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0F86B26A-ED5B-47CB-993F-EAB69F37BABC}"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<sst xmlns="http://schemas.openxmlformats.org/spreadsheetml/2006/main" count="12947" uniqueCount="3700">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</sst>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abSelected="1" topLeftCell="B1" zoomScale="115" zoomScaleNormal="115" workbookViewId="0">
      <pane ySplit="1" topLeftCell="A279" activePane="bottomLeft" state="frozen"/>
      <selection pane="bottomLeft" activeCell="E304" sqref="E30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2696</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2635</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2635</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2635</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2635</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2635</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2635</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2635</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2697</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2695</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2696</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2697</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2697</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2698</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2674</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2695</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2750</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2752</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2756</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2758</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2760</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2762</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2764</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2767</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2769</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2771</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2773</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2775</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2777</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2887</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2891</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2892</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2893</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2912</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2915</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2918</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2920</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2922</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2924</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2925</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2927</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2932</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2933</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2977</v>
      </c>
      <c r="D670" s="6" t="s">
        <v>2977</v>
      </c>
      <c r="E670" s="6" t="s">
        <v>2943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2977</v>
      </c>
      <c r="D671" s="6" t="s">
        <v>2977</v>
      </c>
      <c r="E671" s="6" t="s">
        <v>2944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2977</v>
      </c>
      <c r="D672" s="6" t="s">
        <v>2977</v>
      </c>
      <c r="E672" s="6" t="s">
        <v>2945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2977</v>
      </c>
      <c r="D673" s="6" t="s">
        <v>2977</v>
      </c>
      <c r="E673" s="6" t="s">
        <v>2946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2977</v>
      </c>
      <c r="D674" s="6" t="s">
        <v>2977</v>
      </c>
      <c r="E674" s="6" t="s">
        <v>2947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2977</v>
      </c>
      <c r="D675" s="6" t="s">
        <v>2977</v>
      </c>
      <c r="E675" s="6" t="s">
        <v>2948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2977</v>
      </c>
      <c r="D676" s="6" t="s">
        <v>2977</v>
      </c>
      <c r="E676" s="6" t="s">
        <v>2949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2977</v>
      </c>
      <c r="D677" s="6" t="s">
        <v>2977</v>
      </c>
      <c r="E677" s="6" t="s">
        <v>2950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2977</v>
      </c>
      <c r="D678" s="6" t="s">
        <v>2977</v>
      </c>
      <c r="E678" s="6" t="s">
        <v>2951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2977</v>
      </c>
      <c r="D679" s="6" t="s">
        <v>2977</v>
      </c>
      <c r="E679" s="6" t="s">
        <v>2952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2977</v>
      </c>
      <c r="D680" s="6" t="s">
        <v>2977</v>
      </c>
      <c r="E680" s="6" t="s">
        <v>2953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2977</v>
      </c>
      <c r="D681" s="6" t="s">
        <v>2977</v>
      </c>
      <c r="E681" s="6" t="s">
        <v>2954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2977</v>
      </c>
      <c r="D682" s="6" t="s">
        <v>2977</v>
      </c>
      <c r="E682" s="6" t="s">
        <v>2955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2977</v>
      </c>
      <c r="D683" s="6" t="s">
        <v>844</v>
      </c>
      <c r="E683" s="6" t="s">
        <v>2963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2977</v>
      </c>
      <c r="D684" s="6" t="s">
        <v>844</v>
      </c>
      <c r="E684" s="6" t="s">
        <v>2869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2977</v>
      </c>
      <c r="D685" s="6" t="s">
        <v>844</v>
      </c>
      <c r="E685" s="6" t="s">
        <v>2887</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2977</v>
      </c>
      <c r="D686" s="6" t="s">
        <v>844</v>
      </c>
      <c r="E686" s="6" t="s">
        <v>2893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2977</v>
      </c>
      <c r="D687" s="6" t="s">
        <v>844</v>
      </c>
      <c r="E687" s="6" t="s">
        <v>2912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3000</v>
      </c>
      <c r="D688" s="6" t="s">
        <v>3000</v>
      </c>
      <c r="E688" s="6" t="s">
        <v>2944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3000</v>
      </c>
      <c r="D689" s="6" t="s">
        <v>3000</v>
      </c>
      <c r="E689" s="6" t="s">
        <v>2945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3000</v>
      </c>
      <c r="D690" s="6" t="s">
        <v>3000</v>
      </c>
      <c r="E690" s="6" t="s">
        <v>2947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3000</v>
      </c>
      <c r="D691" s="6" t="s">
        <v>3000</v>
      </c>
      <c r="E691" s="6" t="s">
        <v>2948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3000</v>
      </c>
      <c r="D692" s="6" t="s">
        <v>3000</v>
      </c>
      <c r="E692" s="6" t="s">
        <v>2950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3000</v>
      </c>
      <c r="D693" s="6" t="s">
        <v>3000</v>
      </c>
      <c r="E693" s="6" t="s">
        <v>2952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3000</v>
      </c>
      <c r="D694" s="6" t="s">
        <v>844</v>
      </c>
      <c r="E694" s="6" t="s">
        <v>2887</v>
      </c>
      <c r="F694" s="6" t="s">
        <v>10</v>
      </c>
      <c r="G694" s="6">
        <v>80</v>
      </c>
      <c r="H694" s="6" t="b">
        <v>0</v>
      </c>
      <c r="I694" s="6" t="b">
        <v>0</v>
      </c>
      <c r="J694" s="6">
        <v>0</v>
      </c>
      <c r="K694" s="6" t="b">
        <v>0</v>
      </c>
    </row>
    <row r="695" spans="1:11" x14ac:dyDescent="0.35">
      <c r="A695" s="7" t="str">
        <f t="shared" si="22"/>
        <v>[erebor_reclaimed_(king_dain)] iron_hills_dwarf</v>
      </c>
      <c r="B695" s="6" t="s">
        <v>202</v>
      </c>
      <c r="C695" s="6" t="s">
        <v>3000</v>
      </c>
      <c r="D695" s="6" t="s">
        <v>844</v>
      </c>
      <c r="E695" s="6" t="s">
        <v>2893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3000</v>
      </c>
      <c r="D696" s="6" t="s">
        <v>844</v>
      </c>
      <c r="E696" s="6" t="s">
        <v>2912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3000</v>
      </c>
      <c r="D697" s="6" t="s">
        <v>3000</v>
      </c>
      <c r="E697" s="6" t="s">
        <v>3015</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3000</v>
      </c>
      <c r="D698" s="6" t="s">
        <v>3000</v>
      </c>
      <c r="E698" s="6" t="s">
        <v>3016</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3029</v>
      </c>
      <c r="D699" s="6" t="s">
        <v>3029</v>
      </c>
      <c r="E699" s="6" t="s">
        <v>3030</v>
      </c>
      <c r="F699" s="6" t="s">
        <v>7</v>
      </c>
      <c r="G699" s="6">
        <v>100</v>
      </c>
      <c r="H699" s="6" t="b">
        <v>0</v>
      </c>
      <c r="I699" s="6" t="b">
        <v>1</v>
      </c>
      <c r="J699" s="6">
        <v>0</v>
      </c>
      <c r="K699" s="6" t="b">
        <v>0</v>
      </c>
    </row>
    <row r="700" spans="1:11" x14ac:dyDescent="0.35">
      <c r="A700" s="7" t="str">
        <f t="shared" si="23"/>
        <v>[garrison_of_dale_(brand)] brand,_king_of_dale</v>
      </c>
      <c r="B700" s="6" t="s">
        <v>202</v>
      </c>
      <c r="C700" s="6" t="s">
        <v>3029</v>
      </c>
      <c r="D700" s="6" t="s">
        <v>3029</v>
      </c>
      <c r="E700" s="6" t="s">
        <v>3031</v>
      </c>
      <c r="F700" s="6" t="s">
        <v>15</v>
      </c>
      <c r="G700" s="6">
        <v>110</v>
      </c>
      <c r="H700" s="6" t="b">
        <v>0</v>
      </c>
      <c r="I700" s="6" t="b">
        <v>1</v>
      </c>
      <c r="J700" s="6">
        <v>0</v>
      </c>
      <c r="K700" s="6" t="b">
        <v>0</v>
      </c>
    </row>
    <row r="701" spans="1:11" x14ac:dyDescent="0.35">
      <c r="A701" s="7" t="str">
        <f t="shared" si="23"/>
        <v>[garrison_of_dale_(brand)] captain_of_dale</v>
      </c>
      <c r="B701" s="6" t="s">
        <v>202</v>
      </c>
      <c r="C701" s="6" t="s">
        <v>3029</v>
      </c>
      <c r="D701" s="6" t="s">
        <v>3029</v>
      </c>
      <c r="E701" s="6" t="s">
        <v>3032</v>
      </c>
      <c r="F701" s="6" t="s">
        <v>10</v>
      </c>
      <c r="G701" s="6">
        <v>50</v>
      </c>
      <c r="H701" s="6" t="b">
        <v>0</v>
      </c>
      <c r="I701" s="6" t="b">
        <v>0</v>
      </c>
      <c r="J701" s="6">
        <v>0</v>
      </c>
      <c r="K701" s="6" t="b">
        <v>0</v>
      </c>
    </row>
    <row r="702" spans="1:11" x14ac:dyDescent="0.35">
      <c r="A702" s="7" t="str">
        <f t="shared" si="23"/>
        <v>[garrison_of_dale_(brand)] knight_of_dale</v>
      </c>
      <c r="B702" s="6" t="s">
        <v>202</v>
      </c>
      <c r="C702" s="6" t="s">
        <v>3029</v>
      </c>
      <c r="D702" s="6" t="s">
        <v>3029</v>
      </c>
      <c r="E702" s="6" t="s">
        <v>3035</v>
      </c>
      <c r="F702" s="6" t="s">
        <v>12</v>
      </c>
      <c r="G702" s="6">
        <v>11</v>
      </c>
      <c r="H702" s="6" t="b">
        <v>0</v>
      </c>
      <c r="I702" s="6" t="b">
        <v>0</v>
      </c>
      <c r="J702" s="6">
        <v>0</v>
      </c>
      <c r="K702" s="6" t="b">
        <v>1</v>
      </c>
    </row>
    <row r="703" spans="1:11" x14ac:dyDescent="0.35">
      <c r="A703" s="7" t="str">
        <f t="shared" si="23"/>
        <v>[garrison_of_dale_(brand)] warrior_of_dale</v>
      </c>
      <c r="B703" s="6" t="s">
        <v>202</v>
      </c>
      <c r="C703" s="6" t="s">
        <v>3029</v>
      </c>
      <c r="D703" s="6" t="s">
        <v>3029</v>
      </c>
      <c r="E703" s="6" t="s">
        <v>3036</v>
      </c>
      <c r="F703" s="6" t="s">
        <v>12</v>
      </c>
      <c r="G703" s="6">
        <v>7</v>
      </c>
      <c r="H703" s="6" t="b">
        <v>0</v>
      </c>
      <c r="I703" s="6" t="b">
        <v>0</v>
      </c>
      <c r="J703" s="6">
        <v>0</v>
      </c>
      <c r="K703" s="6" t="b">
        <v>1</v>
      </c>
    </row>
    <row r="704" spans="1:11" x14ac:dyDescent="0.35">
      <c r="A704" s="7" t="str">
        <f t="shared" si="23"/>
        <v>[garrison_of_dale_(brand)] windlance</v>
      </c>
      <c r="B704" s="6" t="s">
        <v>202</v>
      </c>
      <c r="C704" s="6" t="s">
        <v>3029</v>
      </c>
      <c r="D704" s="6" t="s">
        <v>3029</v>
      </c>
      <c r="E704" s="6" t="s">
        <v>3049</v>
      </c>
      <c r="F704" s="6" t="s">
        <v>24</v>
      </c>
      <c r="G704" s="6">
        <v>75</v>
      </c>
      <c r="H704" s="6" t="b">
        <v>0</v>
      </c>
      <c r="I704" s="6" t="b">
        <v>0</v>
      </c>
      <c r="J704" s="6">
        <v>2</v>
      </c>
      <c r="K704" s="6" t="b">
        <v>1</v>
      </c>
    </row>
    <row r="705" spans="1:11" x14ac:dyDescent="0.35">
      <c r="A705" s="7" t="str">
        <f t="shared" si="23"/>
        <v>[garrison_of_dale_(girion)] girion,_lord_of_dale</v>
      </c>
      <c r="B705" s="6" t="s">
        <v>202</v>
      </c>
      <c r="C705" s="6" t="s">
        <v>3027</v>
      </c>
      <c r="D705" s="6" t="s">
        <v>3027</v>
      </c>
      <c r="E705" s="6" t="s">
        <v>3057</v>
      </c>
      <c r="F705" s="6" t="s">
        <v>7</v>
      </c>
      <c r="G705" s="6">
        <v>75</v>
      </c>
      <c r="H705" s="6" t="b">
        <v>0</v>
      </c>
      <c r="I705" s="6" t="b">
        <v>1</v>
      </c>
      <c r="J705" s="6">
        <v>0</v>
      </c>
      <c r="K705" s="6" t="b">
        <v>0</v>
      </c>
    </row>
    <row r="706" spans="1:11" x14ac:dyDescent="0.35">
      <c r="A706" s="7" t="str">
        <f t="shared" si="23"/>
        <v>[garrison_of_dale_(girion)] captain_of_dale</v>
      </c>
      <c r="B706" s="6" t="s">
        <v>202</v>
      </c>
      <c r="C706" s="6" t="s">
        <v>3027</v>
      </c>
      <c r="D706" s="6" t="s">
        <v>3027</v>
      </c>
      <c r="E706" s="6" t="s">
        <v>3032</v>
      </c>
      <c r="F706" s="6" t="s">
        <v>10</v>
      </c>
      <c r="G706" s="6">
        <v>50</v>
      </c>
      <c r="H706" s="6" t="b">
        <v>0</v>
      </c>
      <c r="I706" s="6" t="b">
        <v>0</v>
      </c>
      <c r="J706" s="6">
        <v>0</v>
      </c>
      <c r="K706" s="6" t="b">
        <v>0</v>
      </c>
    </row>
    <row r="707" spans="1:11" x14ac:dyDescent="0.35">
      <c r="A707" s="7" t="str">
        <f t="shared" si="23"/>
        <v>[garrison_of_dale_(girion)] knight_of_dale</v>
      </c>
      <c r="B707" s="6" t="s">
        <v>202</v>
      </c>
      <c r="C707" s="6" t="s">
        <v>3027</v>
      </c>
      <c r="D707" s="6" t="s">
        <v>3027</v>
      </c>
      <c r="E707" s="6" t="s">
        <v>3035</v>
      </c>
      <c r="F707" s="6" t="s">
        <v>12</v>
      </c>
      <c r="G707" s="6">
        <v>11</v>
      </c>
      <c r="H707" s="6" t="b">
        <v>0</v>
      </c>
      <c r="I707" s="6" t="b">
        <v>0</v>
      </c>
      <c r="J707" s="6">
        <v>0</v>
      </c>
      <c r="K707" s="6" t="b">
        <v>1</v>
      </c>
    </row>
    <row r="708" spans="1:11" x14ac:dyDescent="0.35">
      <c r="A708" s="7" t="str">
        <f t="shared" si="23"/>
        <v>[garrison_of_dale_(girion)] warrior_of_dale</v>
      </c>
      <c r="B708" s="6" t="s">
        <v>202</v>
      </c>
      <c r="C708" s="6" t="s">
        <v>3027</v>
      </c>
      <c r="D708" s="6" t="s">
        <v>3027</v>
      </c>
      <c r="E708" s="6" t="s">
        <v>3036</v>
      </c>
      <c r="F708" s="6" t="s">
        <v>12</v>
      </c>
      <c r="G708" s="6">
        <v>7</v>
      </c>
      <c r="H708" s="6" t="b">
        <v>0</v>
      </c>
      <c r="I708" s="6" t="b">
        <v>0</v>
      </c>
      <c r="J708" s="6">
        <v>0</v>
      </c>
      <c r="K708" s="6" t="b">
        <v>1</v>
      </c>
    </row>
    <row r="709" spans="1:11" x14ac:dyDescent="0.35">
      <c r="A709" s="7" t="str">
        <f t="shared" si="23"/>
        <v>[garrison_of_dale_(girion)] windlance</v>
      </c>
      <c r="B709" s="6" t="s">
        <v>202</v>
      </c>
      <c r="C709" s="6" t="s">
        <v>3027</v>
      </c>
      <c r="D709" s="6" t="s">
        <v>3027</v>
      </c>
      <c r="E709" s="6" t="s">
        <v>3049</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3100</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3086</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3087</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3088</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3091</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3092</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3093</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3095</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3092</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3112</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3114</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3116</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3118</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3095</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3100</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3143</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3152</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3161</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3162</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3143</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3183</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3188</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3190</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3191</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3193</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3195</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3198</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3200</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3204</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3205</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3183</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3188</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3233</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3235</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3237</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3241</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3278</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3281</v>
      </c>
      <c r="B766" s="6" t="s">
        <v>203</v>
      </c>
      <c r="C766" s="6" t="s">
        <v>947</v>
      </c>
      <c r="D766" s="6" t="s">
        <v>947</v>
      </c>
      <c r="E766" s="6" t="s">
        <v>2052</v>
      </c>
      <c r="F766" s="6" t="s">
        <v>10</v>
      </c>
      <c r="G766" s="6">
        <v>20</v>
      </c>
      <c r="H766" s="6" t="b">
        <v>0</v>
      </c>
      <c r="I766" s="6" t="b">
        <v>0</v>
      </c>
      <c r="J766" s="6">
        <v>0</v>
      </c>
      <c r="K766" s="6" t="b">
        <v>1</v>
      </c>
    </row>
    <row r="767" spans="1:11" x14ac:dyDescent="0.35">
      <c r="A767" s="7" t="s">
        <v>3282</v>
      </c>
      <c r="B767" s="6" t="s">
        <v>203</v>
      </c>
      <c r="C767" s="6" t="s">
        <v>947</v>
      </c>
      <c r="D767" s="6" t="s">
        <v>947</v>
      </c>
      <c r="E767" s="6" t="s">
        <v>2053</v>
      </c>
      <c r="F767" s="6" t="s">
        <v>10</v>
      </c>
      <c r="G767" s="6">
        <v>20</v>
      </c>
      <c r="H767" s="6" t="b">
        <v>0</v>
      </c>
      <c r="I767" s="6" t="b">
        <v>0</v>
      </c>
      <c r="J767" s="6">
        <v>0</v>
      </c>
      <c r="K767" s="6" t="b">
        <v>1</v>
      </c>
    </row>
    <row r="768" spans="1:11" x14ac:dyDescent="0.35">
      <c r="A768" s="7" t="s">
        <v>3283</v>
      </c>
      <c r="B768" s="6" t="s">
        <v>203</v>
      </c>
      <c r="C768" s="6" t="s">
        <v>947</v>
      </c>
      <c r="D768" s="6" t="s">
        <v>862</v>
      </c>
      <c r="E768" s="6" t="s">
        <v>2051</v>
      </c>
      <c r="F768" s="6" t="s">
        <v>10</v>
      </c>
      <c r="G768" s="6">
        <v>8</v>
      </c>
      <c r="H768" s="6" t="b">
        <v>0</v>
      </c>
      <c r="I768" s="6" t="b">
        <v>0</v>
      </c>
      <c r="J768" s="6">
        <v>0</v>
      </c>
      <c r="K768" s="6" t="b">
        <v>1</v>
      </c>
    </row>
    <row r="769" spans="1:11" x14ac:dyDescent="0.35">
      <c r="A769" s="7" t="s">
        <v>3284</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3296</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3297</v>
      </c>
      <c r="F771" s="6" t="s">
        <v>7</v>
      </c>
      <c r="G771" s="6">
        <v>75</v>
      </c>
      <c r="H771" s="6" t="b">
        <v>0</v>
      </c>
      <c r="I771" s="6" t="b">
        <v>1</v>
      </c>
      <c r="J771" s="6">
        <v>0</v>
      </c>
      <c r="K771" s="6" t="b">
        <v>0</v>
      </c>
    </row>
    <row r="772" spans="1:11" x14ac:dyDescent="0.35">
      <c r="A772" s="7" t="s">
        <v>3306</v>
      </c>
      <c r="B772" s="6" t="s">
        <v>203</v>
      </c>
      <c r="C772" s="6" t="s">
        <v>932</v>
      </c>
      <c r="D772" s="6" t="s">
        <v>932</v>
      </c>
      <c r="E772" s="6" t="s">
        <v>3298</v>
      </c>
      <c r="F772" s="6" t="s">
        <v>7</v>
      </c>
      <c r="G772" s="6">
        <v>75</v>
      </c>
      <c r="H772" s="6" t="b">
        <v>0</v>
      </c>
      <c r="I772" s="6" t="b">
        <v>1</v>
      </c>
      <c r="J772" s="6">
        <v>0</v>
      </c>
      <c r="K772" s="6" t="b">
        <v>0</v>
      </c>
    </row>
    <row r="773" spans="1:11" x14ac:dyDescent="0.35">
      <c r="A773" s="7" t="s">
        <v>3307</v>
      </c>
      <c r="B773" s="6" t="s">
        <v>203</v>
      </c>
      <c r="C773" s="6" t="s">
        <v>932</v>
      </c>
      <c r="D773" s="6" t="s">
        <v>932</v>
      </c>
      <c r="E773" s="6" t="s">
        <v>3298</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3299</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3300</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3301</v>
      </c>
      <c r="F776" s="6" t="s">
        <v>7</v>
      </c>
      <c r="G776" s="6">
        <v>75</v>
      </c>
      <c r="H776" s="6" t="b">
        <v>0</v>
      </c>
      <c r="I776" s="6" t="b">
        <v>1</v>
      </c>
      <c r="J776" s="6">
        <v>0</v>
      </c>
      <c r="K776" s="6" t="b">
        <v>0</v>
      </c>
    </row>
    <row r="777" spans="1:11" x14ac:dyDescent="0.35">
      <c r="A777" s="7" t="s">
        <v>3308</v>
      </c>
      <c r="B777" s="6" t="s">
        <v>203</v>
      </c>
      <c r="C777" s="6" t="s">
        <v>932</v>
      </c>
      <c r="D777" s="6" t="s">
        <v>932</v>
      </c>
      <c r="E777" s="6" t="s">
        <v>3302</v>
      </c>
      <c r="F777" s="6" t="s">
        <v>7</v>
      </c>
      <c r="G777" s="6">
        <v>75</v>
      </c>
      <c r="H777" s="6" t="b">
        <v>0</v>
      </c>
      <c r="I777" s="6" t="b">
        <v>1</v>
      </c>
      <c r="J777" s="6">
        <v>0</v>
      </c>
      <c r="K777" s="6" t="b">
        <v>0</v>
      </c>
    </row>
    <row r="778" spans="1:11" x14ac:dyDescent="0.35">
      <c r="A778" s="7" t="s">
        <v>3309</v>
      </c>
      <c r="B778" s="6" t="s">
        <v>203</v>
      </c>
      <c r="C778" s="6" t="s">
        <v>932</v>
      </c>
      <c r="D778" s="6" t="s">
        <v>932</v>
      </c>
      <c r="E778" s="6" t="s">
        <v>3302</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3303</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3304</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3305</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3235</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3198</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3237</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3200</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3349</v>
      </c>
      <c r="D788" s="6" t="s">
        <v>3349</v>
      </c>
      <c r="E788" s="6" t="s">
        <v>3350</v>
      </c>
      <c r="F788" s="6" t="s">
        <v>10</v>
      </c>
      <c r="G788" s="6">
        <v>35</v>
      </c>
      <c r="H788" s="6" t="b">
        <v>0</v>
      </c>
      <c r="I788" s="6" t="b">
        <v>0</v>
      </c>
      <c r="J788" s="6">
        <v>0</v>
      </c>
      <c r="K788" s="6" t="b">
        <v>0</v>
      </c>
    </row>
    <row r="789" spans="1:11" x14ac:dyDescent="0.35">
      <c r="A789" s="7" t="str">
        <f t="shared" si="26"/>
        <v>[goblin-town] goblin_warrior</v>
      </c>
      <c r="B789" s="6" t="s">
        <v>203</v>
      </c>
      <c r="C789" s="6" t="s">
        <v>3349</v>
      </c>
      <c r="D789" s="6" t="s">
        <v>3349</v>
      </c>
      <c r="E789" s="6" t="s">
        <v>3352</v>
      </c>
      <c r="F789" s="6" t="s">
        <v>12</v>
      </c>
      <c r="G789" s="6">
        <v>4</v>
      </c>
      <c r="H789" s="6" t="b">
        <v>0</v>
      </c>
      <c r="I789" s="6" t="b">
        <v>0</v>
      </c>
      <c r="J789" s="6">
        <v>0</v>
      </c>
      <c r="K789" s="6" t="b">
        <v>1</v>
      </c>
    </row>
    <row r="790" spans="1:11" x14ac:dyDescent="0.35">
      <c r="A790" s="7" t="str">
        <f t="shared" si="26"/>
        <v>[goblin-town] gollum</v>
      </c>
      <c r="B790" s="6" t="s">
        <v>203</v>
      </c>
      <c r="C790" s="6" t="s">
        <v>3349</v>
      </c>
      <c r="D790" s="6" t="s">
        <v>3349</v>
      </c>
      <c r="E790" s="6" t="s">
        <v>3354</v>
      </c>
      <c r="F790" s="6" t="s">
        <v>44</v>
      </c>
      <c r="G790" s="6">
        <v>35</v>
      </c>
      <c r="H790" s="6" t="b">
        <v>0</v>
      </c>
      <c r="I790" s="6" t="b">
        <v>1</v>
      </c>
      <c r="J790" s="6">
        <v>0</v>
      </c>
      <c r="K790" s="6" t="b">
        <v>0</v>
      </c>
    </row>
    <row r="791" spans="1:11" x14ac:dyDescent="0.35">
      <c r="A791" s="7" t="str">
        <f t="shared" si="26"/>
        <v>[goblin-town] grinnah</v>
      </c>
      <c r="B791" s="6" t="s">
        <v>203</v>
      </c>
      <c r="C791" s="6" t="s">
        <v>3349</v>
      </c>
      <c r="D791" s="6" t="s">
        <v>3349</v>
      </c>
      <c r="E791" s="6" t="s">
        <v>3355</v>
      </c>
      <c r="F791" s="6" t="s">
        <v>10</v>
      </c>
      <c r="G791" s="6">
        <v>40</v>
      </c>
      <c r="H791" s="6" t="b">
        <v>0</v>
      </c>
      <c r="I791" s="6" t="b">
        <v>1</v>
      </c>
      <c r="J791" s="6">
        <v>0</v>
      </c>
      <c r="K791" s="6" t="b">
        <v>0</v>
      </c>
    </row>
    <row r="792" spans="1:11" x14ac:dyDescent="0.35">
      <c r="A792" s="7" t="str">
        <f t="shared" si="26"/>
        <v>[goblin-town] the_goblin_king</v>
      </c>
      <c r="B792" s="6" t="s">
        <v>203</v>
      </c>
      <c r="C792" s="6" t="s">
        <v>3349</v>
      </c>
      <c r="D792" s="6" t="s">
        <v>3349</v>
      </c>
      <c r="E792" s="6" t="s">
        <v>3356</v>
      </c>
      <c r="F792" s="6" t="s">
        <v>15</v>
      </c>
      <c r="G792" s="6">
        <v>130</v>
      </c>
      <c r="H792" s="6" t="b">
        <v>0</v>
      </c>
      <c r="I792" s="6" t="b">
        <v>1</v>
      </c>
      <c r="J792" s="6">
        <v>0</v>
      </c>
      <c r="K792" s="6" t="b">
        <v>0</v>
      </c>
    </row>
    <row r="793" spans="1:11" x14ac:dyDescent="0.35">
      <c r="A793" s="7" t="str">
        <f t="shared" si="26"/>
        <v>[goblin-town] the_goblin_scribe</v>
      </c>
      <c r="B793" s="6" t="s">
        <v>203</v>
      </c>
      <c r="C793" s="6" t="s">
        <v>3349</v>
      </c>
      <c r="D793" s="6" t="s">
        <v>3349</v>
      </c>
      <c r="E793" s="6" t="s">
        <v>3357</v>
      </c>
      <c r="F793" s="6" t="s">
        <v>22</v>
      </c>
      <c r="G793" s="6">
        <v>50</v>
      </c>
      <c r="H793" s="6" t="b">
        <v>0</v>
      </c>
      <c r="I793" s="6" t="b">
        <v>1</v>
      </c>
      <c r="J793" s="6">
        <v>0</v>
      </c>
      <c r="K793" s="6" t="b">
        <v>0</v>
      </c>
    </row>
    <row r="794" spans="1:11" x14ac:dyDescent="0.35">
      <c r="A794" s="7" t="str">
        <f t="shared" si="26"/>
        <v>[goblin-town] goblin_mercenary_captain</v>
      </c>
      <c r="B794" s="6" t="s">
        <v>203</v>
      </c>
      <c r="C794" s="6" t="s">
        <v>3349</v>
      </c>
      <c r="D794" s="6" t="s">
        <v>858</v>
      </c>
      <c r="E794" s="6" t="s">
        <v>3191</v>
      </c>
      <c r="F794" s="6" t="s">
        <v>10</v>
      </c>
      <c r="G794" s="6">
        <v>50</v>
      </c>
      <c r="H794" s="6" t="b">
        <v>0</v>
      </c>
      <c r="I794" s="6" t="b">
        <v>0</v>
      </c>
      <c r="J794" s="6">
        <v>0</v>
      </c>
      <c r="K794" s="6" t="b">
        <v>0</v>
      </c>
    </row>
    <row r="795" spans="1:11" x14ac:dyDescent="0.35">
      <c r="A795" s="7" t="str">
        <f t="shared" si="26"/>
        <v>[goblin-town] goblin_mercenary</v>
      </c>
      <c r="B795" s="6" t="s">
        <v>203</v>
      </c>
      <c r="C795" s="6" t="s">
        <v>3349</v>
      </c>
      <c r="D795" s="6" t="s">
        <v>858</v>
      </c>
      <c r="E795" s="6" t="s">
        <v>3193</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3371</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3373</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3374</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3375</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2806</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2814</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2815</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2823</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3161</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3162</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3143</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3152</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3411</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3412</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3029</v>
      </c>
      <c r="E813" s="6" t="s">
        <v>3030</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3029</v>
      </c>
      <c r="E814" s="6" t="s">
        <v>3031</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3029</v>
      </c>
      <c r="E815" s="6" t="s">
        <v>3032</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3029</v>
      </c>
      <c r="E816" s="6" t="s">
        <v>3035</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3029</v>
      </c>
      <c r="E817" s="6" t="s">
        <v>3036</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3029</v>
      </c>
      <c r="E818" s="6" t="s">
        <v>3049</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3000</v>
      </c>
      <c r="E819" s="6" t="s">
        <v>2944</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3000</v>
      </c>
      <c r="E820" s="6" t="s">
        <v>2945</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3000</v>
      </c>
      <c r="E821" s="6" t="s">
        <v>2947</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3000</v>
      </c>
      <c r="E822" s="6" t="s">
        <v>2948</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3000</v>
      </c>
      <c r="E823" s="6" t="s">
        <v>2950</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3000</v>
      </c>
      <c r="E824" s="6" t="s">
        <v>2952</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2887</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2893</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2912</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3000</v>
      </c>
      <c r="E828" s="6" t="s">
        <v>3015</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3000</v>
      </c>
      <c r="E829" s="6" t="s">
        <v>3016</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3029</v>
      </c>
      <c r="E830" s="6" t="s">
        <v>3030</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3029</v>
      </c>
      <c r="E831" s="6" t="s">
        <v>3031</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3029</v>
      </c>
      <c r="E832" s="6" t="s">
        <v>3032</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3029</v>
      </c>
      <c r="E833" s="6" t="s">
        <v>3035</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3029</v>
      </c>
      <c r="E834" s="6" t="s">
        <v>3036</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3183</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3305</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3198</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3235</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3237</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3200</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3315</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3296</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3297</v>
      </c>
      <c r="F844" s="6" t="s">
        <v>7</v>
      </c>
      <c r="G844" s="6">
        <v>75</v>
      </c>
      <c r="H844" s="6" t="b">
        <v>0</v>
      </c>
      <c r="I844" s="6" t="b">
        <v>1</v>
      </c>
      <c r="J844" s="6">
        <v>0</v>
      </c>
      <c r="K844" s="6" t="b">
        <v>0</v>
      </c>
    </row>
    <row r="845" spans="1:11" x14ac:dyDescent="0.35">
      <c r="A845" s="7" t="s">
        <v>3511</v>
      </c>
      <c r="B845" s="6" t="s">
        <v>210</v>
      </c>
      <c r="C845" s="6" t="s">
        <v>935</v>
      </c>
      <c r="D845" s="6" t="s">
        <v>932</v>
      </c>
      <c r="E845" s="6" t="s">
        <v>3298</v>
      </c>
      <c r="F845" s="6" t="s">
        <v>7</v>
      </c>
      <c r="G845" s="6">
        <v>75</v>
      </c>
      <c r="H845" s="6" t="b">
        <v>0</v>
      </c>
      <c r="I845" s="6" t="b">
        <v>1</v>
      </c>
      <c r="J845" s="6">
        <v>0</v>
      </c>
      <c r="K845" s="6" t="b">
        <v>0</v>
      </c>
    </row>
    <row r="846" spans="1:11" x14ac:dyDescent="0.35">
      <c r="A846" s="7" t="s">
        <v>3512</v>
      </c>
      <c r="B846" s="6" t="s">
        <v>210</v>
      </c>
      <c r="C846" s="6" t="s">
        <v>935</v>
      </c>
      <c r="D846" s="6" t="s">
        <v>932</v>
      </c>
      <c r="E846" s="6" t="s">
        <v>3298</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3299</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3300</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3301</v>
      </c>
      <c r="F849" s="6" t="s">
        <v>7</v>
      </c>
      <c r="G849" s="6">
        <v>75</v>
      </c>
      <c r="H849" s="6" t="b">
        <v>0</v>
      </c>
      <c r="I849" s="6" t="b">
        <v>1</v>
      </c>
      <c r="J849" s="6">
        <v>0</v>
      </c>
      <c r="K849" s="6" t="b">
        <v>0</v>
      </c>
    </row>
    <row r="850" spans="1:11" x14ac:dyDescent="0.35">
      <c r="A850" s="7" t="s">
        <v>3513</v>
      </c>
      <c r="B850" s="6" t="s">
        <v>210</v>
      </c>
      <c r="C850" s="6" t="s">
        <v>935</v>
      </c>
      <c r="D850" s="6" t="s">
        <v>932</v>
      </c>
      <c r="E850" s="6" t="s">
        <v>3302</v>
      </c>
      <c r="F850" s="6" t="s">
        <v>7</v>
      </c>
      <c r="G850" s="6">
        <v>75</v>
      </c>
      <c r="H850" s="6" t="b">
        <v>0</v>
      </c>
      <c r="I850" s="6" t="b">
        <v>1</v>
      </c>
      <c r="J850" s="6">
        <v>0</v>
      </c>
      <c r="K850" s="6" t="b">
        <v>0</v>
      </c>
    </row>
    <row r="851" spans="1:11" x14ac:dyDescent="0.35">
      <c r="A851" s="7" t="s">
        <v>3514</v>
      </c>
      <c r="B851" s="6" t="s">
        <v>210</v>
      </c>
      <c r="C851" s="6" t="s">
        <v>935</v>
      </c>
      <c r="D851" s="6" t="s">
        <v>932</v>
      </c>
      <c r="E851" s="6" t="s">
        <v>3302</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3303</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3304</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3305</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3278</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3662</v>
      </c>
      <c r="D885" s="6" t="s">
        <v>959</v>
      </c>
      <c r="E885" s="6" t="s">
        <v>3621</v>
      </c>
      <c r="F885" s="6" t="s">
        <v>44</v>
      </c>
      <c r="G885" s="6">
        <v>160</v>
      </c>
      <c r="H885" s="6" t="b">
        <v>0</v>
      </c>
      <c r="I885" s="6" t="b">
        <v>1</v>
      </c>
      <c r="J885" s="6">
        <v>0</v>
      </c>
      <c r="K885" s="6" t="b">
        <v>0</v>
      </c>
    </row>
    <row r="886" spans="1:11" x14ac:dyDescent="0.35">
      <c r="A886" s="7" t="str">
        <f t="shared" si="27"/>
        <v>[wanderers_in_the_wild_(good)] goldberry</v>
      </c>
      <c r="B886" s="6" t="s">
        <v>202</v>
      </c>
      <c r="C886" s="6" t="s">
        <v>3662</v>
      </c>
      <c r="D886" s="6" t="s">
        <v>959</v>
      </c>
      <c r="E886" s="6" t="s">
        <v>3631</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3662</v>
      </c>
      <c r="D887" s="6" t="s">
        <v>959</v>
      </c>
      <c r="E887" s="6" t="s">
        <v>3632</v>
      </c>
      <c r="F887" s="6" t="s">
        <v>22</v>
      </c>
      <c r="G887" s="6">
        <v>40</v>
      </c>
      <c r="H887" s="6" t="b">
        <v>0</v>
      </c>
      <c r="I887" s="6" t="b">
        <v>1</v>
      </c>
      <c r="J887" s="6">
        <v>0</v>
      </c>
      <c r="K887" s="6" t="b">
        <v>0</v>
      </c>
    </row>
    <row r="888" spans="1:11" x14ac:dyDescent="0.35">
      <c r="A888" s="7" t="str">
        <f t="shared" si="27"/>
        <v>[wanderers_in_the_wild_(good)] bill_the_pony</v>
      </c>
      <c r="B888" s="6" t="s">
        <v>202</v>
      </c>
      <c r="C888" s="6" t="s">
        <v>3662</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3662</v>
      </c>
      <c r="D889" s="6" t="s">
        <v>959</v>
      </c>
      <c r="E889" s="6" t="s">
        <v>3411</v>
      </c>
      <c r="F889" s="6" t="s">
        <v>7</v>
      </c>
      <c r="G889" s="6">
        <v>200</v>
      </c>
      <c r="H889" s="6" t="b">
        <v>0</v>
      </c>
      <c r="I889" s="6" t="b">
        <v>0</v>
      </c>
      <c r="J889" s="6">
        <v>0</v>
      </c>
      <c r="K889" s="6" t="b">
        <v>0</v>
      </c>
    </row>
    <row r="890" spans="1:11" x14ac:dyDescent="0.35">
      <c r="A890" s="7" t="str">
        <f t="shared" si="27"/>
        <v>[wanderers_in_the_wild_(good)] beorning</v>
      </c>
      <c r="B890" s="6" t="s">
        <v>202</v>
      </c>
      <c r="C890" s="6" t="s">
        <v>3662</v>
      </c>
      <c r="D890" s="6" t="s">
        <v>959</v>
      </c>
      <c r="E890" s="6" t="s">
        <v>3412</v>
      </c>
      <c r="F890" s="6" t="s">
        <v>12</v>
      </c>
      <c r="G890" s="6">
        <v>20</v>
      </c>
      <c r="H890" s="6" t="b">
        <v>0</v>
      </c>
      <c r="I890" s="6" t="b">
        <v>1</v>
      </c>
      <c r="J890" s="6">
        <v>0</v>
      </c>
      <c r="K890" s="6" t="b">
        <v>1</v>
      </c>
    </row>
    <row r="891" spans="1:11" x14ac:dyDescent="0.35">
      <c r="A891" s="7" t="str">
        <f t="shared" si="27"/>
        <v>[wanderers_in_the_wild_(good)] harry_goatleaf</v>
      </c>
      <c r="B891" s="6" t="s">
        <v>202</v>
      </c>
      <c r="C891" s="6" t="s">
        <v>3662</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3662</v>
      </c>
      <c r="D892" s="6" t="s">
        <v>959</v>
      </c>
      <c r="E892" s="6" t="s">
        <v>2915</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3662</v>
      </c>
      <c r="D893" s="6" t="s">
        <v>959</v>
      </c>
      <c r="E893" s="6" t="s">
        <v>3657</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3663</v>
      </c>
      <c r="D894" s="6" t="s">
        <v>959</v>
      </c>
      <c r="E894" s="6" t="s">
        <v>3658</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3"/>
  <sheetViews>
    <sheetView zoomScale="130" zoomScaleNormal="130" workbookViewId="0">
      <pane ySplit="1" topLeftCell="A376" activePane="bottomLeft" state="frozen"/>
      <selection pane="bottomLeft" activeCell="A389" sqref="A389:XFD38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2306</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2306</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2306</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2306</v>
      </c>
      <c r="D18" s="6">
        <v>1</v>
      </c>
      <c r="E18" s="6"/>
      <c r="F18" s="6">
        <v>0</v>
      </c>
      <c r="G18" s="6">
        <v>1</v>
      </c>
    </row>
    <row r="19" spans="1:7" x14ac:dyDescent="0.35">
      <c r="A19" s="9" t="s">
        <v>278</v>
      </c>
      <c r="B19" s="6" t="s">
        <v>1190</v>
      </c>
      <c r="C19" s="6" t="s">
        <v>2306</v>
      </c>
      <c r="D19" s="6">
        <v>5</v>
      </c>
      <c r="E19" s="6"/>
      <c r="F19" s="6">
        <v>0</v>
      </c>
      <c r="G19" s="6">
        <v>1</v>
      </c>
    </row>
    <row r="20" spans="1:7" x14ac:dyDescent="0.35">
      <c r="A20" s="9" t="s">
        <v>280</v>
      </c>
      <c r="B20" s="5" t="s">
        <v>2267</v>
      </c>
      <c r="C20" s="6" t="s">
        <v>2306</v>
      </c>
      <c r="D20" s="6">
        <v>1</v>
      </c>
      <c r="E20" s="6"/>
      <c r="F20" s="6">
        <v>0</v>
      </c>
      <c r="G20" s="6">
        <v>1</v>
      </c>
    </row>
    <row r="21" spans="1:7" x14ac:dyDescent="0.35">
      <c r="A21" s="9" t="s">
        <v>282</v>
      </c>
      <c r="B21" s="5" t="s">
        <v>2268</v>
      </c>
      <c r="C21" s="6" t="s">
        <v>2306</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2306</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2699</v>
      </c>
      <c r="C42" s="6" t="s">
        <v>352</v>
      </c>
      <c r="D42" s="6">
        <v>5</v>
      </c>
      <c r="E42" s="6" t="s">
        <v>314</v>
      </c>
      <c r="F42" s="6">
        <v>0</v>
      </c>
      <c r="G42" s="6">
        <v>1</v>
      </c>
    </row>
    <row r="43" spans="1:7" x14ac:dyDescent="0.35">
      <c r="A43" s="9" t="s">
        <v>316</v>
      </c>
      <c r="B43" s="6" t="s">
        <v>2699</v>
      </c>
      <c r="C43" s="6" t="s">
        <v>2306</v>
      </c>
      <c r="D43" s="6">
        <v>5</v>
      </c>
      <c r="E43" s="6"/>
      <c r="F43" s="6">
        <v>0</v>
      </c>
      <c r="G43" s="6">
        <v>1</v>
      </c>
    </row>
    <row r="44" spans="1:7" x14ac:dyDescent="0.35">
      <c r="A44" s="9" t="s">
        <v>318</v>
      </c>
      <c r="B44" s="6" t="s">
        <v>2699</v>
      </c>
      <c r="C44" s="6" t="s">
        <v>354</v>
      </c>
      <c r="D44" s="6">
        <v>0</v>
      </c>
      <c r="E44" s="6"/>
      <c r="F44" s="6">
        <v>0</v>
      </c>
      <c r="G44" s="6">
        <v>1</v>
      </c>
    </row>
    <row r="45" spans="1:7" x14ac:dyDescent="0.35">
      <c r="A45" s="9" t="s">
        <v>319</v>
      </c>
      <c r="B45" s="5" t="s">
        <v>2662</v>
      </c>
      <c r="C45" s="6" t="s">
        <v>2306</v>
      </c>
      <c r="D45" s="6">
        <v>1</v>
      </c>
      <c r="E45" s="6"/>
      <c r="F45" s="6">
        <v>0</v>
      </c>
      <c r="G45" s="6">
        <v>1</v>
      </c>
    </row>
    <row r="46" spans="1:7" x14ac:dyDescent="0.35">
      <c r="A46" s="9" t="s">
        <v>320</v>
      </c>
      <c r="B46" s="5" t="s">
        <v>2663</v>
      </c>
      <c r="C46" s="6" t="s">
        <v>2306</v>
      </c>
      <c r="D46" s="6">
        <v>1</v>
      </c>
      <c r="E46" s="6"/>
      <c r="F46" s="6">
        <v>0</v>
      </c>
      <c r="G46" s="6">
        <v>1</v>
      </c>
    </row>
    <row r="47" spans="1:7" x14ac:dyDescent="0.35">
      <c r="A47" s="9" t="s">
        <v>321</v>
      </c>
      <c r="B47" s="6" t="s">
        <v>2664</v>
      </c>
      <c r="C47" s="6" t="s">
        <v>283</v>
      </c>
      <c r="D47" s="6">
        <v>25</v>
      </c>
      <c r="E47" s="6"/>
      <c r="F47" s="6">
        <v>0</v>
      </c>
      <c r="G47" s="6">
        <v>1</v>
      </c>
    </row>
    <row r="48" spans="1:7" x14ac:dyDescent="0.35">
      <c r="A48" s="9" t="s">
        <v>322</v>
      </c>
      <c r="B48" s="6" t="s">
        <v>2664</v>
      </c>
      <c r="C48" s="6" t="s">
        <v>309</v>
      </c>
      <c r="D48" s="6">
        <v>1</v>
      </c>
      <c r="E48" s="6"/>
      <c r="F48" s="6">
        <v>0</v>
      </c>
      <c r="G48" s="6">
        <v>1</v>
      </c>
    </row>
    <row r="49" spans="1:7" x14ac:dyDescent="0.35">
      <c r="A49" s="9" t="s">
        <v>323</v>
      </c>
      <c r="B49" s="6" t="s">
        <v>2664</v>
      </c>
      <c r="C49" s="6" t="s">
        <v>358</v>
      </c>
      <c r="D49" s="6">
        <v>1</v>
      </c>
      <c r="E49" s="6"/>
      <c r="F49" s="6">
        <v>0</v>
      </c>
      <c r="G49" s="6">
        <v>1</v>
      </c>
    </row>
    <row r="50" spans="1:7" x14ac:dyDescent="0.35">
      <c r="A50" s="9" t="s">
        <v>324</v>
      </c>
      <c r="B50" s="6" t="s">
        <v>2664</v>
      </c>
      <c r="C50" s="6" t="s">
        <v>360</v>
      </c>
      <c r="D50" s="6">
        <v>1</v>
      </c>
      <c r="E50" s="6" t="s">
        <v>314</v>
      </c>
      <c r="F50" s="6">
        <v>0</v>
      </c>
      <c r="G50" s="6">
        <v>1</v>
      </c>
    </row>
    <row r="51" spans="1:7" x14ac:dyDescent="0.35">
      <c r="A51" s="9" t="s">
        <v>325</v>
      </c>
      <c r="B51" s="5" t="s">
        <v>2664</v>
      </c>
      <c r="C51" s="6" t="s">
        <v>2306</v>
      </c>
      <c r="D51" s="6">
        <v>1</v>
      </c>
      <c r="E51" s="6"/>
      <c r="F51" s="6">
        <v>0</v>
      </c>
      <c r="G51" s="6">
        <v>1</v>
      </c>
    </row>
    <row r="52" spans="1:7" x14ac:dyDescent="0.35">
      <c r="A52" s="9" t="s">
        <v>326</v>
      </c>
      <c r="B52" s="6" t="s">
        <v>2666</v>
      </c>
      <c r="C52" s="6" t="s">
        <v>259</v>
      </c>
      <c r="D52" s="6">
        <v>10</v>
      </c>
      <c r="E52" s="6" t="s">
        <v>253</v>
      </c>
      <c r="F52" s="6">
        <v>0</v>
      </c>
      <c r="G52" s="6">
        <v>1</v>
      </c>
    </row>
    <row r="53" spans="1:7" x14ac:dyDescent="0.35">
      <c r="A53" s="9" t="s">
        <v>327</v>
      </c>
      <c r="B53" s="6" t="s">
        <v>2667</v>
      </c>
      <c r="C53" s="6" t="s">
        <v>358</v>
      </c>
      <c r="D53" s="6">
        <v>1</v>
      </c>
      <c r="E53" s="6"/>
      <c r="F53" s="6">
        <v>0</v>
      </c>
      <c r="G53" s="6">
        <v>1</v>
      </c>
    </row>
    <row r="54" spans="1:7" x14ac:dyDescent="0.35">
      <c r="A54" s="9" t="s">
        <v>329</v>
      </c>
      <c r="B54" s="5" t="s">
        <v>2667</v>
      </c>
      <c r="C54" s="6" t="s">
        <v>2306</v>
      </c>
      <c r="D54" s="6">
        <v>1</v>
      </c>
      <c r="E54" s="6"/>
      <c r="F54" s="6">
        <v>0</v>
      </c>
      <c r="G54" s="6">
        <v>1</v>
      </c>
    </row>
    <row r="55" spans="1:7" x14ac:dyDescent="0.35">
      <c r="A55" s="9" t="s">
        <v>330</v>
      </c>
      <c r="B55" s="6" t="s">
        <v>1501</v>
      </c>
      <c r="C55" s="6" t="s">
        <v>2306</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2306</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2306</v>
      </c>
      <c r="D60" s="6">
        <v>1</v>
      </c>
      <c r="E60" s="6"/>
      <c r="F60" s="6">
        <v>0</v>
      </c>
      <c r="G60" s="6">
        <v>1</v>
      </c>
    </row>
    <row r="61" spans="1:7" x14ac:dyDescent="0.35">
      <c r="A61" s="9" t="s">
        <v>336</v>
      </c>
      <c r="B61" s="6" t="s">
        <v>2636</v>
      </c>
      <c r="C61" s="6" t="s">
        <v>364</v>
      </c>
      <c r="D61" s="6">
        <v>50</v>
      </c>
      <c r="E61" s="6"/>
      <c r="F61" s="6">
        <v>0</v>
      </c>
      <c r="G61" s="6">
        <v>1</v>
      </c>
    </row>
    <row r="62" spans="1:7" x14ac:dyDescent="0.35">
      <c r="A62" s="9" t="s">
        <v>337</v>
      </c>
      <c r="B62" s="6" t="s">
        <v>2636</v>
      </c>
      <c r="C62" s="6" t="s">
        <v>366</v>
      </c>
      <c r="D62" s="6">
        <v>15</v>
      </c>
      <c r="E62" s="6"/>
      <c r="F62" s="6">
        <v>0</v>
      </c>
      <c r="G62" s="6">
        <v>1</v>
      </c>
    </row>
    <row r="63" spans="1:7" x14ac:dyDescent="0.35">
      <c r="A63" s="9" t="s">
        <v>338</v>
      </c>
      <c r="B63" s="6" t="s">
        <v>2636</v>
      </c>
      <c r="C63" s="6" t="s">
        <v>294</v>
      </c>
      <c r="D63" s="6">
        <v>9</v>
      </c>
      <c r="E63" s="6"/>
      <c r="F63" s="6">
        <v>0</v>
      </c>
      <c r="G63" s="6">
        <v>4</v>
      </c>
    </row>
    <row r="64" spans="1:7" x14ac:dyDescent="0.35">
      <c r="A64" s="9" t="s">
        <v>339</v>
      </c>
      <c r="B64" s="6" t="s">
        <v>2637</v>
      </c>
      <c r="C64" s="6" t="s">
        <v>2634</v>
      </c>
      <c r="D64" s="6">
        <v>25</v>
      </c>
      <c r="E64" s="6"/>
      <c r="F64" s="6">
        <v>0</v>
      </c>
      <c r="G64" s="6">
        <v>1</v>
      </c>
    </row>
    <row r="65" spans="1:7" x14ac:dyDescent="0.35">
      <c r="A65" s="9" t="s">
        <v>341</v>
      </c>
      <c r="B65" s="5" t="s">
        <v>2637</v>
      </c>
      <c r="C65" s="6" t="s">
        <v>2306</v>
      </c>
      <c r="D65" s="6">
        <v>1</v>
      </c>
      <c r="E65" s="6"/>
      <c r="F65" s="6">
        <v>0</v>
      </c>
      <c r="G65" s="6">
        <v>1</v>
      </c>
    </row>
    <row r="66" spans="1:7" x14ac:dyDescent="0.35">
      <c r="A66" s="9" t="s">
        <v>343</v>
      </c>
      <c r="B66" s="6" t="s">
        <v>2637</v>
      </c>
      <c r="C66" s="6" t="s">
        <v>371</v>
      </c>
      <c r="D66" s="6">
        <v>0</v>
      </c>
      <c r="E66" s="6"/>
      <c r="F66" s="6">
        <v>0</v>
      </c>
      <c r="G66" s="6">
        <v>1</v>
      </c>
    </row>
    <row r="67" spans="1:7" x14ac:dyDescent="0.35">
      <c r="A67" s="9" t="s">
        <v>345</v>
      </c>
      <c r="B67" s="6" t="s">
        <v>2638</v>
      </c>
      <c r="C67" s="6" t="s">
        <v>387</v>
      </c>
      <c r="D67" s="6">
        <v>5</v>
      </c>
      <c r="E67" s="6"/>
      <c r="F67" s="6">
        <v>0</v>
      </c>
      <c r="G67" s="6">
        <v>1</v>
      </c>
    </row>
    <row r="68" spans="1:7" x14ac:dyDescent="0.35">
      <c r="A68" s="9" t="s">
        <v>348</v>
      </c>
      <c r="B68" s="6" t="s">
        <v>2638</v>
      </c>
      <c r="C68" s="6" t="s">
        <v>309</v>
      </c>
      <c r="D68" s="6">
        <v>5</v>
      </c>
      <c r="E68" s="6"/>
      <c r="F68" s="6">
        <v>0</v>
      </c>
      <c r="G68" s="6">
        <v>1</v>
      </c>
    </row>
    <row r="69" spans="1:7" x14ac:dyDescent="0.35">
      <c r="A69" s="9" t="s">
        <v>349</v>
      </c>
      <c r="B69" s="6" t="s">
        <v>2638</v>
      </c>
      <c r="C69" s="6" t="s">
        <v>288</v>
      </c>
      <c r="D69" s="6">
        <v>5</v>
      </c>
      <c r="E69" s="6"/>
      <c r="F69" s="6">
        <v>0</v>
      </c>
      <c r="G69" s="6">
        <v>1</v>
      </c>
    </row>
    <row r="70" spans="1:7" x14ac:dyDescent="0.35">
      <c r="A70" s="9" t="s">
        <v>351</v>
      </c>
      <c r="B70" s="6" t="s">
        <v>2638</v>
      </c>
      <c r="C70" s="6" t="s">
        <v>2306</v>
      </c>
      <c r="D70" s="6">
        <v>5</v>
      </c>
      <c r="E70" s="6"/>
      <c r="F70" s="6">
        <v>0</v>
      </c>
      <c r="G70" s="6">
        <v>1</v>
      </c>
    </row>
    <row r="71" spans="1:7" x14ac:dyDescent="0.35">
      <c r="A71" s="9" t="s">
        <v>353</v>
      </c>
      <c r="B71" s="6" t="s">
        <v>2639</v>
      </c>
      <c r="C71" s="6" t="s">
        <v>391</v>
      </c>
      <c r="D71" s="6">
        <v>1</v>
      </c>
      <c r="E71" s="6"/>
      <c r="F71" s="6">
        <v>0</v>
      </c>
      <c r="G71" s="6">
        <v>2</v>
      </c>
    </row>
    <row r="72" spans="1:7" x14ac:dyDescent="0.35">
      <c r="A72" s="9" t="s">
        <v>355</v>
      </c>
      <c r="B72" s="6" t="s">
        <v>2641</v>
      </c>
      <c r="C72" s="6" t="s">
        <v>640</v>
      </c>
      <c r="D72" s="6">
        <v>5</v>
      </c>
      <c r="E72" s="6"/>
      <c r="F72" s="6">
        <v>0</v>
      </c>
      <c r="G72" s="6">
        <v>1</v>
      </c>
    </row>
    <row r="73" spans="1:7" x14ac:dyDescent="0.35">
      <c r="A73" s="9" t="s">
        <v>356</v>
      </c>
      <c r="B73" s="6" t="s">
        <v>2641</v>
      </c>
      <c r="C73" s="6" t="s">
        <v>2306</v>
      </c>
      <c r="D73" s="6">
        <v>5</v>
      </c>
      <c r="E73" s="6"/>
      <c r="F73" s="6">
        <v>0</v>
      </c>
      <c r="G73" s="6">
        <v>1</v>
      </c>
    </row>
    <row r="74" spans="1:7" x14ac:dyDescent="0.35">
      <c r="A74" s="9" t="s">
        <v>357</v>
      </c>
      <c r="B74" s="6" t="s">
        <v>2640</v>
      </c>
      <c r="C74" s="6" t="s">
        <v>283</v>
      </c>
      <c r="D74" s="6">
        <v>25</v>
      </c>
      <c r="E74" s="6"/>
      <c r="F74" s="6">
        <v>0</v>
      </c>
      <c r="G74" s="6">
        <v>1</v>
      </c>
    </row>
    <row r="75" spans="1:7" x14ac:dyDescent="0.35">
      <c r="A75" s="9" t="s">
        <v>359</v>
      </c>
      <c r="B75" s="6" t="s">
        <v>2640</v>
      </c>
      <c r="C75" s="6" t="s">
        <v>387</v>
      </c>
      <c r="D75" s="6">
        <v>2</v>
      </c>
      <c r="E75" s="6" t="s">
        <v>314</v>
      </c>
      <c r="F75" s="6">
        <v>0</v>
      </c>
      <c r="G75" s="6">
        <v>1</v>
      </c>
    </row>
    <row r="76" spans="1:7" x14ac:dyDescent="0.35">
      <c r="A76" s="9" t="s">
        <v>361</v>
      </c>
      <c r="B76" s="6" t="s">
        <v>2640</v>
      </c>
      <c r="C76" s="6" t="s">
        <v>404</v>
      </c>
      <c r="D76" s="6">
        <v>1</v>
      </c>
      <c r="E76" s="6"/>
      <c r="F76" s="6">
        <v>0</v>
      </c>
      <c r="G76" s="6">
        <v>1</v>
      </c>
    </row>
    <row r="77" spans="1:7" x14ac:dyDescent="0.35">
      <c r="A77" s="9" t="s">
        <v>362</v>
      </c>
      <c r="B77" s="6" t="s">
        <v>2640</v>
      </c>
      <c r="C77" s="6" t="s">
        <v>309</v>
      </c>
      <c r="D77" s="6">
        <v>1</v>
      </c>
      <c r="E77" s="6"/>
      <c r="F77" s="6">
        <v>0</v>
      </c>
      <c r="G77" s="6">
        <v>1</v>
      </c>
    </row>
    <row r="78" spans="1:7" x14ac:dyDescent="0.35">
      <c r="A78" s="9" t="s">
        <v>363</v>
      </c>
      <c r="B78" s="5" t="s">
        <v>2640</v>
      </c>
      <c r="C78" s="6" t="s">
        <v>2306</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2306</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2306</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2306</v>
      </c>
      <c r="D90" s="6">
        <v>1</v>
      </c>
      <c r="E90" s="6"/>
      <c r="F90" s="6">
        <v>0</v>
      </c>
      <c r="G90" s="6">
        <v>1</v>
      </c>
    </row>
    <row r="91" spans="1:7" x14ac:dyDescent="0.35">
      <c r="A91" s="9" t="s">
        <v>380</v>
      </c>
      <c r="B91" s="6" t="s">
        <v>2700</v>
      </c>
      <c r="C91" s="6" t="s">
        <v>2306</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2306</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2306</v>
      </c>
      <c r="D102" s="6">
        <v>5</v>
      </c>
      <c r="E102" s="6"/>
      <c r="F102" s="6">
        <v>0</v>
      </c>
      <c r="G102" s="6">
        <v>1</v>
      </c>
    </row>
    <row r="103" spans="1:7" x14ac:dyDescent="0.35">
      <c r="A103" s="9" t="s">
        <v>394</v>
      </c>
      <c r="B103" s="6" t="s">
        <v>973</v>
      </c>
      <c r="C103" s="6" t="s">
        <v>2306</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2306</v>
      </c>
      <c r="D105" s="6">
        <v>5</v>
      </c>
      <c r="E105" s="6"/>
      <c r="F105" s="6">
        <v>0</v>
      </c>
      <c r="G105" s="6">
        <v>1</v>
      </c>
    </row>
    <row r="106" spans="1:7" x14ac:dyDescent="0.35">
      <c r="A106" s="9" t="s">
        <v>398</v>
      </c>
      <c r="B106" s="6" t="s">
        <v>968</v>
      </c>
      <c r="C106" s="6" t="s">
        <v>2306</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2306</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2306</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2306</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2306</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2253</v>
      </c>
      <c r="C148" s="6" t="s">
        <v>309</v>
      </c>
      <c r="D148" s="6">
        <v>5</v>
      </c>
      <c r="E148" s="6"/>
      <c r="F148" s="6">
        <v>0</v>
      </c>
      <c r="G148" s="6">
        <v>1</v>
      </c>
    </row>
    <row r="149" spans="1:7" x14ac:dyDescent="0.35">
      <c r="A149" s="9" t="s">
        <v>450</v>
      </c>
      <c r="B149" s="6" t="s">
        <v>2254</v>
      </c>
      <c r="C149" s="6" t="s">
        <v>283</v>
      </c>
      <c r="D149" s="6">
        <v>25</v>
      </c>
      <c r="E149" s="6"/>
      <c r="F149" s="6">
        <v>0</v>
      </c>
      <c r="G149" s="6">
        <v>1</v>
      </c>
    </row>
    <row r="150" spans="1:7" x14ac:dyDescent="0.35">
      <c r="A150" s="9" t="s">
        <v>452</v>
      </c>
      <c r="B150" s="6" t="s">
        <v>2254</v>
      </c>
      <c r="C150" s="6" t="s">
        <v>307</v>
      </c>
      <c r="D150" s="6">
        <v>1</v>
      </c>
      <c r="E150" s="6" t="s">
        <v>314</v>
      </c>
      <c r="F150" s="6">
        <v>0</v>
      </c>
      <c r="G150" s="6">
        <v>1</v>
      </c>
    </row>
    <row r="151" spans="1:7" x14ac:dyDescent="0.35">
      <c r="A151" s="9" t="s">
        <v>453</v>
      </c>
      <c r="B151" s="6" t="s">
        <v>2254</v>
      </c>
      <c r="C151" s="6" t="s">
        <v>309</v>
      </c>
      <c r="D151" s="6">
        <v>1</v>
      </c>
      <c r="E151" s="6"/>
      <c r="F151" s="6">
        <v>0</v>
      </c>
      <c r="G151" s="6">
        <v>1</v>
      </c>
    </row>
    <row r="152" spans="1:7" x14ac:dyDescent="0.35">
      <c r="A152" s="9" t="s">
        <v>454</v>
      </c>
      <c r="B152" s="6" t="s">
        <v>2254</v>
      </c>
      <c r="C152" s="6" t="s">
        <v>523</v>
      </c>
      <c r="D152" s="6">
        <v>1</v>
      </c>
      <c r="E152" s="6"/>
      <c r="F152" s="6">
        <v>0</v>
      </c>
      <c r="G152" s="6">
        <v>1</v>
      </c>
    </row>
    <row r="153" spans="1:7" x14ac:dyDescent="0.35">
      <c r="A153" s="9" t="s">
        <v>456</v>
      </c>
      <c r="B153" s="7" t="s">
        <v>2254</v>
      </c>
      <c r="C153" s="6" t="s">
        <v>2306</v>
      </c>
      <c r="D153" s="6">
        <v>1</v>
      </c>
      <c r="E153" s="6"/>
      <c r="F153" s="6">
        <v>0</v>
      </c>
      <c r="G153" s="6">
        <v>1</v>
      </c>
    </row>
    <row r="154" spans="1:7" x14ac:dyDescent="0.35">
      <c r="A154" s="9" t="s">
        <v>457</v>
      </c>
      <c r="B154" s="6" t="s">
        <v>2255</v>
      </c>
      <c r="C154" s="6" t="s">
        <v>307</v>
      </c>
      <c r="D154" s="6">
        <v>5</v>
      </c>
      <c r="E154" s="6"/>
      <c r="F154" s="6">
        <v>0</v>
      </c>
      <c r="G154" s="6">
        <v>1</v>
      </c>
    </row>
    <row r="155" spans="1:7" x14ac:dyDescent="0.35">
      <c r="A155" s="9" t="s">
        <v>458</v>
      </c>
      <c r="B155" s="6" t="s">
        <v>2255</v>
      </c>
      <c r="C155" s="6" t="s">
        <v>309</v>
      </c>
      <c r="D155" s="6">
        <v>5</v>
      </c>
      <c r="E155" s="6"/>
      <c r="F155" s="6">
        <v>0</v>
      </c>
      <c r="G155" s="6">
        <v>1</v>
      </c>
    </row>
    <row r="156" spans="1:7" x14ac:dyDescent="0.35">
      <c r="A156" s="9" t="s">
        <v>459</v>
      </c>
      <c r="B156" s="6" t="s">
        <v>2255</v>
      </c>
      <c r="C156" s="6" t="s">
        <v>288</v>
      </c>
      <c r="D156" s="6">
        <v>5</v>
      </c>
      <c r="E156" s="6"/>
      <c r="F156" s="6">
        <v>0</v>
      </c>
      <c r="G156" s="6">
        <v>1</v>
      </c>
    </row>
    <row r="157" spans="1:7" x14ac:dyDescent="0.35">
      <c r="A157" s="9" t="s">
        <v>460</v>
      </c>
      <c r="B157" s="6" t="s">
        <v>2255</v>
      </c>
      <c r="C157" s="6" t="s">
        <v>2306</v>
      </c>
      <c r="D157" s="6">
        <v>5</v>
      </c>
      <c r="E157" s="6"/>
      <c r="F157" s="6">
        <v>0</v>
      </c>
      <c r="G157" s="6">
        <v>1</v>
      </c>
    </row>
    <row r="158" spans="1:7" x14ac:dyDescent="0.35">
      <c r="A158" s="9" t="s">
        <v>461</v>
      </c>
      <c r="B158" s="6" t="s">
        <v>2256</v>
      </c>
      <c r="C158" s="6" t="s">
        <v>307</v>
      </c>
      <c r="D158" s="6">
        <v>5</v>
      </c>
      <c r="E158" s="6"/>
      <c r="F158" s="6">
        <v>0</v>
      </c>
      <c r="G158" s="6">
        <v>1</v>
      </c>
    </row>
    <row r="159" spans="1:7" x14ac:dyDescent="0.35">
      <c r="A159" s="9" t="s">
        <v>462</v>
      </c>
      <c r="B159" s="6" t="s">
        <v>2256</v>
      </c>
      <c r="C159" s="6" t="s">
        <v>309</v>
      </c>
      <c r="D159" s="6">
        <v>5</v>
      </c>
      <c r="E159" s="6"/>
      <c r="F159" s="6">
        <v>0</v>
      </c>
      <c r="G159" s="6">
        <v>1</v>
      </c>
    </row>
    <row r="160" spans="1:7" x14ac:dyDescent="0.35">
      <c r="A160" s="9" t="s">
        <v>463</v>
      </c>
      <c r="B160" s="6" t="s">
        <v>2256</v>
      </c>
      <c r="C160" s="6" t="s">
        <v>2306</v>
      </c>
      <c r="D160" s="6">
        <v>5</v>
      </c>
      <c r="E160" s="6"/>
      <c r="F160" s="6">
        <v>0</v>
      </c>
      <c r="G160" s="6">
        <v>1</v>
      </c>
    </row>
    <row r="161" spans="1:7" x14ac:dyDescent="0.35">
      <c r="A161" s="9" t="s">
        <v>464</v>
      </c>
      <c r="B161" s="6" t="s">
        <v>2260</v>
      </c>
      <c r="C161" s="6" t="s">
        <v>2306</v>
      </c>
      <c r="D161" s="6">
        <v>5</v>
      </c>
      <c r="E161" s="6"/>
      <c r="F161" s="6">
        <v>0</v>
      </c>
      <c r="G161" s="6">
        <v>1</v>
      </c>
    </row>
    <row r="162" spans="1:7" x14ac:dyDescent="0.35">
      <c r="A162" s="9" t="s">
        <v>466</v>
      </c>
      <c r="B162" s="6" t="s">
        <v>2257</v>
      </c>
      <c r="C162" s="6" t="s">
        <v>283</v>
      </c>
      <c r="D162" s="6">
        <v>25</v>
      </c>
      <c r="E162" s="6"/>
      <c r="F162" s="6">
        <v>0</v>
      </c>
      <c r="G162" s="6">
        <v>1</v>
      </c>
    </row>
    <row r="163" spans="1:7" x14ac:dyDescent="0.35">
      <c r="A163" s="9" t="s">
        <v>467</v>
      </c>
      <c r="B163" s="6" t="s">
        <v>2257</v>
      </c>
      <c r="C163" s="6" t="s">
        <v>307</v>
      </c>
      <c r="D163" s="6">
        <v>1</v>
      </c>
      <c r="E163" s="6" t="s">
        <v>314</v>
      </c>
      <c r="F163" s="6">
        <v>0</v>
      </c>
      <c r="G163" s="6">
        <v>1</v>
      </c>
    </row>
    <row r="164" spans="1:7" x14ac:dyDescent="0.35">
      <c r="A164" s="9" t="s">
        <v>468</v>
      </c>
      <c r="B164" s="6" t="s">
        <v>2257</v>
      </c>
      <c r="C164" s="6" t="s">
        <v>309</v>
      </c>
      <c r="D164" s="6">
        <v>1</v>
      </c>
      <c r="E164" s="6"/>
      <c r="F164" s="6">
        <v>0</v>
      </c>
      <c r="G164" s="6">
        <v>1</v>
      </c>
    </row>
    <row r="165" spans="1:7" x14ac:dyDescent="0.35">
      <c r="A165" s="9" t="s">
        <v>469</v>
      </c>
      <c r="B165" s="6" t="s">
        <v>2257</v>
      </c>
      <c r="C165" s="6" t="s">
        <v>317</v>
      </c>
      <c r="D165" s="6">
        <v>1</v>
      </c>
      <c r="E165" s="6"/>
      <c r="F165" s="6">
        <v>0</v>
      </c>
      <c r="G165" s="6">
        <v>1</v>
      </c>
    </row>
    <row r="166" spans="1:7" x14ac:dyDescent="0.35">
      <c r="A166" s="9" t="s">
        <v>470</v>
      </c>
      <c r="B166" s="6" t="s">
        <v>2257</v>
      </c>
      <c r="C166" s="6" t="s">
        <v>288</v>
      </c>
      <c r="D166" s="6">
        <v>1</v>
      </c>
      <c r="E166" s="6"/>
      <c r="F166" s="6">
        <v>0</v>
      </c>
      <c r="G166" s="6">
        <v>1</v>
      </c>
    </row>
    <row r="167" spans="1:7" x14ac:dyDescent="0.35">
      <c r="A167" s="9" t="s">
        <v>471</v>
      </c>
      <c r="B167" s="7" t="s">
        <v>2257</v>
      </c>
      <c r="C167" s="6" t="s">
        <v>2306</v>
      </c>
      <c r="D167" s="6">
        <v>1</v>
      </c>
      <c r="E167" s="6"/>
      <c r="F167" s="6">
        <v>0</v>
      </c>
      <c r="G167" s="6">
        <v>1</v>
      </c>
    </row>
    <row r="168" spans="1:7" x14ac:dyDescent="0.35">
      <c r="A168" s="9" t="s">
        <v>472</v>
      </c>
      <c r="B168" s="6" t="s">
        <v>2258</v>
      </c>
      <c r="C168" s="6" t="s">
        <v>551</v>
      </c>
      <c r="D168" s="6">
        <v>10</v>
      </c>
      <c r="E168" s="6"/>
      <c r="F168" s="6">
        <v>0</v>
      </c>
      <c r="G168" s="6">
        <v>1</v>
      </c>
    </row>
    <row r="169" spans="1:7" x14ac:dyDescent="0.35">
      <c r="A169" s="9" t="s">
        <v>474</v>
      </c>
      <c r="B169" s="6" t="s">
        <v>2258</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2306</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2306</v>
      </c>
      <c r="D176" s="6">
        <v>5</v>
      </c>
      <c r="E176" s="6"/>
      <c r="F176" s="6">
        <v>0</v>
      </c>
      <c r="G176" s="6">
        <v>1</v>
      </c>
    </row>
    <row r="177" spans="1:7" x14ac:dyDescent="0.35">
      <c r="A177" s="9" t="s">
        <v>483</v>
      </c>
      <c r="B177" s="5" t="s">
        <v>2269</v>
      </c>
      <c r="C177" s="6" t="s">
        <v>2306</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2306</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2306</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2306</v>
      </c>
      <c r="D192" s="6">
        <v>1</v>
      </c>
      <c r="E192" s="6"/>
      <c r="F192" s="6">
        <v>0</v>
      </c>
      <c r="G192" s="6">
        <v>1</v>
      </c>
    </row>
    <row r="193" spans="1:7" x14ac:dyDescent="0.35">
      <c r="A193" s="9" t="s">
        <v>499</v>
      </c>
      <c r="B193" s="5" t="s">
        <v>2270</v>
      </c>
      <c r="C193" s="6" t="s">
        <v>2306</v>
      </c>
      <c r="D193" s="6">
        <v>1</v>
      </c>
      <c r="E193" s="6"/>
      <c r="F193" s="6">
        <v>0</v>
      </c>
      <c r="G193" s="6">
        <v>1</v>
      </c>
    </row>
    <row r="194" spans="1:7" x14ac:dyDescent="0.35">
      <c r="A194" s="9" t="s">
        <v>500</v>
      </c>
      <c r="B194" s="6" t="s">
        <v>1362</v>
      </c>
      <c r="C194" s="6" t="s">
        <v>2306</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2306</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2306</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2306</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2306</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2306</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2306</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2865</v>
      </c>
      <c r="F235" s="6">
        <v>0</v>
      </c>
      <c r="G235" s="6">
        <v>1</v>
      </c>
    </row>
    <row r="236" spans="1:7" x14ac:dyDescent="0.35">
      <c r="A236" s="9" t="s">
        <v>543</v>
      </c>
      <c r="B236" s="7" t="s">
        <v>2030</v>
      </c>
      <c r="C236" s="6" t="s">
        <v>2306</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2865</v>
      </c>
      <c r="F238" s="6">
        <v>1</v>
      </c>
      <c r="G238" s="6">
        <v>1</v>
      </c>
    </row>
    <row r="239" spans="1:7" x14ac:dyDescent="0.35">
      <c r="A239" s="9" t="s">
        <v>546</v>
      </c>
      <c r="B239" s="7" t="s">
        <v>2044</v>
      </c>
      <c r="C239" s="6" t="s">
        <v>2306</v>
      </c>
      <c r="D239" s="6">
        <v>1</v>
      </c>
      <c r="E239" s="6"/>
      <c r="F239" s="6">
        <v>0</v>
      </c>
      <c r="G239" s="6">
        <v>1</v>
      </c>
    </row>
    <row r="240" spans="1:7" x14ac:dyDescent="0.35">
      <c r="A240" s="9" t="s">
        <v>547</v>
      </c>
      <c r="B240" s="6" t="s">
        <v>2031</v>
      </c>
      <c r="C240" s="6" t="s">
        <v>1267</v>
      </c>
      <c r="D240" s="6">
        <v>1</v>
      </c>
      <c r="E240" s="6" t="s">
        <v>2865</v>
      </c>
      <c r="F240" s="6">
        <v>0</v>
      </c>
      <c r="G240" s="6">
        <v>1</v>
      </c>
    </row>
    <row r="241" spans="1:7" x14ac:dyDescent="0.35">
      <c r="A241" s="9" t="s">
        <v>548</v>
      </c>
      <c r="B241" s="7" t="s">
        <v>2031</v>
      </c>
      <c r="C241" s="6" t="s">
        <v>2306</v>
      </c>
      <c r="D241" s="6">
        <v>1</v>
      </c>
      <c r="E241" s="6"/>
      <c r="F241" s="6">
        <v>0</v>
      </c>
      <c r="G241" s="6">
        <v>1</v>
      </c>
    </row>
    <row r="242" spans="1:7" x14ac:dyDescent="0.35">
      <c r="A242" s="9" t="s">
        <v>549</v>
      </c>
      <c r="B242" s="6" t="s">
        <v>2043</v>
      </c>
      <c r="C242" s="6" t="s">
        <v>1267</v>
      </c>
      <c r="D242" s="6">
        <v>1</v>
      </c>
      <c r="E242" s="6" t="s">
        <v>2865</v>
      </c>
      <c r="F242" s="6">
        <v>1</v>
      </c>
      <c r="G242" s="6">
        <v>1</v>
      </c>
    </row>
    <row r="243" spans="1:7" x14ac:dyDescent="0.35">
      <c r="A243" s="9" t="s">
        <v>550</v>
      </c>
      <c r="B243" s="7" t="s">
        <v>2043</v>
      </c>
      <c r="C243" s="6" t="s">
        <v>2306</v>
      </c>
      <c r="D243" s="6">
        <v>1</v>
      </c>
      <c r="E243" s="6"/>
      <c r="F243" s="6">
        <v>0</v>
      </c>
      <c r="G243" s="6">
        <v>1</v>
      </c>
    </row>
    <row r="244" spans="1:7" x14ac:dyDescent="0.35">
      <c r="A244" s="9" t="s">
        <v>552</v>
      </c>
      <c r="B244" s="7" t="s">
        <v>2271</v>
      </c>
      <c r="C244" s="6" t="s">
        <v>2306</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2204</v>
      </c>
      <c r="C254" s="6" t="s">
        <v>2199</v>
      </c>
      <c r="D254" s="6">
        <v>5</v>
      </c>
      <c r="E254" s="6"/>
      <c r="F254" s="6">
        <v>0</v>
      </c>
      <c r="G254" s="6">
        <v>1</v>
      </c>
    </row>
    <row r="255" spans="1:7" x14ac:dyDescent="0.35">
      <c r="A255" s="9" t="s">
        <v>563</v>
      </c>
      <c r="B255" s="5" t="s">
        <v>2204</v>
      </c>
      <c r="C255" s="6" t="s">
        <v>2200</v>
      </c>
      <c r="D255" s="6">
        <v>5</v>
      </c>
      <c r="E255" s="6"/>
      <c r="F255" s="6">
        <v>0</v>
      </c>
      <c r="G255" s="6">
        <v>1</v>
      </c>
    </row>
    <row r="256" spans="1:7" x14ac:dyDescent="0.35">
      <c r="A256" s="9" t="s">
        <v>564</v>
      </c>
      <c r="B256" s="7" t="s">
        <v>2204</v>
      </c>
      <c r="C256" s="6" t="s">
        <v>2306</v>
      </c>
      <c r="D256" s="6">
        <v>1</v>
      </c>
      <c r="E256" s="6"/>
      <c r="F256" s="6">
        <v>0</v>
      </c>
      <c r="G256" s="6">
        <v>1</v>
      </c>
    </row>
    <row r="257" spans="1:7" x14ac:dyDescent="0.35">
      <c r="A257" s="9" t="s">
        <v>565</v>
      </c>
      <c r="B257" s="6" t="s">
        <v>2201</v>
      </c>
      <c r="C257" s="6" t="s">
        <v>317</v>
      </c>
      <c r="D257" s="6">
        <v>1</v>
      </c>
      <c r="E257" s="6"/>
      <c r="F257" s="6">
        <v>0</v>
      </c>
      <c r="G257" s="6">
        <v>1</v>
      </c>
    </row>
    <row r="258" spans="1:7" x14ac:dyDescent="0.35">
      <c r="A258" s="9" t="s">
        <v>566</v>
      </c>
      <c r="B258" s="7" t="s">
        <v>2201</v>
      </c>
      <c r="C258" s="6" t="s">
        <v>2306</v>
      </c>
      <c r="D258" s="6">
        <v>1</v>
      </c>
      <c r="E258" s="6"/>
      <c r="F258" s="6">
        <v>0</v>
      </c>
      <c r="G258" s="6">
        <v>1</v>
      </c>
    </row>
    <row r="259" spans="1:7" x14ac:dyDescent="0.35">
      <c r="A259" s="9" t="s">
        <v>567</v>
      </c>
      <c r="B259" s="6" t="s">
        <v>2215</v>
      </c>
      <c r="C259" s="6" t="s">
        <v>2306</v>
      </c>
      <c r="D259" s="6">
        <v>5</v>
      </c>
      <c r="E259" s="6"/>
      <c r="F259" s="6">
        <v>0</v>
      </c>
      <c r="G259" s="6">
        <v>1</v>
      </c>
    </row>
    <row r="260" spans="1:7" x14ac:dyDescent="0.35">
      <c r="A260" s="9" t="s">
        <v>568</v>
      </c>
      <c r="B260" s="7" t="s">
        <v>2303</v>
      </c>
      <c r="C260" s="6" t="s">
        <v>2306</v>
      </c>
      <c r="D260" s="6">
        <v>1</v>
      </c>
      <c r="E260" s="6"/>
      <c r="F260" s="6">
        <v>0</v>
      </c>
      <c r="G260" s="6">
        <v>1</v>
      </c>
    </row>
    <row r="261" spans="1:7" x14ac:dyDescent="0.35">
      <c r="A261" s="9" t="s">
        <v>569</v>
      </c>
      <c r="B261" s="6" t="s">
        <v>2202</v>
      </c>
      <c r="C261" s="6" t="s">
        <v>307</v>
      </c>
      <c r="D261" s="6">
        <v>5</v>
      </c>
      <c r="E261" s="6"/>
      <c r="F261" s="6">
        <v>0</v>
      </c>
      <c r="G261" s="6">
        <v>1</v>
      </c>
    </row>
    <row r="262" spans="1:7" x14ac:dyDescent="0.35">
      <c r="A262" s="9" t="s">
        <v>570</v>
      </c>
      <c r="B262" s="6" t="s">
        <v>2202</v>
      </c>
      <c r="C262" s="6" t="s">
        <v>309</v>
      </c>
      <c r="D262" s="6">
        <v>5</v>
      </c>
      <c r="E262" s="6"/>
      <c r="F262" s="6">
        <v>0</v>
      </c>
      <c r="G262" s="6">
        <v>1</v>
      </c>
    </row>
    <row r="263" spans="1:7" x14ac:dyDescent="0.35">
      <c r="A263" s="9" t="s">
        <v>571</v>
      </c>
      <c r="B263" s="6" t="s">
        <v>2202</v>
      </c>
      <c r="C263" s="6" t="s">
        <v>2306</v>
      </c>
      <c r="D263" s="6">
        <v>5</v>
      </c>
      <c r="E263" s="6"/>
      <c r="F263" s="6">
        <v>0</v>
      </c>
      <c r="G263" s="6">
        <v>1</v>
      </c>
    </row>
    <row r="264" spans="1:7" x14ac:dyDescent="0.35">
      <c r="A264" s="9" t="s">
        <v>572</v>
      </c>
      <c r="B264" s="7" t="s">
        <v>2304</v>
      </c>
      <c r="C264" s="6" t="s">
        <v>2306</v>
      </c>
      <c r="D264" s="6">
        <v>1</v>
      </c>
      <c r="E264" s="6"/>
      <c r="F264" s="6">
        <v>0</v>
      </c>
      <c r="G264" s="6">
        <v>1</v>
      </c>
    </row>
    <row r="265" spans="1:7" x14ac:dyDescent="0.35">
      <c r="A265" s="9" t="s">
        <v>573</v>
      </c>
      <c r="B265" s="7" t="s">
        <v>2305</v>
      </c>
      <c r="C265" s="6" t="s">
        <v>2306</v>
      </c>
      <c r="D265" s="6">
        <v>1</v>
      </c>
      <c r="E265" s="6"/>
      <c r="F265" s="6">
        <v>0</v>
      </c>
      <c r="G265" s="6">
        <v>1</v>
      </c>
    </row>
    <row r="266" spans="1:7" x14ac:dyDescent="0.35">
      <c r="A266" s="9" t="s">
        <v>574</v>
      </c>
      <c r="B266" s="6" t="s">
        <v>2203</v>
      </c>
      <c r="C266" s="6" t="s">
        <v>307</v>
      </c>
      <c r="D266" s="6">
        <v>1</v>
      </c>
      <c r="E266" s="6" t="s">
        <v>314</v>
      </c>
      <c r="F266" s="6">
        <v>0</v>
      </c>
      <c r="G266" s="6">
        <v>1</v>
      </c>
    </row>
    <row r="267" spans="1:7" x14ac:dyDescent="0.35">
      <c r="A267" s="9" t="s">
        <v>575</v>
      </c>
      <c r="B267" s="6" t="s">
        <v>2203</v>
      </c>
      <c r="C267" s="6" t="s">
        <v>309</v>
      </c>
      <c r="D267" s="6">
        <v>1</v>
      </c>
      <c r="E267" s="6"/>
      <c r="F267" s="6">
        <v>0</v>
      </c>
      <c r="G267" s="6">
        <v>1</v>
      </c>
    </row>
    <row r="268" spans="1:7" x14ac:dyDescent="0.35">
      <c r="A268" s="9" t="s">
        <v>576</v>
      </c>
      <c r="B268" s="6" t="s">
        <v>2203</v>
      </c>
      <c r="C268" s="6" t="s">
        <v>317</v>
      </c>
      <c r="D268" s="6">
        <v>1</v>
      </c>
      <c r="E268" s="6"/>
      <c r="F268" s="6">
        <v>0</v>
      </c>
      <c r="G268" s="6">
        <v>1</v>
      </c>
    </row>
    <row r="269" spans="1:7" x14ac:dyDescent="0.35">
      <c r="A269" s="9" t="s">
        <v>577</v>
      </c>
      <c r="B269" s="7" t="s">
        <v>2203</v>
      </c>
      <c r="C269" s="6" t="s">
        <v>2306</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2272</v>
      </c>
      <c r="C271" s="6" t="s">
        <v>2306</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2306</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2306</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2306</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2273</v>
      </c>
      <c r="C295" s="6" t="s">
        <v>2306</v>
      </c>
      <c r="D295" s="6">
        <v>1</v>
      </c>
      <c r="E295" s="6"/>
      <c r="F295" s="6">
        <v>0</v>
      </c>
      <c r="G295" s="6">
        <v>1</v>
      </c>
    </row>
    <row r="296" spans="1:7" x14ac:dyDescent="0.35">
      <c r="A296" s="9" t="s">
        <v>609</v>
      </c>
      <c r="B296" s="6" t="s">
        <v>2701</v>
      </c>
      <c r="C296" s="6" t="s">
        <v>259</v>
      </c>
      <c r="D296" s="6">
        <v>10</v>
      </c>
      <c r="E296" s="6" t="s">
        <v>253</v>
      </c>
      <c r="F296" s="6">
        <v>0</v>
      </c>
      <c r="G296" s="6">
        <v>1</v>
      </c>
    </row>
    <row r="297" spans="1:7" x14ac:dyDescent="0.35">
      <c r="A297" s="9" t="s">
        <v>610</v>
      </c>
      <c r="B297" s="6" t="s">
        <v>2701</v>
      </c>
      <c r="C297" s="6" t="s">
        <v>802</v>
      </c>
      <c r="D297" s="6">
        <v>5</v>
      </c>
      <c r="E297" s="6"/>
      <c r="F297" s="6">
        <v>0</v>
      </c>
      <c r="G297" s="6">
        <v>1</v>
      </c>
    </row>
    <row r="298" spans="1:7" x14ac:dyDescent="0.35">
      <c r="A298" s="9" t="s">
        <v>611</v>
      </c>
      <c r="B298" s="6" t="s">
        <v>2701</v>
      </c>
      <c r="C298" s="6" t="s">
        <v>2306</v>
      </c>
      <c r="D298" s="6">
        <v>5</v>
      </c>
      <c r="E298" s="6"/>
      <c r="F298" s="6">
        <v>0</v>
      </c>
      <c r="G298" s="6">
        <v>1</v>
      </c>
    </row>
    <row r="299" spans="1:7" x14ac:dyDescent="0.35">
      <c r="A299" s="9" t="s">
        <v>612</v>
      </c>
      <c r="B299" s="6" t="s">
        <v>2095</v>
      </c>
      <c r="C299" s="6" t="s">
        <v>259</v>
      </c>
      <c r="D299" s="6">
        <v>10</v>
      </c>
      <c r="E299" s="6" t="s">
        <v>253</v>
      </c>
      <c r="F299" s="6">
        <v>0</v>
      </c>
      <c r="G299" s="6">
        <v>1</v>
      </c>
    </row>
    <row r="300" spans="1:7" x14ac:dyDescent="0.35">
      <c r="A300" s="9" t="s">
        <v>613</v>
      </c>
      <c r="B300" s="6" t="s">
        <v>2095</v>
      </c>
      <c r="C300" s="6" t="s">
        <v>802</v>
      </c>
      <c r="D300" s="6">
        <v>5</v>
      </c>
      <c r="E300" s="6"/>
      <c r="F300" s="6">
        <v>0</v>
      </c>
      <c r="G300" s="6">
        <v>1</v>
      </c>
    </row>
    <row r="301" spans="1:7" x14ac:dyDescent="0.35">
      <c r="A301" s="9" t="s">
        <v>614</v>
      </c>
      <c r="B301" s="6" t="s">
        <v>2095</v>
      </c>
      <c r="C301" s="6" t="s">
        <v>806</v>
      </c>
      <c r="D301" s="6">
        <v>5</v>
      </c>
      <c r="E301" s="6"/>
      <c r="F301" s="6">
        <v>0</v>
      </c>
      <c r="G301" s="6">
        <v>1</v>
      </c>
    </row>
    <row r="302" spans="1:7" x14ac:dyDescent="0.35">
      <c r="A302" s="9" t="s">
        <v>615</v>
      </c>
      <c r="B302" s="6" t="s">
        <v>2095</v>
      </c>
      <c r="C302" s="6" t="s">
        <v>2306</v>
      </c>
      <c r="D302" s="6">
        <v>5</v>
      </c>
      <c r="E302" s="6"/>
      <c r="F302" s="6">
        <v>0</v>
      </c>
      <c r="G302" s="6">
        <v>1</v>
      </c>
    </row>
    <row r="303" spans="1:7" x14ac:dyDescent="0.35">
      <c r="A303" s="9" t="s">
        <v>616</v>
      </c>
      <c r="B303" s="6" t="s">
        <v>2096</v>
      </c>
      <c r="C303" s="6" t="s">
        <v>283</v>
      </c>
      <c r="D303" s="6">
        <v>25</v>
      </c>
      <c r="E303" s="6"/>
      <c r="F303" s="6">
        <v>0</v>
      </c>
      <c r="G303" s="6">
        <v>1</v>
      </c>
    </row>
    <row r="304" spans="1:7" x14ac:dyDescent="0.35">
      <c r="A304" s="9" t="s">
        <v>617</v>
      </c>
      <c r="B304" s="6" t="s">
        <v>2096</v>
      </c>
      <c r="C304" s="6" t="s">
        <v>802</v>
      </c>
      <c r="D304" s="6">
        <v>1</v>
      </c>
      <c r="E304" s="6" t="s">
        <v>314</v>
      </c>
      <c r="F304" s="6">
        <v>0</v>
      </c>
      <c r="G304" s="6">
        <v>1</v>
      </c>
    </row>
    <row r="305" spans="1:7" x14ac:dyDescent="0.35">
      <c r="A305" s="9" t="s">
        <v>618</v>
      </c>
      <c r="B305" s="6" t="s">
        <v>2096</v>
      </c>
      <c r="C305" s="6" t="s">
        <v>806</v>
      </c>
      <c r="D305" s="6">
        <v>1</v>
      </c>
      <c r="E305" s="6"/>
      <c r="F305" s="6">
        <v>0</v>
      </c>
      <c r="G305" s="6">
        <v>1</v>
      </c>
    </row>
    <row r="306" spans="1:7" x14ac:dyDescent="0.35">
      <c r="A306" s="9" t="s">
        <v>620</v>
      </c>
      <c r="B306" s="5" t="s">
        <v>2096</v>
      </c>
      <c r="C306" s="6" t="s">
        <v>2306</v>
      </c>
      <c r="D306" s="6">
        <v>1</v>
      </c>
      <c r="E306" s="6"/>
      <c r="F306" s="6">
        <v>0</v>
      </c>
      <c r="G306" s="6">
        <v>1</v>
      </c>
    </row>
    <row r="307" spans="1:7" x14ac:dyDescent="0.35">
      <c r="A307" s="9" t="s">
        <v>621</v>
      </c>
      <c r="B307" s="6" t="s">
        <v>2152</v>
      </c>
      <c r="C307" s="6" t="s">
        <v>2306</v>
      </c>
      <c r="D307" s="6">
        <v>5</v>
      </c>
      <c r="E307" s="6"/>
      <c r="F307" s="6">
        <v>0</v>
      </c>
      <c r="G307" s="6">
        <v>1</v>
      </c>
    </row>
    <row r="308" spans="1:7" x14ac:dyDescent="0.35">
      <c r="A308" s="9" t="s">
        <v>622</v>
      </c>
      <c r="B308" s="6" t="s">
        <v>2097</v>
      </c>
      <c r="C308" s="6" t="s">
        <v>281</v>
      </c>
      <c r="D308" s="6">
        <v>30</v>
      </c>
      <c r="E308" s="6"/>
      <c r="F308" s="6">
        <v>0</v>
      </c>
      <c r="G308" s="6">
        <v>1</v>
      </c>
    </row>
    <row r="309" spans="1:7" x14ac:dyDescent="0.35">
      <c r="A309" s="9" t="s">
        <v>624</v>
      </c>
      <c r="B309" s="6" t="s">
        <v>2097</v>
      </c>
      <c r="C309" s="6" t="s">
        <v>283</v>
      </c>
      <c r="D309" s="6">
        <v>25</v>
      </c>
      <c r="E309" s="6"/>
      <c r="F309" s="6">
        <v>0</v>
      </c>
      <c r="G309" s="6">
        <v>1</v>
      </c>
    </row>
    <row r="310" spans="1:7" x14ac:dyDescent="0.35">
      <c r="A310" s="9" t="s">
        <v>625</v>
      </c>
      <c r="B310" s="6" t="s">
        <v>2097</v>
      </c>
      <c r="C310" s="6" t="s">
        <v>802</v>
      </c>
      <c r="D310" s="6">
        <v>1</v>
      </c>
      <c r="E310" s="6" t="s">
        <v>314</v>
      </c>
      <c r="F310" s="6">
        <v>0</v>
      </c>
      <c r="G310" s="6">
        <v>1</v>
      </c>
    </row>
    <row r="311" spans="1:7" x14ac:dyDescent="0.35">
      <c r="A311" s="9" t="s">
        <v>626</v>
      </c>
      <c r="B311" s="6" t="s">
        <v>2097</v>
      </c>
      <c r="C311" s="6" t="s">
        <v>317</v>
      </c>
      <c r="D311" s="6">
        <v>1</v>
      </c>
      <c r="E311" s="6"/>
      <c r="F311" s="6">
        <v>0</v>
      </c>
      <c r="G311" s="6">
        <v>1</v>
      </c>
    </row>
    <row r="312" spans="1:7" x14ac:dyDescent="0.35">
      <c r="A312" s="9" t="s">
        <v>627</v>
      </c>
      <c r="B312" s="5" t="s">
        <v>2097</v>
      </c>
      <c r="C312" s="6" t="s">
        <v>2306</v>
      </c>
      <c r="D312" s="6">
        <v>1</v>
      </c>
      <c r="E312" s="6"/>
      <c r="F312" s="6">
        <v>0</v>
      </c>
      <c r="G312" s="6">
        <v>1</v>
      </c>
    </row>
    <row r="313" spans="1:7" x14ac:dyDescent="0.35">
      <c r="A313" s="9" t="s">
        <v>628</v>
      </c>
      <c r="B313" s="6" t="s">
        <v>2150</v>
      </c>
      <c r="C313" s="6" t="s">
        <v>2306</v>
      </c>
      <c r="D313" s="6">
        <v>5</v>
      </c>
      <c r="E313" s="6"/>
      <c r="F313" s="6">
        <v>0</v>
      </c>
      <c r="G313" s="6">
        <v>1</v>
      </c>
    </row>
    <row r="314" spans="1:7" x14ac:dyDescent="0.35">
      <c r="A314" s="9" t="s">
        <v>629</v>
      </c>
      <c r="B314" s="6" t="s">
        <v>2099</v>
      </c>
      <c r="C314" s="6" t="s">
        <v>1337</v>
      </c>
      <c r="D314" s="6">
        <v>10</v>
      </c>
      <c r="E314" s="6" t="s">
        <v>253</v>
      </c>
      <c r="F314" s="6">
        <v>0</v>
      </c>
      <c r="G314" s="6">
        <v>1</v>
      </c>
    </row>
    <row r="315" spans="1:7" x14ac:dyDescent="0.35">
      <c r="A315" s="9" t="s">
        <v>630</v>
      </c>
      <c r="B315" s="6" t="s">
        <v>2099</v>
      </c>
      <c r="C315" s="6" t="s">
        <v>1338</v>
      </c>
      <c r="D315" s="6">
        <v>5</v>
      </c>
      <c r="E315" s="6"/>
      <c r="F315" s="6">
        <v>0</v>
      </c>
      <c r="G315" s="6">
        <v>1</v>
      </c>
    </row>
    <row r="316" spans="1:7" x14ac:dyDescent="0.35">
      <c r="A316" s="9" t="s">
        <v>631</v>
      </c>
      <c r="B316" s="6" t="s">
        <v>2099</v>
      </c>
      <c r="C316" s="6" t="s">
        <v>309</v>
      </c>
      <c r="D316" s="6">
        <v>5</v>
      </c>
      <c r="E316" s="6"/>
      <c r="F316" s="6">
        <v>0</v>
      </c>
      <c r="G316" s="6">
        <v>1</v>
      </c>
    </row>
    <row r="317" spans="1:7" x14ac:dyDescent="0.35">
      <c r="A317" s="9" t="s">
        <v>632</v>
      </c>
      <c r="B317" s="6" t="s">
        <v>2099</v>
      </c>
      <c r="C317" s="6" t="s">
        <v>806</v>
      </c>
      <c r="D317" s="6">
        <v>5</v>
      </c>
      <c r="E317" s="6"/>
      <c r="F317" s="6">
        <v>0</v>
      </c>
      <c r="G317" s="6">
        <v>1</v>
      </c>
    </row>
    <row r="318" spans="1:7" x14ac:dyDescent="0.35">
      <c r="A318" s="9" t="s">
        <v>633</v>
      </c>
      <c r="B318" s="6" t="s">
        <v>2100</v>
      </c>
      <c r="C318" s="6" t="s">
        <v>283</v>
      </c>
      <c r="D318" s="6">
        <v>25</v>
      </c>
      <c r="E318" s="6"/>
      <c r="F318" s="6">
        <v>0</v>
      </c>
      <c r="G318" s="6">
        <v>1</v>
      </c>
    </row>
    <row r="319" spans="1:7" x14ac:dyDescent="0.35">
      <c r="A319" s="9" t="s">
        <v>634</v>
      </c>
      <c r="B319" s="6" t="s">
        <v>2100</v>
      </c>
      <c r="C319" s="6" t="s">
        <v>1338</v>
      </c>
      <c r="D319" s="6">
        <v>1</v>
      </c>
      <c r="E319" s="6"/>
      <c r="F319" s="6">
        <v>0</v>
      </c>
      <c r="G319" s="6">
        <v>1</v>
      </c>
    </row>
    <row r="320" spans="1:7" x14ac:dyDescent="0.35">
      <c r="A320" s="9" t="s">
        <v>635</v>
      </c>
      <c r="B320" s="6" t="s">
        <v>2100</v>
      </c>
      <c r="C320" s="6" t="s">
        <v>317</v>
      </c>
      <c r="D320" s="6">
        <v>1</v>
      </c>
      <c r="E320" s="6"/>
      <c r="F320" s="6">
        <v>0</v>
      </c>
      <c r="G320" s="6">
        <v>1</v>
      </c>
    </row>
    <row r="321" spans="1:7" x14ac:dyDescent="0.35">
      <c r="A321" s="9" t="s">
        <v>636</v>
      </c>
      <c r="B321" s="5" t="s">
        <v>2100</v>
      </c>
      <c r="C321" s="6" t="s">
        <v>2306</v>
      </c>
      <c r="D321" s="6">
        <v>1</v>
      </c>
      <c r="E321" s="6"/>
      <c r="F321" s="6">
        <v>0</v>
      </c>
      <c r="G321" s="6">
        <v>1</v>
      </c>
    </row>
    <row r="322" spans="1:7" x14ac:dyDescent="0.35">
      <c r="A322" s="9" t="s">
        <v>637</v>
      </c>
      <c r="B322" s="6" t="s">
        <v>2101</v>
      </c>
      <c r="C322" s="6" t="s">
        <v>1337</v>
      </c>
      <c r="D322" s="6">
        <v>10</v>
      </c>
      <c r="E322" s="6" t="s">
        <v>253</v>
      </c>
      <c r="F322" s="6">
        <v>0</v>
      </c>
      <c r="G322" s="6">
        <v>1</v>
      </c>
    </row>
    <row r="323" spans="1:7" x14ac:dyDescent="0.35">
      <c r="A323" s="9" t="s">
        <v>638</v>
      </c>
      <c r="B323" s="6" t="s">
        <v>2101</v>
      </c>
      <c r="C323" s="6" t="s">
        <v>1338</v>
      </c>
      <c r="D323" s="6">
        <v>5</v>
      </c>
      <c r="E323" s="6"/>
      <c r="F323" s="6">
        <v>0</v>
      </c>
      <c r="G323" s="6">
        <v>1</v>
      </c>
    </row>
    <row r="324" spans="1:7" x14ac:dyDescent="0.35">
      <c r="A324" s="9" t="s">
        <v>639</v>
      </c>
      <c r="B324" s="6" t="s">
        <v>2101</v>
      </c>
      <c r="C324" s="6" t="s">
        <v>309</v>
      </c>
      <c r="D324" s="6">
        <v>5</v>
      </c>
      <c r="E324" s="6"/>
      <c r="F324" s="6">
        <v>0</v>
      </c>
      <c r="G324" s="6">
        <v>1</v>
      </c>
    </row>
    <row r="325" spans="1:7" x14ac:dyDescent="0.35">
      <c r="A325" s="9" t="s">
        <v>641</v>
      </c>
      <c r="B325" s="6" t="s">
        <v>2101</v>
      </c>
      <c r="C325" s="6" t="s">
        <v>806</v>
      </c>
      <c r="D325" s="6">
        <v>5</v>
      </c>
      <c r="E325" s="6"/>
      <c r="F325" s="6">
        <v>0</v>
      </c>
      <c r="G325" s="6">
        <v>1</v>
      </c>
    </row>
    <row r="326" spans="1:7" x14ac:dyDescent="0.35">
      <c r="A326" s="9" t="s">
        <v>642</v>
      </c>
      <c r="B326" s="6" t="s">
        <v>2101</v>
      </c>
      <c r="C326" s="6" t="s">
        <v>2306</v>
      </c>
      <c r="D326" s="6">
        <v>5</v>
      </c>
      <c r="E326" s="6"/>
      <c r="F326" s="6">
        <v>0</v>
      </c>
      <c r="G326" s="6">
        <v>1</v>
      </c>
    </row>
    <row r="327" spans="1:7" x14ac:dyDescent="0.35">
      <c r="A327" s="9" t="s">
        <v>643</v>
      </c>
      <c r="B327" s="6" t="s">
        <v>2102</v>
      </c>
      <c r="C327" s="6" t="s">
        <v>283</v>
      </c>
      <c r="D327" s="6">
        <v>25</v>
      </c>
      <c r="E327" s="6"/>
      <c r="F327" s="6">
        <v>0</v>
      </c>
      <c r="G327" s="6">
        <v>1</v>
      </c>
    </row>
    <row r="328" spans="1:7" x14ac:dyDescent="0.35">
      <c r="A328" s="9" t="s">
        <v>644</v>
      </c>
      <c r="B328" s="6" t="s">
        <v>2102</v>
      </c>
      <c r="C328" s="6" t="s">
        <v>1338</v>
      </c>
      <c r="D328" s="6">
        <v>1</v>
      </c>
      <c r="E328" s="6"/>
      <c r="F328" s="6">
        <v>0</v>
      </c>
      <c r="G328" s="6">
        <v>1</v>
      </c>
    </row>
    <row r="329" spans="1:7" x14ac:dyDescent="0.35">
      <c r="A329" s="9" t="s">
        <v>646</v>
      </c>
      <c r="B329" s="6" t="s">
        <v>2102</v>
      </c>
      <c r="C329" s="6" t="s">
        <v>317</v>
      </c>
      <c r="D329" s="6">
        <v>1</v>
      </c>
      <c r="E329" s="6"/>
      <c r="F329" s="6">
        <v>0</v>
      </c>
      <c r="G329" s="6">
        <v>1</v>
      </c>
    </row>
    <row r="330" spans="1:7" x14ac:dyDescent="0.35">
      <c r="A330" s="9" t="s">
        <v>647</v>
      </c>
      <c r="B330" s="5" t="s">
        <v>2102</v>
      </c>
      <c r="C330" s="6" t="s">
        <v>2306</v>
      </c>
      <c r="D330" s="6">
        <v>1</v>
      </c>
      <c r="E330" s="6"/>
      <c r="F330" s="6">
        <v>0</v>
      </c>
      <c r="G330" s="6">
        <v>1</v>
      </c>
    </row>
    <row r="331" spans="1:7" x14ac:dyDescent="0.35">
      <c r="A331" s="9" t="s">
        <v>648</v>
      </c>
      <c r="B331" s="5" t="s">
        <v>2275</v>
      </c>
      <c r="C331" s="6" t="s">
        <v>2306</v>
      </c>
      <c r="D331" s="6">
        <v>1</v>
      </c>
      <c r="E331" s="6"/>
      <c r="F331" s="6">
        <v>0</v>
      </c>
      <c r="G331" s="6">
        <v>1</v>
      </c>
    </row>
    <row r="332" spans="1:7" x14ac:dyDescent="0.35">
      <c r="A332" s="9" t="s">
        <v>649</v>
      </c>
      <c r="B332" s="5" t="s">
        <v>2274</v>
      </c>
      <c r="C332" s="6" t="s">
        <v>2306</v>
      </c>
      <c r="D332" s="6">
        <v>1</v>
      </c>
      <c r="E332" s="6"/>
      <c r="F332" s="6">
        <v>0</v>
      </c>
      <c r="G332" s="6">
        <v>1</v>
      </c>
    </row>
    <row r="333" spans="1:7" x14ac:dyDescent="0.35">
      <c r="A333" s="9" t="s">
        <v>650</v>
      </c>
      <c r="B333" s="6" t="s">
        <v>2098</v>
      </c>
      <c r="C333" s="6" t="s">
        <v>257</v>
      </c>
      <c r="D333" s="6">
        <v>15</v>
      </c>
      <c r="E333" s="6" t="s">
        <v>253</v>
      </c>
      <c r="F333" s="6">
        <v>0</v>
      </c>
      <c r="G333" s="6">
        <v>1</v>
      </c>
    </row>
    <row r="334" spans="1:7" x14ac:dyDescent="0.35">
      <c r="A334" s="9" t="s">
        <v>651</v>
      </c>
      <c r="B334" s="6" t="s">
        <v>2098</v>
      </c>
      <c r="C334" s="6" t="s">
        <v>802</v>
      </c>
      <c r="D334" s="6">
        <v>5</v>
      </c>
      <c r="E334" s="6"/>
      <c r="F334" s="6">
        <v>0</v>
      </c>
      <c r="G334" s="6">
        <v>1</v>
      </c>
    </row>
    <row r="335" spans="1:7" x14ac:dyDescent="0.35">
      <c r="A335" s="9" t="s">
        <v>653</v>
      </c>
      <c r="B335" s="6" t="s">
        <v>2103</v>
      </c>
      <c r="C335" s="6" t="s">
        <v>1345</v>
      </c>
      <c r="D335" s="6">
        <v>30</v>
      </c>
      <c r="E335" s="6"/>
      <c r="F335" s="6">
        <v>0</v>
      </c>
      <c r="G335" s="6">
        <v>1</v>
      </c>
    </row>
    <row r="336" spans="1:7" x14ac:dyDescent="0.35">
      <c r="A336" s="9" t="s">
        <v>654</v>
      </c>
      <c r="B336" s="6" t="s">
        <v>2103</v>
      </c>
      <c r="C336" s="6" t="s">
        <v>1346</v>
      </c>
      <c r="D336" s="6">
        <v>20</v>
      </c>
      <c r="E336" s="6"/>
      <c r="F336" s="6">
        <v>0</v>
      </c>
      <c r="G336" s="6">
        <v>1</v>
      </c>
    </row>
    <row r="337" spans="1:7" x14ac:dyDescent="0.35">
      <c r="A337" s="9" t="s">
        <v>655</v>
      </c>
      <c r="B337" s="6" t="s">
        <v>2103</v>
      </c>
      <c r="C337" s="6" t="s">
        <v>1347</v>
      </c>
      <c r="D337" s="6">
        <v>20</v>
      </c>
      <c r="E337" s="6"/>
      <c r="F337" s="6">
        <v>0</v>
      </c>
      <c r="G337" s="6">
        <v>1</v>
      </c>
    </row>
    <row r="338" spans="1:7" x14ac:dyDescent="0.35">
      <c r="A338" s="9" t="s">
        <v>656</v>
      </c>
      <c r="B338" s="6" t="s">
        <v>2103</v>
      </c>
      <c r="C338" s="6" t="s">
        <v>1348</v>
      </c>
      <c r="D338" s="6">
        <v>20</v>
      </c>
      <c r="E338" s="6"/>
      <c r="F338" s="6">
        <v>0</v>
      </c>
      <c r="G338" s="6">
        <v>1</v>
      </c>
    </row>
    <row r="339" spans="1:7" x14ac:dyDescent="0.35">
      <c r="A339" s="9" t="s">
        <v>657</v>
      </c>
      <c r="B339" s="6" t="s">
        <v>2103</v>
      </c>
      <c r="C339" s="6" t="s">
        <v>1349</v>
      </c>
      <c r="D339" s="6">
        <v>15</v>
      </c>
      <c r="E339" s="6"/>
      <c r="F339" s="6">
        <v>0</v>
      </c>
      <c r="G339" s="6">
        <v>1</v>
      </c>
    </row>
    <row r="340" spans="1:7" x14ac:dyDescent="0.35">
      <c r="A340" s="9" t="s">
        <v>658</v>
      </c>
      <c r="B340" s="6" t="s">
        <v>2103</v>
      </c>
      <c r="C340" s="6" t="s">
        <v>1350</v>
      </c>
      <c r="D340" s="6">
        <v>10</v>
      </c>
      <c r="E340" s="6"/>
      <c r="F340" s="6">
        <v>0</v>
      </c>
      <c r="G340" s="6">
        <v>1</v>
      </c>
    </row>
    <row r="341" spans="1:7" x14ac:dyDescent="0.35">
      <c r="A341" s="9" t="s">
        <v>659</v>
      </c>
      <c r="B341" s="6" t="s">
        <v>2104</v>
      </c>
      <c r="C341" s="6" t="s">
        <v>1345</v>
      </c>
      <c r="D341" s="6">
        <v>30</v>
      </c>
      <c r="E341" s="6"/>
      <c r="F341" s="6">
        <v>0</v>
      </c>
      <c r="G341" s="6">
        <v>1</v>
      </c>
    </row>
    <row r="342" spans="1:7" x14ac:dyDescent="0.35">
      <c r="A342" s="9" t="s">
        <v>660</v>
      </c>
      <c r="B342" s="6" t="s">
        <v>2104</v>
      </c>
      <c r="C342" s="6" t="s">
        <v>1352</v>
      </c>
      <c r="D342" s="6">
        <v>25</v>
      </c>
      <c r="E342" s="6"/>
      <c r="F342" s="6">
        <v>0</v>
      </c>
      <c r="G342" s="6">
        <v>1</v>
      </c>
    </row>
    <row r="343" spans="1:7" x14ac:dyDescent="0.35">
      <c r="A343" s="9" t="s">
        <v>661</v>
      </c>
      <c r="B343" s="6" t="s">
        <v>2104</v>
      </c>
      <c r="C343" s="6" t="s">
        <v>1346</v>
      </c>
      <c r="D343" s="6">
        <v>20</v>
      </c>
      <c r="E343" s="6"/>
      <c r="F343" s="6">
        <v>0</v>
      </c>
      <c r="G343" s="6">
        <v>1</v>
      </c>
    </row>
    <row r="344" spans="1:7" x14ac:dyDescent="0.35">
      <c r="A344" s="9" t="s">
        <v>662</v>
      </c>
      <c r="B344" s="6" t="s">
        <v>2104</v>
      </c>
      <c r="C344" s="6" t="s">
        <v>1347</v>
      </c>
      <c r="D344" s="6">
        <v>20</v>
      </c>
      <c r="E344" s="6"/>
      <c r="F344" s="6">
        <v>0</v>
      </c>
      <c r="G344" s="6">
        <v>1</v>
      </c>
    </row>
    <row r="345" spans="1:7" x14ac:dyDescent="0.35">
      <c r="A345" s="9" t="s">
        <v>663</v>
      </c>
      <c r="B345" s="6" t="s">
        <v>2104</v>
      </c>
      <c r="C345" s="6" t="s">
        <v>1348</v>
      </c>
      <c r="D345" s="6">
        <v>20</v>
      </c>
      <c r="E345" s="6"/>
      <c r="F345" s="6">
        <v>0</v>
      </c>
      <c r="G345" s="6">
        <v>1</v>
      </c>
    </row>
    <row r="346" spans="1:7" x14ac:dyDescent="0.35">
      <c r="A346" s="9" t="s">
        <v>664</v>
      </c>
      <c r="B346" s="6" t="s">
        <v>2104</v>
      </c>
      <c r="C346" s="6" t="s">
        <v>1349</v>
      </c>
      <c r="D346" s="6">
        <v>15</v>
      </c>
      <c r="E346" s="6"/>
      <c r="F346" s="6">
        <v>0</v>
      </c>
      <c r="G346" s="6">
        <v>1</v>
      </c>
    </row>
    <row r="347" spans="1:7" x14ac:dyDescent="0.35">
      <c r="A347" s="9" t="s">
        <v>665</v>
      </c>
      <c r="B347" s="6" t="s">
        <v>2104</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2306</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2306</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2306</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2306</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2306</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2306</v>
      </c>
      <c r="D377" s="6">
        <v>1</v>
      </c>
      <c r="E377" s="6"/>
      <c r="F377" s="6">
        <v>0</v>
      </c>
      <c r="G377" s="6">
        <v>1</v>
      </c>
    </row>
    <row r="378" spans="1:7" x14ac:dyDescent="0.35">
      <c r="A378" s="9" t="s">
        <v>699</v>
      </c>
      <c r="B378" s="6" t="s">
        <v>2702</v>
      </c>
      <c r="C378" s="6" t="s">
        <v>352</v>
      </c>
      <c r="D378" s="6">
        <v>5</v>
      </c>
      <c r="E378" s="6" t="s">
        <v>314</v>
      </c>
      <c r="F378" s="6">
        <v>0</v>
      </c>
      <c r="G378" s="6">
        <v>1</v>
      </c>
    </row>
    <row r="379" spans="1:7" x14ac:dyDescent="0.35">
      <c r="A379" s="9" t="s">
        <v>701</v>
      </c>
      <c r="B379" s="6" t="s">
        <v>2702</v>
      </c>
      <c r="C379" s="6" t="s">
        <v>2306</v>
      </c>
      <c r="D379" s="6">
        <v>5</v>
      </c>
      <c r="E379" s="6"/>
      <c r="F379" s="6">
        <v>0</v>
      </c>
      <c r="G379" s="6">
        <v>1</v>
      </c>
    </row>
    <row r="380" spans="1:7" x14ac:dyDescent="0.35">
      <c r="A380" s="9" t="s">
        <v>702</v>
      </c>
      <c r="B380" s="6" t="s">
        <v>2702</v>
      </c>
      <c r="C380" s="6" t="s">
        <v>354</v>
      </c>
      <c r="D380" s="6">
        <v>0</v>
      </c>
      <c r="E380" s="6"/>
      <c r="F380" s="6">
        <v>0</v>
      </c>
      <c r="G380" s="6">
        <v>1</v>
      </c>
    </row>
    <row r="381" spans="1:7" x14ac:dyDescent="0.35">
      <c r="A381" s="9" t="s">
        <v>703</v>
      </c>
      <c r="B381" s="5" t="s">
        <v>2277</v>
      </c>
      <c r="C381" s="6" t="s">
        <v>2306</v>
      </c>
      <c r="D381" s="6">
        <v>1</v>
      </c>
      <c r="E381" s="6"/>
      <c r="F381" s="6">
        <v>0</v>
      </c>
      <c r="G381" s="6">
        <v>1</v>
      </c>
    </row>
    <row r="382" spans="1:7" x14ac:dyDescent="0.35">
      <c r="A382" s="9" t="s">
        <v>704</v>
      </c>
      <c r="B382" s="5" t="s">
        <v>2278</v>
      </c>
      <c r="C382" s="6" t="s">
        <v>2306</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2306</v>
      </c>
      <c r="D387" s="6">
        <v>1</v>
      </c>
      <c r="E387" s="6"/>
      <c r="F387" s="6">
        <v>0</v>
      </c>
      <c r="G387" s="6">
        <v>1</v>
      </c>
    </row>
    <row r="388" spans="1:7" x14ac:dyDescent="0.35">
      <c r="A388" s="9" t="s">
        <v>712</v>
      </c>
      <c r="B388" s="5" t="s">
        <v>2276</v>
      </c>
      <c r="C388" s="6" t="s">
        <v>2306</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2306</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2306</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2306</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2306</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2306</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2865</v>
      </c>
      <c r="F420" s="6">
        <v>0</v>
      </c>
      <c r="G420" s="6">
        <v>1</v>
      </c>
    </row>
    <row r="421" spans="1:7" x14ac:dyDescent="0.35">
      <c r="A421" s="9" t="s">
        <v>747</v>
      </c>
      <c r="B421" s="5" t="s">
        <v>1939</v>
      </c>
      <c r="C421" s="6" t="s">
        <v>2306</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2306</v>
      </c>
      <c r="D425" s="6">
        <v>5</v>
      </c>
      <c r="E425" s="6"/>
      <c r="F425" s="6">
        <v>0</v>
      </c>
      <c r="G425" s="6">
        <v>1</v>
      </c>
    </row>
    <row r="426" spans="1:7" x14ac:dyDescent="0.35">
      <c r="A426" s="9" t="s">
        <v>752</v>
      </c>
      <c r="B426" s="6" t="s">
        <v>995</v>
      </c>
      <c r="C426" s="6" t="s">
        <v>2306</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2306</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2306</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2306</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2306</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2306</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2865</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2306</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2306</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2306</v>
      </c>
      <c r="D467" s="6">
        <v>5</v>
      </c>
      <c r="E467" s="6"/>
      <c r="F467" s="6">
        <v>0</v>
      </c>
      <c r="G467" s="6">
        <v>1</v>
      </c>
    </row>
    <row r="468" spans="1:7" x14ac:dyDescent="0.35">
      <c r="A468" s="9" t="s">
        <v>799</v>
      </c>
      <c r="B468" s="5" t="s">
        <v>2279</v>
      </c>
      <c r="C468" s="6" t="s">
        <v>2306</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2306</v>
      </c>
      <c r="D473" s="6">
        <v>1</v>
      </c>
      <c r="E473" s="6"/>
      <c r="F473" s="6">
        <v>0</v>
      </c>
      <c r="G473" s="6">
        <v>1</v>
      </c>
    </row>
    <row r="474" spans="1:7" x14ac:dyDescent="0.35">
      <c r="A474" s="9" t="s">
        <v>807</v>
      </c>
      <c r="B474" s="6" t="s">
        <v>2186</v>
      </c>
      <c r="C474" s="6" t="s">
        <v>309</v>
      </c>
      <c r="D474" s="6">
        <v>0</v>
      </c>
      <c r="E474" s="6"/>
      <c r="F474" s="6">
        <v>1</v>
      </c>
      <c r="G474" s="6">
        <v>1</v>
      </c>
    </row>
    <row r="475" spans="1:7" x14ac:dyDescent="0.35">
      <c r="A475" s="9" t="s">
        <v>808</v>
      </c>
      <c r="B475" s="6" t="s">
        <v>2193</v>
      </c>
      <c r="C475" s="6" t="s">
        <v>2306</v>
      </c>
      <c r="D475" s="6">
        <v>5</v>
      </c>
      <c r="E475" s="6"/>
      <c r="F475" s="6">
        <v>0</v>
      </c>
      <c r="G475" s="6">
        <v>1</v>
      </c>
    </row>
    <row r="476" spans="1:7" x14ac:dyDescent="0.35">
      <c r="A476" s="9" t="s">
        <v>809</v>
      </c>
      <c r="B476" s="6" t="s">
        <v>2187</v>
      </c>
      <c r="C476" s="6" t="s">
        <v>283</v>
      </c>
      <c r="D476" s="6">
        <v>25</v>
      </c>
      <c r="E476" s="6"/>
      <c r="F476" s="6">
        <v>0</v>
      </c>
      <c r="G476" s="6">
        <v>1</v>
      </c>
    </row>
    <row r="477" spans="1:7" x14ac:dyDescent="0.35">
      <c r="A477" s="9" t="s">
        <v>810</v>
      </c>
      <c r="B477" s="6" t="s">
        <v>2187</v>
      </c>
      <c r="C477" s="6" t="s">
        <v>309</v>
      </c>
      <c r="D477" s="6">
        <v>1</v>
      </c>
      <c r="E477" s="6"/>
      <c r="F477" s="6">
        <v>0</v>
      </c>
      <c r="G477" s="6">
        <v>1</v>
      </c>
    </row>
    <row r="478" spans="1:7" x14ac:dyDescent="0.35">
      <c r="A478" s="9" t="s">
        <v>811</v>
      </c>
      <c r="B478" s="6" t="s">
        <v>2187</v>
      </c>
      <c r="C478" s="6" t="s">
        <v>395</v>
      </c>
      <c r="D478" s="6">
        <v>1</v>
      </c>
      <c r="E478" s="6" t="s">
        <v>314</v>
      </c>
      <c r="F478" s="6">
        <v>0</v>
      </c>
      <c r="G478" s="6">
        <v>1</v>
      </c>
    </row>
    <row r="479" spans="1:7" x14ac:dyDescent="0.35">
      <c r="A479" s="9" t="s">
        <v>812</v>
      </c>
      <c r="B479" s="7" t="s">
        <v>2187</v>
      </c>
      <c r="C479" s="6" t="s">
        <v>2306</v>
      </c>
      <c r="D479" s="6">
        <v>1</v>
      </c>
      <c r="E479" s="6"/>
      <c r="F479" s="6">
        <v>0</v>
      </c>
      <c r="G479" s="6">
        <v>1</v>
      </c>
    </row>
    <row r="480" spans="1:7" x14ac:dyDescent="0.35">
      <c r="A480" s="9" t="s">
        <v>813</v>
      </c>
      <c r="B480" s="6" t="s">
        <v>2188</v>
      </c>
      <c r="C480" s="6" t="s">
        <v>395</v>
      </c>
      <c r="D480" s="6">
        <v>5</v>
      </c>
      <c r="E480" s="6"/>
      <c r="F480" s="6">
        <v>0</v>
      </c>
      <c r="G480" s="6">
        <v>1</v>
      </c>
    </row>
    <row r="481" spans="1:7" x14ac:dyDescent="0.35">
      <c r="A481" s="9" t="s">
        <v>814</v>
      </c>
      <c r="B481" s="6" t="s">
        <v>2188</v>
      </c>
      <c r="C481" s="6" t="s">
        <v>309</v>
      </c>
      <c r="D481" s="6">
        <v>5</v>
      </c>
      <c r="E481" s="6"/>
      <c r="F481" s="6">
        <v>0</v>
      </c>
      <c r="G481" s="6">
        <v>1</v>
      </c>
    </row>
    <row r="482" spans="1:7" x14ac:dyDescent="0.35">
      <c r="A482" s="9" t="s">
        <v>815</v>
      </c>
      <c r="B482" s="6" t="s">
        <v>2188</v>
      </c>
      <c r="C482" s="6" t="s">
        <v>288</v>
      </c>
      <c r="D482" s="6">
        <v>5</v>
      </c>
      <c r="E482" s="6"/>
      <c r="F482" s="6">
        <v>0</v>
      </c>
      <c r="G482" s="6">
        <v>1</v>
      </c>
    </row>
    <row r="483" spans="1:7" x14ac:dyDescent="0.35">
      <c r="A483" s="9" t="s">
        <v>816</v>
      </c>
      <c r="B483" s="6" t="s">
        <v>2188</v>
      </c>
      <c r="C483" s="6" t="s">
        <v>2306</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3083</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3083</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2306</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2306</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2306</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2306</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2306</v>
      </c>
      <c r="D523" s="6">
        <v>1</v>
      </c>
      <c r="E523" s="6"/>
      <c r="F523" s="6">
        <v>0</v>
      </c>
      <c r="G523" s="6">
        <v>1</v>
      </c>
    </row>
    <row r="524" spans="1:7" x14ac:dyDescent="0.35">
      <c r="A524" s="9" t="s">
        <v>1248</v>
      </c>
      <c r="B524" s="6" t="s">
        <v>1008</v>
      </c>
      <c r="C524" s="6" t="s">
        <v>2306</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2306</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2306</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2306</v>
      </c>
      <c r="D537" s="6">
        <v>1</v>
      </c>
      <c r="E537" s="6"/>
      <c r="F537" s="6">
        <v>0</v>
      </c>
      <c r="G537" s="6">
        <v>1</v>
      </c>
    </row>
    <row r="538" spans="1:7" x14ac:dyDescent="0.35">
      <c r="A538" s="9" t="s">
        <v>1288</v>
      </c>
      <c r="B538" s="6" t="s">
        <v>1053</v>
      </c>
      <c r="C538" s="6" t="s">
        <v>2306</v>
      </c>
      <c r="D538" s="6">
        <v>5</v>
      </c>
      <c r="E538" s="6"/>
      <c r="F538" s="6">
        <v>0</v>
      </c>
      <c r="G538" s="6">
        <v>1</v>
      </c>
    </row>
    <row r="539" spans="1:7" x14ac:dyDescent="0.35">
      <c r="A539" s="9" t="s">
        <v>1289</v>
      </c>
      <c r="B539" s="6" t="s">
        <v>1955</v>
      </c>
      <c r="C539" s="6" t="s">
        <v>2709</v>
      </c>
      <c r="D539" s="6">
        <v>25</v>
      </c>
      <c r="E539" s="6"/>
      <c r="F539" s="6">
        <v>0</v>
      </c>
      <c r="G539" s="6">
        <v>1</v>
      </c>
    </row>
    <row r="540" spans="1:7" x14ac:dyDescent="0.35">
      <c r="A540" s="9" t="s">
        <v>1290</v>
      </c>
      <c r="B540" s="5" t="s">
        <v>1955</v>
      </c>
      <c r="C540" s="6" t="s">
        <v>2306</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2306</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2306</v>
      </c>
      <c r="D547" s="6">
        <v>5</v>
      </c>
      <c r="E547" s="6"/>
      <c r="F547" s="6">
        <v>0</v>
      </c>
      <c r="G547" s="6">
        <v>1</v>
      </c>
    </row>
    <row r="548" spans="1:7" x14ac:dyDescent="0.35">
      <c r="A548" s="9" t="s">
        <v>1376</v>
      </c>
      <c r="B548" s="6" t="s">
        <v>1028</v>
      </c>
      <c r="C548" s="6" t="s">
        <v>2306</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2306</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2306</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2306</v>
      </c>
      <c r="D568" s="6">
        <v>1</v>
      </c>
      <c r="E568" s="6"/>
      <c r="F568" s="6">
        <v>0</v>
      </c>
      <c r="G568" s="6">
        <v>1</v>
      </c>
    </row>
    <row r="569" spans="1:7" x14ac:dyDescent="0.35">
      <c r="A569" s="9" t="s">
        <v>1397</v>
      </c>
      <c r="B569" s="6" t="s">
        <v>2703</v>
      </c>
      <c r="C569" s="6" t="s">
        <v>2306</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2306</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2306</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2306</v>
      </c>
      <c r="D585" s="6">
        <v>1</v>
      </c>
      <c r="E585" s="6"/>
      <c r="F585" s="6">
        <v>0</v>
      </c>
      <c r="G585" s="6">
        <v>1</v>
      </c>
    </row>
    <row r="586" spans="1:7" x14ac:dyDescent="0.35">
      <c r="A586" s="9" t="s">
        <v>1414</v>
      </c>
      <c r="B586" s="5" t="s">
        <v>2280</v>
      </c>
      <c r="C586" s="6" t="s">
        <v>2306</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2306</v>
      </c>
      <c r="D591" s="6">
        <v>5</v>
      </c>
      <c r="E591" s="6"/>
      <c r="F591" s="6">
        <v>0</v>
      </c>
      <c r="G591" s="6">
        <v>1</v>
      </c>
    </row>
    <row r="592" spans="1:7" x14ac:dyDescent="0.35">
      <c r="A592" s="9" t="s">
        <v>1420</v>
      </c>
      <c r="B592" s="6" t="s">
        <v>1054</v>
      </c>
      <c r="C592" s="6" t="s">
        <v>2306</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2306</v>
      </c>
      <c r="D594" s="6">
        <v>5</v>
      </c>
      <c r="E594" s="6"/>
      <c r="F594" s="6">
        <v>0</v>
      </c>
      <c r="G594" s="6">
        <v>1</v>
      </c>
    </row>
    <row r="595" spans="1:7" x14ac:dyDescent="0.35">
      <c r="A595" s="9" t="s">
        <v>1423</v>
      </c>
      <c r="B595" s="6" t="s">
        <v>1038</v>
      </c>
      <c r="C595" s="6" t="s">
        <v>2306</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2306</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2306</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2306</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2306</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2198</v>
      </c>
      <c r="C652" s="6" t="s">
        <v>2199</v>
      </c>
      <c r="D652" s="6">
        <v>5</v>
      </c>
      <c r="E652" s="6"/>
      <c r="F652" s="6">
        <v>0</v>
      </c>
      <c r="G652" s="6">
        <v>1</v>
      </c>
    </row>
    <row r="653" spans="1:7" x14ac:dyDescent="0.35">
      <c r="A653" s="9" t="s">
        <v>1617</v>
      </c>
      <c r="B653" s="5" t="s">
        <v>2198</v>
      </c>
      <c r="C653" s="6" t="s">
        <v>2200</v>
      </c>
      <c r="D653" s="6">
        <v>5</v>
      </c>
      <c r="E653" s="6"/>
      <c r="F653" s="6">
        <v>0</v>
      </c>
      <c r="G653" s="6">
        <v>1</v>
      </c>
    </row>
    <row r="654" spans="1:7" x14ac:dyDescent="0.35">
      <c r="A654" s="9" t="s">
        <v>1618</v>
      </c>
      <c r="B654" s="5" t="s">
        <v>2198</v>
      </c>
      <c r="C654" s="6" t="s">
        <v>2306</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2306</v>
      </c>
      <c r="D656" s="6">
        <v>1</v>
      </c>
      <c r="E656" s="6"/>
      <c r="F656" s="6">
        <v>0</v>
      </c>
      <c r="G656" s="6">
        <v>1</v>
      </c>
    </row>
    <row r="657" spans="1:7" x14ac:dyDescent="0.35">
      <c r="A657" s="9" t="s">
        <v>1621</v>
      </c>
      <c r="B657" s="6" t="s">
        <v>1237</v>
      </c>
      <c r="C657" s="6" t="s">
        <v>2306</v>
      </c>
      <c r="D657" s="6">
        <v>5</v>
      </c>
      <c r="E657" s="6"/>
      <c r="F657" s="6">
        <v>0</v>
      </c>
      <c r="G657" s="6">
        <v>1</v>
      </c>
    </row>
    <row r="658" spans="1:7" x14ac:dyDescent="0.35">
      <c r="A658" s="9" t="s">
        <v>1622</v>
      </c>
      <c r="B658" s="5" t="s">
        <v>2281</v>
      </c>
      <c r="C658" s="6" t="s">
        <v>2306</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2306</v>
      </c>
      <c r="D661" s="6">
        <v>5</v>
      </c>
      <c r="E661" s="6"/>
      <c r="F661" s="6">
        <v>0</v>
      </c>
      <c r="G661" s="6">
        <v>1</v>
      </c>
    </row>
    <row r="662" spans="1:7" x14ac:dyDescent="0.35">
      <c r="A662" s="9" t="s">
        <v>1626</v>
      </c>
      <c r="B662" s="5" t="s">
        <v>2282</v>
      </c>
      <c r="C662" s="6" t="s">
        <v>2306</v>
      </c>
      <c r="D662" s="6">
        <v>1</v>
      </c>
      <c r="E662" s="6"/>
      <c r="F662" s="6">
        <v>0</v>
      </c>
      <c r="G662" s="6">
        <v>1</v>
      </c>
    </row>
    <row r="663" spans="1:7" x14ac:dyDescent="0.35">
      <c r="A663" s="9" t="s">
        <v>1627</v>
      </c>
      <c r="B663" s="5" t="s">
        <v>2284</v>
      </c>
      <c r="C663" s="6" t="s">
        <v>2306</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2306</v>
      </c>
      <c r="D667" s="6">
        <v>1</v>
      </c>
      <c r="E667" s="6"/>
      <c r="F667" s="6">
        <v>0</v>
      </c>
      <c r="G667" s="6">
        <v>1</v>
      </c>
    </row>
    <row r="668" spans="1:7" x14ac:dyDescent="0.35">
      <c r="A668" s="9" t="s">
        <v>1642</v>
      </c>
      <c r="B668" s="5" t="s">
        <v>2283</v>
      </c>
      <c r="C668" s="6" t="s">
        <v>2306</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2306</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2306</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2306</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2306</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2306</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2306</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2285</v>
      </c>
      <c r="C712" s="6" t="s">
        <v>2306</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2306</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2306</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2306</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2306</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2306</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2306</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2865</v>
      </c>
      <c r="F752" s="6">
        <v>0</v>
      </c>
      <c r="G752" s="6">
        <v>1</v>
      </c>
    </row>
    <row r="753" spans="1:7" x14ac:dyDescent="0.35">
      <c r="A753" s="9" t="s">
        <v>1771</v>
      </c>
      <c r="B753" s="7" t="s">
        <v>2022</v>
      </c>
      <c r="C753" s="6" t="s">
        <v>2306</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2306</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2865</v>
      </c>
      <c r="F777" s="6">
        <v>0</v>
      </c>
      <c r="G777" s="6">
        <v>1</v>
      </c>
    </row>
    <row r="778" spans="1:7" x14ac:dyDescent="0.35">
      <c r="A778" s="9" t="s">
        <v>1810</v>
      </c>
      <c r="B778" s="5" t="s">
        <v>1966</v>
      </c>
      <c r="C778" s="6" t="s">
        <v>2306</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2306</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2865</v>
      </c>
      <c r="F789" s="6">
        <v>1</v>
      </c>
      <c r="G789" s="6">
        <v>1</v>
      </c>
    </row>
    <row r="790" spans="1:7" x14ac:dyDescent="0.35">
      <c r="A790" s="9" t="s">
        <v>1822</v>
      </c>
      <c r="B790" s="5" t="s">
        <v>1968</v>
      </c>
      <c r="C790" s="6" t="s">
        <v>2306</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2306</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2306</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2865</v>
      </c>
      <c r="F821" s="6">
        <v>0</v>
      </c>
      <c r="G821" s="6">
        <v>1</v>
      </c>
    </row>
    <row r="822" spans="1:7" x14ac:dyDescent="0.35">
      <c r="A822" s="9" t="s">
        <v>1875</v>
      </c>
      <c r="B822" s="5" t="s">
        <v>1969</v>
      </c>
      <c r="C822" s="6" t="s">
        <v>2306</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2306</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2306</v>
      </c>
      <c r="D828" s="6">
        <v>1</v>
      </c>
      <c r="E828" s="6"/>
      <c r="F828" s="6">
        <v>0</v>
      </c>
      <c r="G828" s="6">
        <v>1</v>
      </c>
    </row>
    <row r="829" spans="1:7" x14ac:dyDescent="0.35">
      <c r="A829" s="9" t="s">
        <v>1893</v>
      </c>
      <c r="B829" s="5" t="s">
        <v>2286</v>
      </c>
      <c r="C829" s="6" t="s">
        <v>2306</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2866</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2306</v>
      </c>
      <c r="D843" s="6">
        <v>1</v>
      </c>
      <c r="E843" s="6"/>
      <c r="F843" s="6">
        <v>0</v>
      </c>
      <c r="G843" s="6">
        <v>1</v>
      </c>
    </row>
    <row r="844" spans="1:7" x14ac:dyDescent="0.35">
      <c r="A844" s="9" t="s">
        <v>2038</v>
      </c>
      <c r="B844" s="5" t="s">
        <v>2287</v>
      </c>
      <c r="C844" s="6" t="s">
        <v>2306</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2306</v>
      </c>
      <c r="D847" s="6">
        <v>1</v>
      </c>
      <c r="E847" s="6"/>
      <c r="F847" s="6">
        <v>0</v>
      </c>
      <c r="G847" s="6">
        <v>1</v>
      </c>
    </row>
    <row r="848" spans="1:7" x14ac:dyDescent="0.35">
      <c r="A848" s="9" t="s">
        <v>2063</v>
      </c>
      <c r="B848" s="6" t="s">
        <v>1529</v>
      </c>
      <c r="C848" s="6" t="s">
        <v>2306</v>
      </c>
      <c r="D848" s="6">
        <v>5</v>
      </c>
      <c r="E848" s="6"/>
      <c r="F848" s="6">
        <v>0</v>
      </c>
      <c r="G848" s="6">
        <v>1</v>
      </c>
    </row>
    <row r="849" spans="1:7" x14ac:dyDescent="0.35">
      <c r="A849" s="9" t="s">
        <v>2064</v>
      </c>
      <c r="B849" s="6" t="s">
        <v>1529</v>
      </c>
      <c r="C849" s="6" t="s">
        <v>352</v>
      </c>
      <c r="D849" s="6">
        <v>1</v>
      </c>
      <c r="E849" s="6" t="s">
        <v>314</v>
      </c>
      <c r="F849" s="6">
        <v>0</v>
      </c>
      <c r="G849" s="6">
        <v>1</v>
      </c>
    </row>
    <row r="850" spans="1:7" x14ac:dyDescent="0.35">
      <c r="A850" s="9" t="s">
        <v>2065</v>
      </c>
      <c r="B850" s="6" t="s">
        <v>1529</v>
      </c>
      <c r="C850" s="6" t="s">
        <v>1457</v>
      </c>
      <c r="D850" s="6">
        <v>1</v>
      </c>
      <c r="E850" s="6"/>
      <c r="F850" s="6">
        <v>0</v>
      </c>
      <c r="G850" s="6">
        <v>1</v>
      </c>
    </row>
    <row r="851" spans="1:7" x14ac:dyDescent="0.35">
      <c r="A851" s="9" t="s">
        <v>2066</v>
      </c>
      <c r="B851" s="6" t="s">
        <v>2056</v>
      </c>
      <c r="C851" s="6" t="s">
        <v>305</v>
      </c>
      <c r="D851" s="6">
        <v>10</v>
      </c>
      <c r="E851" s="6" t="s">
        <v>253</v>
      </c>
      <c r="F851" s="6">
        <v>0</v>
      </c>
      <c r="G851" s="6">
        <v>1</v>
      </c>
    </row>
    <row r="852" spans="1:7" x14ac:dyDescent="0.35">
      <c r="A852" s="9" t="s">
        <v>2067</v>
      </c>
      <c r="B852" s="6" t="s">
        <v>2056</v>
      </c>
      <c r="C852" s="6" t="s">
        <v>309</v>
      </c>
      <c r="D852" s="6">
        <v>5</v>
      </c>
      <c r="E852" s="6"/>
      <c r="F852" s="6">
        <v>0</v>
      </c>
      <c r="G852" s="6">
        <v>1</v>
      </c>
    </row>
    <row r="853" spans="1:7" x14ac:dyDescent="0.35">
      <c r="A853" s="9" t="s">
        <v>2068</v>
      </c>
      <c r="B853" s="6" t="s">
        <v>2057</v>
      </c>
      <c r="C853" s="6" t="s">
        <v>283</v>
      </c>
      <c r="D853" s="6">
        <v>25</v>
      </c>
      <c r="E853" s="6"/>
      <c r="F853" s="6">
        <v>0</v>
      </c>
      <c r="G853" s="6">
        <v>1</v>
      </c>
    </row>
    <row r="854" spans="1:7" x14ac:dyDescent="0.35">
      <c r="A854" s="9" t="s">
        <v>2069</v>
      </c>
      <c r="B854" s="6" t="s">
        <v>2057</v>
      </c>
      <c r="C854" s="6" t="s">
        <v>309</v>
      </c>
      <c r="D854" s="6">
        <v>1</v>
      </c>
      <c r="E854" s="6"/>
      <c r="F854" s="6">
        <v>0</v>
      </c>
      <c r="G854" s="6">
        <v>1</v>
      </c>
    </row>
    <row r="855" spans="1:7" x14ac:dyDescent="0.35">
      <c r="A855" s="9" t="s">
        <v>2070</v>
      </c>
      <c r="B855" s="6" t="s">
        <v>2057</v>
      </c>
      <c r="C855" s="6" t="s">
        <v>317</v>
      </c>
      <c r="D855" s="6">
        <v>1</v>
      </c>
      <c r="E855" s="6"/>
      <c r="F855" s="6">
        <v>0</v>
      </c>
      <c r="G855" s="6">
        <v>1</v>
      </c>
    </row>
    <row r="856" spans="1:7" x14ac:dyDescent="0.35">
      <c r="A856" s="9" t="s">
        <v>2071</v>
      </c>
      <c r="B856" s="5" t="s">
        <v>2057</v>
      </c>
      <c r="C856" s="6" t="s">
        <v>2306</v>
      </c>
      <c r="D856" s="6">
        <v>1</v>
      </c>
      <c r="E856" s="6"/>
      <c r="F856" s="6">
        <v>0</v>
      </c>
      <c r="G856" s="6">
        <v>1</v>
      </c>
    </row>
    <row r="857" spans="1:7" x14ac:dyDescent="0.35">
      <c r="A857" s="9" t="s">
        <v>2072</v>
      </c>
      <c r="B857" s="6" t="s">
        <v>2055</v>
      </c>
      <c r="C857" s="6" t="s">
        <v>309</v>
      </c>
      <c r="D857" s="6">
        <v>5</v>
      </c>
      <c r="E857" s="6"/>
      <c r="F857" s="6">
        <v>0</v>
      </c>
      <c r="G857" s="6">
        <v>1</v>
      </c>
    </row>
    <row r="858" spans="1:7" x14ac:dyDescent="0.35">
      <c r="A858" s="9" t="s">
        <v>2073</v>
      </c>
      <c r="B858" s="6" t="s">
        <v>2055</v>
      </c>
      <c r="C858" s="6" t="s">
        <v>288</v>
      </c>
      <c r="D858" s="6">
        <v>5</v>
      </c>
      <c r="E858" s="6"/>
      <c r="F858" s="6">
        <v>0</v>
      </c>
      <c r="G858" s="6">
        <v>1</v>
      </c>
    </row>
    <row r="859" spans="1:7" x14ac:dyDescent="0.35">
      <c r="A859" s="9" t="s">
        <v>2074</v>
      </c>
      <c r="B859" s="6" t="s">
        <v>2055</v>
      </c>
      <c r="C859" s="6" t="s">
        <v>2306</v>
      </c>
      <c r="D859" s="6">
        <v>5</v>
      </c>
      <c r="E859" s="6"/>
      <c r="F859" s="6">
        <v>0</v>
      </c>
      <c r="G859" s="6">
        <v>1</v>
      </c>
    </row>
    <row r="860" spans="1:7" x14ac:dyDescent="0.35">
      <c r="A860" s="9" t="s">
        <v>2075</v>
      </c>
      <c r="B860" s="5" t="s">
        <v>2288</v>
      </c>
      <c r="C860" s="6" t="s">
        <v>2306</v>
      </c>
      <c r="D860" s="6">
        <v>1</v>
      </c>
      <c r="E860" s="6"/>
      <c r="F860" s="6">
        <v>0</v>
      </c>
      <c r="G860" s="6">
        <v>1</v>
      </c>
    </row>
    <row r="861" spans="1:7" x14ac:dyDescent="0.35">
      <c r="A861" s="9" t="s">
        <v>2076</v>
      </c>
      <c r="B861" s="6" t="s">
        <v>2089</v>
      </c>
      <c r="C861" s="6" t="s">
        <v>2306</v>
      </c>
      <c r="D861" s="6">
        <v>5</v>
      </c>
      <c r="E861" s="6"/>
      <c r="F861" s="6">
        <v>0</v>
      </c>
      <c r="G861" s="6">
        <v>1</v>
      </c>
    </row>
    <row r="862" spans="1:7" x14ac:dyDescent="0.35">
      <c r="A862" s="9" t="s">
        <v>2077</v>
      </c>
      <c r="B862" s="6" t="s">
        <v>2061</v>
      </c>
      <c r="C862" s="6" t="s">
        <v>305</v>
      </c>
      <c r="D862" s="6">
        <v>10</v>
      </c>
      <c r="E862" s="6" t="s">
        <v>253</v>
      </c>
      <c r="F862" s="6">
        <v>0</v>
      </c>
      <c r="G862" s="6">
        <v>1</v>
      </c>
    </row>
    <row r="863" spans="1:7" x14ac:dyDescent="0.35">
      <c r="A863" s="9" t="s">
        <v>2078</v>
      </c>
      <c r="B863" s="6" t="s">
        <v>2061</v>
      </c>
      <c r="C863" s="6" t="s">
        <v>2306</v>
      </c>
      <c r="D863" s="6">
        <v>5</v>
      </c>
      <c r="E863" s="6"/>
      <c r="F863" s="6">
        <v>0</v>
      </c>
      <c r="G863" s="6">
        <v>1</v>
      </c>
    </row>
    <row r="864" spans="1:7" x14ac:dyDescent="0.35">
      <c r="A864" s="9" t="s">
        <v>2079</v>
      </c>
      <c r="B864" s="6" t="s">
        <v>2088</v>
      </c>
      <c r="C864" s="6" t="s">
        <v>2306</v>
      </c>
      <c r="D864" s="6">
        <v>5</v>
      </c>
      <c r="E864" s="6"/>
      <c r="F864" s="6">
        <v>0</v>
      </c>
      <c r="G864" s="6">
        <v>1</v>
      </c>
    </row>
    <row r="865" spans="1:7" x14ac:dyDescent="0.35">
      <c r="A865" s="9" t="s">
        <v>2080</v>
      </c>
      <c r="B865" s="6" t="s">
        <v>2062</v>
      </c>
      <c r="C865" s="6" t="s">
        <v>283</v>
      </c>
      <c r="D865" s="6">
        <v>25</v>
      </c>
      <c r="E865" s="6"/>
      <c r="F865" s="6">
        <v>0</v>
      </c>
      <c r="G865" s="6">
        <v>1</v>
      </c>
    </row>
    <row r="866" spans="1:7" x14ac:dyDescent="0.35">
      <c r="A866" s="9" t="s">
        <v>2081</v>
      </c>
      <c r="B866" s="6" t="s">
        <v>2062</v>
      </c>
      <c r="C866" s="6" t="s">
        <v>307</v>
      </c>
      <c r="D866" s="6">
        <v>1</v>
      </c>
      <c r="E866" s="6" t="s">
        <v>314</v>
      </c>
      <c r="F866" s="6">
        <v>0</v>
      </c>
      <c r="G866" s="6">
        <v>1</v>
      </c>
    </row>
    <row r="867" spans="1:7" x14ac:dyDescent="0.35">
      <c r="A867" s="9" t="s">
        <v>2082</v>
      </c>
      <c r="B867" s="6" t="s">
        <v>2062</v>
      </c>
      <c r="C867" s="6" t="s">
        <v>309</v>
      </c>
      <c r="D867" s="6">
        <v>1</v>
      </c>
      <c r="E867" s="6"/>
      <c r="F867" s="6">
        <v>0</v>
      </c>
      <c r="G867" s="6">
        <v>1</v>
      </c>
    </row>
    <row r="868" spans="1:7" x14ac:dyDescent="0.35">
      <c r="A868" s="9" t="s">
        <v>2083</v>
      </c>
      <c r="B868" s="6" t="s">
        <v>2062</v>
      </c>
      <c r="C868" s="6" t="s">
        <v>317</v>
      </c>
      <c r="D868" s="6">
        <v>1</v>
      </c>
      <c r="E868" s="6"/>
      <c r="F868" s="6">
        <v>0</v>
      </c>
      <c r="G868" s="6">
        <v>1</v>
      </c>
    </row>
    <row r="869" spans="1:7" x14ac:dyDescent="0.35">
      <c r="A869" s="9" t="s">
        <v>2105</v>
      </c>
      <c r="B869" s="6" t="s">
        <v>2062</v>
      </c>
      <c r="C869" s="6" t="s">
        <v>288</v>
      </c>
      <c r="D869" s="6">
        <v>1</v>
      </c>
      <c r="E869" s="6"/>
      <c r="F869" s="6">
        <v>0</v>
      </c>
      <c r="G869" s="6">
        <v>1</v>
      </c>
    </row>
    <row r="870" spans="1:7" x14ac:dyDescent="0.35">
      <c r="A870" s="9" t="s">
        <v>2106</v>
      </c>
      <c r="B870" s="5" t="s">
        <v>2062</v>
      </c>
      <c r="C870" s="6" t="s">
        <v>2306</v>
      </c>
      <c r="D870" s="6">
        <v>1</v>
      </c>
      <c r="E870" s="6"/>
      <c r="F870" s="6">
        <v>0</v>
      </c>
      <c r="G870" s="6">
        <v>1</v>
      </c>
    </row>
    <row r="871" spans="1:7" x14ac:dyDescent="0.35">
      <c r="A871" s="9" t="s">
        <v>2107</v>
      </c>
      <c r="B871" s="6" t="s">
        <v>2058</v>
      </c>
      <c r="C871" s="6" t="s">
        <v>290</v>
      </c>
      <c r="D871" s="6">
        <v>40</v>
      </c>
      <c r="E871" s="6"/>
      <c r="F871" s="6">
        <v>0</v>
      </c>
      <c r="G871" s="6">
        <v>1</v>
      </c>
    </row>
    <row r="872" spans="1:7" x14ac:dyDescent="0.35">
      <c r="A872" s="9" t="s">
        <v>2108</v>
      </c>
      <c r="B872" s="6" t="s">
        <v>2058</v>
      </c>
      <c r="C872" s="6" t="s">
        <v>292</v>
      </c>
      <c r="D872" s="6">
        <v>15</v>
      </c>
      <c r="E872" s="6"/>
      <c r="F872" s="6">
        <v>0</v>
      </c>
      <c r="G872" s="6">
        <v>1</v>
      </c>
    </row>
    <row r="873" spans="1:7" x14ac:dyDescent="0.35">
      <c r="A873" s="9" t="s">
        <v>2109</v>
      </c>
      <c r="B873" s="6" t="s">
        <v>2058</v>
      </c>
      <c r="C873" s="6" t="s">
        <v>294</v>
      </c>
      <c r="D873" s="6">
        <v>5</v>
      </c>
      <c r="E873" s="6"/>
      <c r="F873" s="6">
        <v>0</v>
      </c>
      <c r="G873" s="6">
        <v>4</v>
      </c>
    </row>
    <row r="874" spans="1:7" x14ac:dyDescent="0.35">
      <c r="A874" s="9" t="s">
        <v>2110</v>
      </c>
      <c r="B874" s="6" t="s">
        <v>2059</v>
      </c>
      <c r="C874" s="6" t="s">
        <v>296</v>
      </c>
      <c r="D874" s="6">
        <v>30</v>
      </c>
      <c r="E874" s="6"/>
      <c r="F874" s="6">
        <v>0</v>
      </c>
      <c r="G874" s="6">
        <v>1</v>
      </c>
    </row>
    <row r="875" spans="1:7" x14ac:dyDescent="0.35">
      <c r="A875" s="9" t="s">
        <v>2111</v>
      </c>
      <c r="B875" s="6" t="s">
        <v>2060</v>
      </c>
      <c r="C875" s="6" t="s">
        <v>290</v>
      </c>
      <c r="D875" s="6">
        <v>40</v>
      </c>
      <c r="E875" s="6"/>
      <c r="F875" s="6">
        <v>0</v>
      </c>
      <c r="G875" s="6">
        <v>1</v>
      </c>
    </row>
    <row r="876" spans="1:7" x14ac:dyDescent="0.35">
      <c r="A876" s="9" t="s">
        <v>2112</v>
      </c>
      <c r="B876" s="6" t="s">
        <v>2060</v>
      </c>
      <c r="C876" s="6" t="s">
        <v>292</v>
      </c>
      <c r="D876" s="6">
        <v>15</v>
      </c>
      <c r="E876" s="6"/>
      <c r="F876" s="6">
        <v>0</v>
      </c>
      <c r="G876" s="6">
        <v>1</v>
      </c>
    </row>
    <row r="877" spans="1:7" x14ac:dyDescent="0.35">
      <c r="A877" s="9" t="s">
        <v>2113</v>
      </c>
      <c r="B877" s="6" t="s">
        <v>2060</v>
      </c>
      <c r="C877" s="6" t="s">
        <v>300</v>
      </c>
      <c r="D877" s="6">
        <v>5</v>
      </c>
      <c r="E877" s="6"/>
      <c r="F877" s="6">
        <v>0</v>
      </c>
      <c r="G877" s="6">
        <v>1</v>
      </c>
    </row>
    <row r="878" spans="1:7" x14ac:dyDescent="0.35">
      <c r="A878" s="9" t="s">
        <v>2114</v>
      </c>
      <c r="B878" s="6" t="s">
        <v>2060</v>
      </c>
      <c r="C878" s="6" t="s">
        <v>294</v>
      </c>
      <c r="D878" s="6">
        <v>5</v>
      </c>
      <c r="E878" s="6"/>
      <c r="F878" s="6">
        <v>0</v>
      </c>
      <c r="G878" s="6">
        <v>3</v>
      </c>
    </row>
    <row r="879" spans="1:7" x14ac:dyDescent="0.35">
      <c r="A879" s="9" t="s">
        <v>2115</v>
      </c>
      <c r="B879" s="6" t="s">
        <v>2189</v>
      </c>
      <c r="C879" s="6" t="s">
        <v>283</v>
      </c>
      <c r="D879" s="6">
        <v>25</v>
      </c>
      <c r="E879" s="6"/>
      <c r="F879" s="6">
        <v>0</v>
      </c>
      <c r="G879" s="6">
        <v>1</v>
      </c>
    </row>
    <row r="880" spans="1:7" x14ac:dyDescent="0.35">
      <c r="A880" s="9" t="s">
        <v>2116</v>
      </c>
      <c r="B880" s="6" t="s">
        <v>2189</v>
      </c>
      <c r="C880" s="6" t="s">
        <v>309</v>
      </c>
      <c r="D880" s="6">
        <v>1</v>
      </c>
      <c r="E880" s="6"/>
      <c r="F880" s="6">
        <v>0</v>
      </c>
      <c r="G880" s="6">
        <v>1</v>
      </c>
    </row>
    <row r="881" spans="1:7" x14ac:dyDescent="0.35">
      <c r="A881" s="9" t="s">
        <v>2117</v>
      </c>
      <c r="B881" s="6" t="s">
        <v>2189</v>
      </c>
      <c r="C881" s="6" t="s">
        <v>317</v>
      </c>
      <c r="D881" s="6">
        <v>1</v>
      </c>
      <c r="E881" s="6"/>
      <c r="F881" s="6">
        <v>0</v>
      </c>
      <c r="G881" s="6">
        <v>1</v>
      </c>
    </row>
    <row r="882" spans="1:7" x14ac:dyDescent="0.35">
      <c r="A882" s="9" t="s">
        <v>2118</v>
      </c>
      <c r="B882" s="5" t="s">
        <v>2189</v>
      </c>
      <c r="C882" s="6" t="s">
        <v>2306</v>
      </c>
      <c r="D882" s="6">
        <v>1</v>
      </c>
      <c r="E882" s="6"/>
      <c r="F882" s="6">
        <v>0</v>
      </c>
      <c r="G882" s="6">
        <v>1</v>
      </c>
    </row>
    <row r="883" spans="1:7" x14ac:dyDescent="0.35">
      <c r="A883" s="9" t="s">
        <v>2119</v>
      </c>
      <c r="B883" s="6" t="s">
        <v>2175</v>
      </c>
      <c r="C883" s="6" t="s">
        <v>309</v>
      </c>
      <c r="D883" s="6">
        <v>5</v>
      </c>
      <c r="E883" s="6"/>
      <c r="F883" s="6">
        <v>0</v>
      </c>
      <c r="G883" s="6">
        <v>1</v>
      </c>
    </row>
    <row r="884" spans="1:7" x14ac:dyDescent="0.35">
      <c r="A884" s="9" t="s">
        <v>2120</v>
      </c>
      <c r="B884" s="6" t="s">
        <v>2175</v>
      </c>
      <c r="C884" s="6" t="s">
        <v>288</v>
      </c>
      <c r="D884" s="6">
        <v>5</v>
      </c>
      <c r="E884" s="6"/>
      <c r="F884" s="6">
        <v>0</v>
      </c>
      <c r="G884" s="6">
        <v>1</v>
      </c>
    </row>
    <row r="885" spans="1:7" x14ac:dyDescent="0.35">
      <c r="A885" s="9" t="s">
        <v>2121</v>
      </c>
      <c r="B885" s="6" t="s">
        <v>2175</v>
      </c>
      <c r="C885" s="6" t="s">
        <v>2306</v>
      </c>
      <c r="D885" s="6">
        <v>5</v>
      </c>
      <c r="E885" s="6"/>
      <c r="F885" s="6">
        <v>0</v>
      </c>
      <c r="G885" s="6">
        <v>1</v>
      </c>
    </row>
    <row r="886" spans="1:7" x14ac:dyDescent="0.35">
      <c r="A886" s="9" t="s">
        <v>2122</v>
      </c>
      <c r="B886" s="6" t="s">
        <v>2197</v>
      </c>
      <c r="C886" s="6" t="s">
        <v>296</v>
      </c>
      <c r="D886" s="6">
        <v>30</v>
      </c>
      <c r="E886" s="6"/>
      <c r="F886" s="6">
        <v>0</v>
      </c>
      <c r="G886" s="6">
        <v>1</v>
      </c>
    </row>
    <row r="887" spans="1:7" x14ac:dyDescent="0.35">
      <c r="A887" s="9" t="s">
        <v>2123</v>
      </c>
      <c r="B887" s="5" t="s">
        <v>2197</v>
      </c>
      <c r="C887" s="6" t="s">
        <v>2306</v>
      </c>
      <c r="D887" s="6">
        <v>1</v>
      </c>
      <c r="E887" s="6"/>
      <c r="F887" s="6">
        <v>0</v>
      </c>
      <c r="G887" s="6">
        <v>1</v>
      </c>
    </row>
    <row r="888" spans="1:7" x14ac:dyDescent="0.35">
      <c r="A888" s="9" t="s">
        <v>2124</v>
      </c>
      <c r="B888" s="6" t="s">
        <v>2704</v>
      </c>
      <c r="C888" s="6" t="s">
        <v>2306</v>
      </c>
      <c r="D888" s="6">
        <v>5</v>
      </c>
      <c r="E888" s="6"/>
      <c r="F888" s="6">
        <v>0</v>
      </c>
      <c r="G888" s="6">
        <v>1</v>
      </c>
    </row>
    <row r="889" spans="1:7" x14ac:dyDescent="0.35">
      <c r="A889" s="9" t="s">
        <v>2125</v>
      </c>
      <c r="B889" s="6" t="s">
        <v>2177</v>
      </c>
      <c r="C889" s="6" t="s">
        <v>257</v>
      </c>
      <c r="D889" s="6">
        <v>15</v>
      </c>
      <c r="E889" s="6" t="s">
        <v>253</v>
      </c>
      <c r="F889" s="6">
        <v>0</v>
      </c>
      <c r="G889" s="6">
        <v>1</v>
      </c>
    </row>
    <row r="890" spans="1:7" x14ac:dyDescent="0.35">
      <c r="A890" s="9" t="s">
        <v>2126</v>
      </c>
      <c r="B890" s="6" t="s">
        <v>2176</v>
      </c>
      <c r="C890" s="6" t="s">
        <v>305</v>
      </c>
      <c r="D890" s="6">
        <v>10</v>
      </c>
      <c r="E890" s="6" t="s">
        <v>253</v>
      </c>
      <c r="F890" s="6">
        <v>0</v>
      </c>
      <c r="G890" s="6">
        <v>1</v>
      </c>
    </row>
    <row r="891" spans="1:7" x14ac:dyDescent="0.35">
      <c r="A891" s="9" t="s">
        <v>2127</v>
      </c>
      <c r="B891" s="6" t="s">
        <v>2176</v>
      </c>
      <c r="C891" s="6" t="s">
        <v>307</v>
      </c>
      <c r="D891" s="6">
        <v>5</v>
      </c>
      <c r="E891" s="6"/>
      <c r="F891" s="6">
        <v>0</v>
      </c>
      <c r="G891" s="6">
        <v>1</v>
      </c>
    </row>
    <row r="892" spans="1:7" x14ac:dyDescent="0.35">
      <c r="A892" s="9" t="s">
        <v>2128</v>
      </c>
      <c r="B892" s="6" t="s">
        <v>2176</v>
      </c>
      <c r="C892" s="6" t="s">
        <v>309</v>
      </c>
      <c r="D892" s="6">
        <v>5</v>
      </c>
      <c r="E892" s="6"/>
      <c r="F892" s="6">
        <v>0</v>
      </c>
      <c r="G892" s="6">
        <v>1</v>
      </c>
    </row>
    <row r="893" spans="1:7" x14ac:dyDescent="0.35">
      <c r="A893" s="9" t="s">
        <v>2129</v>
      </c>
      <c r="B893" s="6" t="s">
        <v>2176</v>
      </c>
      <c r="C893" s="6" t="s">
        <v>2306</v>
      </c>
      <c r="D893" s="6">
        <v>5</v>
      </c>
      <c r="E893" s="6"/>
      <c r="F893" s="6">
        <v>0</v>
      </c>
      <c r="G893" s="6">
        <v>1</v>
      </c>
    </row>
    <row r="894" spans="1:7" x14ac:dyDescent="0.35">
      <c r="A894" s="9" t="s">
        <v>2130</v>
      </c>
      <c r="B894" s="6" t="s">
        <v>2190</v>
      </c>
      <c r="C894" s="6" t="s">
        <v>283</v>
      </c>
      <c r="D894" s="6">
        <v>25</v>
      </c>
      <c r="E894" s="6"/>
      <c r="F894" s="6">
        <v>0</v>
      </c>
      <c r="G894" s="6">
        <v>1</v>
      </c>
    </row>
    <row r="895" spans="1:7" x14ac:dyDescent="0.35">
      <c r="A895" s="9" t="s">
        <v>2131</v>
      </c>
      <c r="B895" s="6" t="s">
        <v>2190</v>
      </c>
      <c r="C895" s="6" t="s">
        <v>307</v>
      </c>
      <c r="D895" s="6">
        <v>1</v>
      </c>
      <c r="E895" s="6" t="s">
        <v>314</v>
      </c>
      <c r="F895" s="6">
        <v>0</v>
      </c>
      <c r="G895" s="6">
        <v>1</v>
      </c>
    </row>
    <row r="896" spans="1:7" x14ac:dyDescent="0.35">
      <c r="A896" s="9" t="s">
        <v>2132</v>
      </c>
      <c r="B896" s="6" t="s">
        <v>2190</v>
      </c>
      <c r="C896" s="6" t="s">
        <v>309</v>
      </c>
      <c r="D896" s="6">
        <v>1</v>
      </c>
      <c r="E896" s="6"/>
      <c r="F896" s="6">
        <v>0</v>
      </c>
      <c r="G896" s="6">
        <v>1</v>
      </c>
    </row>
    <row r="897" spans="1:7" x14ac:dyDescent="0.35">
      <c r="A897" s="9" t="s">
        <v>2133</v>
      </c>
      <c r="B897" s="6" t="s">
        <v>2190</v>
      </c>
      <c r="C897" s="6" t="s">
        <v>317</v>
      </c>
      <c r="D897" s="6">
        <v>1</v>
      </c>
      <c r="E897" s="6"/>
      <c r="F897" s="6">
        <v>0</v>
      </c>
      <c r="G897" s="6">
        <v>1</v>
      </c>
    </row>
    <row r="898" spans="1:7" x14ac:dyDescent="0.35">
      <c r="A898" s="9" t="s">
        <v>2134</v>
      </c>
      <c r="B898" s="6" t="s">
        <v>2190</v>
      </c>
      <c r="C898" s="6" t="s">
        <v>288</v>
      </c>
      <c r="D898" s="6">
        <v>1</v>
      </c>
      <c r="E898" s="6"/>
      <c r="F898" s="6">
        <v>0</v>
      </c>
      <c r="G898" s="6">
        <v>1</v>
      </c>
    </row>
    <row r="899" spans="1:7" x14ac:dyDescent="0.35">
      <c r="A899" s="9" t="s">
        <v>2135</v>
      </c>
      <c r="B899" s="5" t="s">
        <v>2190</v>
      </c>
      <c r="C899" s="6" t="s">
        <v>2306</v>
      </c>
      <c r="D899" s="6">
        <v>1</v>
      </c>
      <c r="E899" s="6"/>
      <c r="F899" s="6">
        <v>0</v>
      </c>
      <c r="G899" s="6">
        <v>1</v>
      </c>
    </row>
    <row r="900" spans="1:7" x14ac:dyDescent="0.35">
      <c r="A900" s="9" t="s">
        <v>2136</v>
      </c>
      <c r="B900" s="6" t="s">
        <v>2223</v>
      </c>
      <c r="C900" s="6" t="s">
        <v>259</v>
      </c>
      <c r="D900" s="6">
        <v>10</v>
      </c>
      <c r="E900" s="6" t="s">
        <v>253</v>
      </c>
      <c r="F900" s="6">
        <v>1</v>
      </c>
      <c r="G900" s="6">
        <v>1</v>
      </c>
    </row>
    <row r="901" spans="1:7" x14ac:dyDescent="0.35">
      <c r="A901" s="9" t="s">
        <v>2137</v>
      </c>
      <c r="B901" s="6" t="s">
        <v>2223</v>
      </c>
      <c r="C901" s="6" t="s">
        <v>275</v>
      </c>
      <c r="D901" s="6">
        <v>5</v>
      </c>
      <c r="E901" s="6"/>
      <c r="F901" s="6">
        <v>0</v>
      </c>
      <c r="G901" s="6">
        <v>2</v>
      </c>
    </row>
    <row r="902" spans="1:7" x14ac:dyDescent="0.35">
      <c r="A902" s="9" t="s">
        <v>2138</v>
      </c>
      <c r="B902" s="6" t="s">
        <v>2223</v>
      </c>
      <c r="C902" s="6" t="s">
        <v>277</v>
      </c>
      <c r="D902" s="6">
        <v>5</v>
      </c>
      <c r="E902" s="6"/>
      <c r="F902" s="6">
        <v>7</v>
      </c>
      <c r="G902" s="6">
        <v>14</v>
      </c>
    </row>
    <row r="903" spans="1:7" x14ac:dyDescent="0.35">
      <c r="A903" s="9" t="s">
        <v>2139</v>
      </c>
      <c r="B903" s="6" t="s">
        <v>2223</v>
      </c>
      <c r="C903" s="6" t="s">
        <v>279</v>
      </c>
      <c r="D903" s="6">
        <v>5</v>
      </c>
      <c r="E903" s="6"/>
      <c r="F903" s="6">
        <v>0</v>
      </c>
      <c r="G903" s="6">
        <v>2</v>
      </c>
    </row>
    <row r="904" spans="1:7" x14ac:dyDescent="0.35">
      <c r="A904" s="9" t="s">
        <v>2140</v>
      </c>
      <c r="B904" s="6" t="s">
        <v>2223</v>
      </c>
      <c r="C904" s="6" t="s">
        <v>2306</v>
      </c>
      <c r="D904" s="6">
        <v>5</v>
      </c>
      <c r="E904" s="6"/>
      <c r="F904" s="6">
        <v>0</v>
      </c>
      <c r="G904" s="6">
        <v>1</v>
      </c>
    </row>
    <row r="905" spans="1:7" x14ac:dyDescent="0.35">
      <c r="A905" s="9" t="s">
        <v>2141</v>
      </c>
      <c r="B905" s="6" t="s">
        <v>2222</v>
      </c>
      <c r="C905" s="6" t="s">
        <v>259</v>
      </c>
      <c r="D905" s="6">
        <v>10</v>
      </c>
      <c r="E905" s="6" t="s">
        <v>253</v>
      </c>
      <c r="F905" s="6">
        <v>1</v>
      </c>
      <c r="G905" s="6">
        <v>1</v>
      </c>
    </row>
    <row r="906" spans="1:7" x14ac:dyDescent="0.35">
      <c r="A906" s="9" t="s">
        <v>2142</v>
      </c>
      <c r="B906" s="6" t="s">
        <v>2222</v>
      </c>
      <c r="C906" s="6" t="s">
        <v>271</v>
      </c>
      <c r="D906" s="6">
        <v>10</v>
      </c>
      <c r="E906" s="6"/>
      <c r="F906" s="6">
        <v>0</v>
      </c>
      <c r="G906" s="6">
        <v>1</v>
      </c>
    </row>
    <row r="907" spans="1:7" x14ac:dyDescent="0.35">
      <c r="A907" s="9" t="s">
        <v>2143</v>
      </c>
      <c r="B907" s="6" t="s">
        <v>2222</v>
      </c>
      <c r="C907" s="6" t="s">
        <v>275</v>
      </c>
      <c r="D907" s="6">
        <v>5</v>
      </c>
      <c r="E907" s="6"/>
      <c r="F907" s="6">
        <v>0</v>
      </c>
      <c r="G907" s="6">
        <v>3</v>
      </c>
    </row>
    <row r="908" spans="1:7" x14ac:dyDescent="0.35">
      <c r="A908" s="9" t="s">
        <v>2144</v>
      </c>
      <c r="B908" s="6" t="s">
        <v>2222</v>
      </c>
      <c r="C908" s="6" t="s">
        <v>277</v>
      </c>
      <c r="D908" s="6">
        <v>5</v>
      </c>
      <c r="E908" s="6"/>
      <c r="F908" s="6">
        <v>10</v>
      </c>
      <c r="G908" s="6">
        <v>20</v>
      </c>
    </row>
    <row r="909" spans="1:7" x14ac:dyDescent="0.35">
      <c r="A909" s="9" t="s">
        <v>2145</v>
      </c>
      <c r="B909" s="6" t="s">
        <v>2222</v>
      </c>
      <c r="C909" s="6" t="s">
        <v>279</v>
      </c>
      <c r="D909" s="6">
        <v>5</v>
      </c>
      <c r="E909" s="6"/>
      <c r="F909" s="6">
        <v>0</v>
      </c>
      <c r="G909" s="6">
        <v>3</v>
      </c>
    </row>
    <row r="910" spans="1:7" x14ac:dyDescent="0.35">
      <c r="A910" s="9" t="s">
        <v>2160</v>
      </c>
      <c r="B910" s="5" t="s">
        <v>2675</v>
      </c>
      <c r="C910" s="6" t="s">
        <v>2306</v>
      </c>
      <c r="D910" s="6">
        <v>1</v>
      </c>
      <c r="E910" s="6"/>
      <c r="F910" s="6">
        <v>0</v>
      </c>
      <c r="G910" s="6">
        <v>1</v>
      </c>
    </row>
    <row r="911" spans="1:7" x14ac:dyDescent="0.35">
      <c r="A911" s="9" t="s">
        <v>2161</v>
      </c>
      <c r="B911" s="6" t="s">
        <v>2673</v>
      </c>
      <c r="C911" s="6" t="s">
        <v>352</v>
      </c>
      <c r="D911" s="6">
        <v>1</v>
      </c>
      <c r="E911" s="6" t="s">
        <v>314</v>
      </c>
      <c r="F911" s="6">
        <v>0</v>
      </c>
      <c r="G911" s="6">
        <v>1</v>
      </c>
    </row>
    <row r="912" spans="1:7" x14ac:dyDescent="0.35">
      <c r="A912" s="9" t="s">
        <v>2162</v>
      </c>
      <c r="B912" s="6" t="s">
        <v>2673</v>
      </c>
      <c r="C912" s="6" t="s">
        <v>1457</v>
      </c>
      <c r="D912" s="6">
        <v>1</v>
      </c>
      <c r="E912" s="6"/>
      <c r="F912" s="6">
        <v>0</v>
      </c>
      <c r="G912" s="6">
        <v>1</v>
      </c>
    </row>
    <row r="913" spans="1:7" x14ac:dyDescent="0.35">
      <c r="A913" s="9" t="s">
        <v>2163</v>
      </c>
      <c r="B913" s="5" t="s">
        <v>2673</v>
      </c>
      <c r="C913" s="6" t="s">
        <v>2306</v>
      </c>
      <c r="D913" s="6">
        <v>1</v>
      </c>
      <c r="E913" s="6"/>
      <c r="F913" s="6">
        <v>0</v>
      </c>
      <c r="G913" s="6">
        <v>1</v>
      </c>
    </row>
    <row r="914" spans="1:7" x14ac:dyDescent="0.35">
      <c r="A914" s="9" t="s">
        <v>2164</v>
      </c>
      <c r="B914" s="6" t="s">
        <v>2674</v>
      </c>
      <c r="C914" s="6" t="s">
        <v>2306</v>
      </c>
      <c r="D914" s="6">
        <v>5</v>
      </c>
      <c r="E914" s="6"/>
      <c r="F914" s="6">
        <v>0</v>
      </c>
      <c r="G914" s="6">
        <v>1</v>
      </c>
    </row>
    <row r="915" spans="1:7" x14ac:dyDescent="0.35">
      <c r="A915" s="9" t="s">
        <v>2165</v>
      </c>
      <c r="B915" s="6" t="s">
        <v>2674</v>
      </c>
      <c r="C915" s="6" t="s">
        <v>352</v>
      </c>
      <c r="D915" s="6">
        <v>1</v>
      </c>
      <c r="E915" s="6" t="s">
        <v>314</v>
      </c>
      <c r="F915" s="6">
        <v>0</v>
      </c>
      <c r="G915" s="6">
        <v>1</v>
      </c>
    </row>
    <row r="916" spans="1:7" x14ac:dyDescent="0.35">
      <c r="A916" s="9" t="s">
        <v>2166</v>
      </c>
      <c r="B916" s="6" t="s">
        <v>2674</v>
      </c>
      <c r="C916" s="6" t="s">
        <v>1457</v>
      </c>
      <c r="D916" s="6">
        <v>1</v>
      </c>
      <c r="E916" s="6"/>
      <c r="F916" s="6">
        <v>0</v>
      </c>
      <c r="G916" s="6">
        <v>1</v>
      </c>
    </row>
    <row r="917" spans="1:7" x14ac:dyDescent="0.35">
      <c r="A917" s="9" t="s">
        <v>2167</v>
      </c>
      <c r="B917" s="6" t="s">
        <v>962</v>
      </c>
      <c r="C917" s="6" t="s">
        <v>2306</v>
      </c>
      <c r="D917" s="6">
        <v>5</v>
      </c>
      <c r="E917" s="6"/>
      <c r="F917" s="6">
        <v>0</v>
      </c>
      <c r="G917" s="6">
        <v>1</v>
      </c>
    </row>
    <row r="918" spans="1:7" x14ac:dyDescent="0.35">
      <c r="A918" s="9" t="s">
        <v>2168</v>
      </c>
      <c r="B918" s="5" t="s">
        <v>2289</v>
      </c>
      <c r="C918" s="6" t="s">
        <v>2306</v>
      </c>
      <c r="D918" s="6">
        <v>1</v>
      </c>
      <c r="E918" s="6"/>
      <c r="F918" s="6">
        <v>0</v>
      </c>
      <c r="G918" s="6">
        <v>1</v>
      </c>
    </row>
    <row r="919" spans="1:7" x14ac:dyDescent="0.35">
      <c r="A919" s="9" t="s">
        <v>2169</v>
      </c>
      <c r="B919" s="6" t="s">
        <v>1973</v>
      </c>
      <c r="C919" s="6" t="s">
        <v>283</v>
      </c>
      <c r="D919" s="6">
        <v>25</v>
      </c>
      <c r="E919" s="6"/>
      <c r="F919" s="6">
        <v>0</v>
      </c>
      <c r="G919" s="6">
        <v>1</v>
      </c>
    </row>
    <row r="920" spans="1:7" x14ac:dyDescent="0.35">
      <c r="A920" s="9" t="s">
        <v>2170</v>
      </c>
      <c r="B920" s="6" t="s">
        <v>1973</v>
      </c>
      <c r="C920" s="6" t="s">
        <v>309</v>
      </c>
      <c r="D920" s="6">
        <v>1</v>
      </c>
      <c r="E920" s="6"/>
      <c r="F920" s="6">
        <v>0</v>
      </c>
      <c r="G920" s="6">
        <v>1</v>
      </c>
    </row>
    <row r="921" spans="1:7" x14ac:dyDescent="0.35">
      <c r="A921" s="9" t="s">
        <v>2171</v>
      </c>
      <c r="B921" s="6" t="s">
        <v>1973</v>
      </c>
      <c r="C921" s="6" t="s">
        <v>317</v>
      </c>
      <c r="D921" s="6">
        <v>1</v>
      </c>
      <c r="E921" s="6"/>
      <c r="F921" s="6">
        <v>0</v>
      </c>
      <c r="G921" s="6">
        <v>1</v>
      </c>
    </row>
    <row r="922" spans="1:7" x14ac:dyDescent="0.35">
      <c r="A922" s="9" t="s">
        <v>2172</v>
      </c>
      <c r="B922" s="5" t="s">
        <v>1973</v>
      </c>
      <c r="C922" s="6" t="s">
        <v>2306</v>
      </c>
      <c r="D922" s="6">
        <v>1</v>
      </c>
      <c r="E922" s="6"/>
      <c r="F922" s="6">
        <v>0</v>
      </c>
      <c r="G922" s="6">
        <v>1</v>
      </c>
    </row>
    <row r="923" spans="1:7" x14ac:dyDescent="0.35">
      <c r="A923" s="9" t="s">
        <v>2173</v>
      </c>
      <c r="B923" s="6" t="s">
        <v>1533</v>
      </c>
      <c r="C923" s="6" t="s">
        <v>283</v>
      </c>
      <c r="D923" s="6">
        <v>25</v>
      </c>
      <c r="E923" s="6"/>
      <c r="F923" s="6">
        <v>0</v>
      </c>
      <c r="G923" s="6">
        <v>1</v>
      </c>
    </row>
    <row r="924" spans="1:7" x14ac:dyDescent="0.35">
      <c r="A924" s="9" t="s">
        <v>2174</v>
      </c>
      <c r="B924" s="6" t="s">
        <v>1533</v>
      </c>
      <c r="C924" s="6" t="s">
        <v>2306</v>
      </c>
      <c r="D924" s="6">
        <v>5</v>
      </c>
      <c r="E924" s="6"/>
      <c r="F924" s="6">
        <v>0</v>
      </c>
      <c r="G924" s="6">
        <v>1</v>
      </c>
    </row>
    <row r="925" spans="1:7" x14ac:dyDescent="0.35">
      <c r="A925" s="9" t="s">
        <v>2179</v>
      </c>
      <c r="B925" s="6" t="s">
        <v>1533</v>
      </c>
      <c r="C925" s="6" t="s">
        <v>309</v>
      </c>
      <c r="D925" s="6">
        <v>1</v>
      </c>
      <c r="E925" s="6"/>
      <c r="F925" s="6">
        <v>0</v>
      </c>
      <c r="G925" s="6">
        <v>1</v>
      </c>
    </row>
    <row r="926" spans="1:7" x14ac:dyDescent="0.35">
      <c r="A926" s="9" t="s">
        <v>2180</v>
      </c>
      <c r="B926" s="6" t="s">
        <v>1533</v>
      </c>
      <c r="C926" s="6" t="s">
        <v>317</v>
      </c>
      <c r="D926" s="6">
        <v>1</v>
      </c>
      <c r="E926" s="6"/>
      <c r="F926" s="6">
        <v>0</v>
      </c>
      <c r="G926" s="6">
        <v>1</v>
      </c>
    </row>
    <row r="927" spans="1:7" x14ac:dyDescent="0.35">
      <c r="A927" s="9" t="s">
        <v>2181</v>
      </c>
      <c r="B927" s="6" t="s">
        <v>1089</v>
      </c>
      <c r="C927" s="6" t="s">
        <v>257</v>
      </c>
      <c r="D927" s="6">
        <v>15</v>
      </c>
      <c r="E927" s="6" t="s">
        <v>253</v>
      </c>
      <c r="F927" s="6">
        <v>0</v>
      </c>
      <c r="G927" s="6">
        <v>1</v>
      </c>
    </row>
    <row r="928" spans="1:7" x14ac:dyDescent="0.35">
      <c r="A928" s="9" t="s">
        <v>2182</v>
      </c>
      <c r="B928" s="5" t="s">
        <v>2290</v>
      </c>
      <c r="C928" s="6" t="s">
        <v>2306</v>
      </c>
      <c r="D928" s="6">
        <v>1</v>
      </c>
      <c r="E928" s="6"/>
      <c r="F928" s="6">
        <v>0</v>
      </c>
      <c r="G928" s="6">
        <v>1</v>
      </c>
    </row>
    <row r="929" spans="1:7" x14ac:dyDescent="0.35">
      <c r="A929" s="9" t="s">
        <v>2183</v>
      </c>
      <c r="B929" s="6" t="s">
        <v>1087</v>
      </c>
      <c r="C929" s="6" t="s">
        <v>680</v>
      </c>
      <c r="D929" s="6">
        <v>25</v>
      </c>
      <c r="E929" s="6"/>
      <c r="F929" s="6">
        <v>0</v>
      </c>
      <c r="G929" s="6">
        <v>1</v>
      </c>
    </row>
    <row r="930" spans="1:7" x14ac:dyDescent="0.35">
      <c r="A930" s="9" t="s">
        <v>2184</v>
      </c>
      <c r="B930" s="6" t="s">
        <v>1087</v>
      </c>
      <c r="C930" s="6" t="s">
        <v>352</v>
      </c>
      <c r="D930" s="6">
        <v>5</v>
      </c>
      <c r="E930" s="6"/>
      <c r="F930" s="6">
        <v>0</v>
      </c>
      <c r="G930" s="6">
        <v>1</v>
      </c>
    </row>
    <row r="931" spans="1:7" x14ac:dyDescent="0.35">
      <c r="A931" s="9" t="s">
        <v>2185</v>
      </c>
      <c r="B931" s="6" t="s">
        <v>1087</v>
      </c>
      <c r="C931" s="6" t="s">
        <v>309</v>
      </c>
      <c r="D931" s="6">
        <v>5</v>
      </c>
      <c r="E931" s="6"/>
      <c r="F931" s="6">
        <v>0</v>
      </c>
      <c r="G931" s="6">
        <v>1</v>
      </c>
    </row>
    <row r="932" spans="1:7" x14ac:dyDescent="0.35">
      <c r="A932" s="9" t="s">
        <v>2205</v>
      </c>
      <c r="B932" s="6" t="s">
        <v>1087</v>
      </c>
      <c r="C932" s="6" t="s">
        <v>2306</v>
      </c>
      <c r="D932" s="6">
        <v>5</v>
      </c>
      <c r="E932" s="6"/>
      <c r="F932" s="6">
        <v>0</v>
      </c>
      <c r="G932" s="6">
        <v>1</v>
      </c>
    </row>
    <row r="933" spans="1:7" x14ac:dyDescent="0.35">
      <c r="A933" s="9" t="s">
        <v>2206</v>
      </c>
      <c r="B933" s="6" t="s">
        <v>1092</v>
      </c>
      <c r="C933" s="6" t="s">
        <v>257</v>
      </c>
      <c r="D933" s="6">
        <v>15</v>
      </c>
      <c r="E933" s="6" t="s">
        <v>253</v>
      </c>
      <c r="F933" s="6">
        <v>0</v>
      </c>
      <c r="G933" s="6">
        <v>1</v>
      </c>
    </row>
    <row r="934" spans="1:7" x14ac:dyDescent="0.35">
      <c r="A934" s="9" t="s">
        <v>2207</v>
      </c>
      <c r="B934" s="6" t="s">
        <v>1974</v>
      </c>
      <c r="C934" s="6" t="s">
        <v>283</v>
      </c>
      <c r="D934" s="6">
        <v>25</v>
      </c>
      <c r="E934" s="6"/>
      <c r="F934" s="6">
        <v>0</v>
      </c>
      <c r="G934" s="6">
        <v>1</v>
      </c>
    </row>
    <row r="935" spans="1:7" x14ac:dyDescent="0.35">
      <c r="A935" s="9" t="s">
        <v>2208</v>
      </c>
      <c r="B935" s="6" t="s">
        <v>1974</v>
      </c>
      <c r="C935" s="6" t="s">
        <v>686</v>
      </c>
      <c r="D935" s="6">
        <v>15</v>
      </c>
      <c r="E935" s="6"/>
      <c r="F935" s="6">
        <v>0</v>
      </c>
      <c r="G935" s="6">
        <v>1</v>
      </c>
    </row>
    <row r="936" spans="1:7" x14ac:dyDescent="0.35">
      <c r="A936" s="9" t="s">
        <v>2209</v>
      </c>
      <c r="B936" s="6" t="s">
        <v>1974</v>
      </c>
      <c r="C936" s="6" t="s">
        <v>688</v>
      </c>
      <c r="D936" s="6">
        <v>2</v>
      </c>
      <c r="E936" s="6" t="s">
        <v>2865</v>
      </c>
      <c r="F936" s="6">
        <v>0</v>
      </c>
      <c r="G936" s="6">
        <v>1</v>
      </c>
    </row>
    <row r="937" spans="1:7" x14ac:dyDescent="0.35">
      <c r="A937" s="9" t="s">
        <v>2210</v>
      </c>
      <c r="B937" s="5" t="s">
        <v>1974</v>
      </c>
      <c r="C937" s="6" t="s">
        <v>2306</v>
      </c>
      <c r="D937" s="6">
        <v>1</v>
      </c>
      <c r="E937" s="6"/>
      <c r="F937" s="6">
        <v>0</v>
      </c>
      <c r="G937" s="6">
        <v>1</v>
      </c>
    </row>
    <row r="938" spans="1:7" x14ac:dyDescent="0.35">
      <c r="A938" s="9" t="s">
        <v>2211</v>
      </c>
      <c r="B938" s="6" t="s">
        <v>2039</v>
      </c>
      <c r="C938" s="6" t="s">
        <v>283</v>
      </c>
      <c r="D938" s="6">
        <v>25</v>
      </c>
      <c r="E938" s="6"/>
      <c r="F938" s="6">
        <v>0</v>
      </c>
      <c r="G938" s="6">
        <v>1</v>
      </c>
    </row>
    <row r="939" spans="1:7" x14ac:dyDescent="0.35">
      <c r="A939" s="9" t="s">
        <v>2212</v>
      </c>
      <c r="B939" s="6" t="s">
        <v>2039</v>
      </c>
      <c r="C939" s="6" t="s">
        <v>686</v>
      </c>
      <c r="D939" s="6">
        <v>15</v>
      </c>
      <c r="E939" s="6"/>
      <c r="F939" s="6">
        <v>0</v>
      </c>
      <c r="G939" s="6">
        <v>1</v>
      </c>
    </row>
    <row r="940" spans="1:7" x14ac:dyDescent="0.35">
      <c r="A940" s="9" t="s">
        <v>2213</v>
      </c>
      <c r="B940" s="6" t="s">
        <v>2039</v>
      </c>
      <c r="C940" s="6" t="s">
        <v>688</v>
      </c>
      <c r="D940" s="6">
        <v>2</v>
      </c>
      <c r="E940" s="6" t="s">
        <v>2865</v>
      </c>
      <c r="F940" s="6">
        <v>1</v>
      </c>
      <c r="G940" s="6">
        <v>1</v>
      </c>
    </row>
    <row r="941" spans="1:7" x14ac:dyDescent="0.35">
      <c r="A941" s="9" t="s">
        <v>2214</v>
      </c>
      <c r="B941" s="5" t="s">
        <v>2039</v>
      </c>
      <c r="C941" s="6" t="s">
        <v>2306</v>
      </c>
      <c r="D941" s="6">
        <v>1</v>
      </c>
      <c r="E941" s="6"/>
      <c r="F941" s="6">
        <v>0</v>
      </c>
      <c r="G941" s="6">
        <v>1</v>
      </c>
    </row>
    <row r="942" spans="1:7" x14ac:dyDescent="0.35">
      <c r="A942" s="9" t="s">
        <v>2224</v>
      </c>
      <c r="B942" s="6" t="s">
        <v>1086</v>
      </c>
      <c r="C942" s="6" t="s">
        <v>257</v>
      </c>
      <c r="D942" s="6">
        <v>15</v>
      </c>
      <c r="E942" s="6" t="s">
        <v>253</v>
      </c>
      <c r="F942" s="6">
        <v>0</v>
      </c>
      <c r="G942" s="6">
        <v>1</v>
      </c>
    </row>
    <row r="943" spans="1:7" x14ac:dyDescent="0.35">
      <c r="A943" s="9" t="s">
        <v>2225</v>
      </c>
      <c r="B943" s="6" t="s">
        <v>1086</v>
      </c>
      <c r="C943" s="6" t="s">
        <v>2306</v>
      </c>
      <c r="D943" s="6">
        <v>5</v>
      </c>
      <c r="E943" s="6"/>
      <c r="F943" s="6">
        <v>0</v>
      </c>
      <c r="G943" s="6">
        <v>1</v>
      </c>
    </row>
    <row r="944" spans="1:7" x14ac:dyDescent="0.35">
      <c r="A944" s="9" t="s">
        <v>2226</v>
      </c>
      <c r="B944" s="6" t="s">
        <v>1975</v>
      </c>
      <c r="C944" s="6" t="s">
        <v>283</v>
      </c>
      <c r="D944" s="6">
        <v>25</v>
      </c>
      <c r="E944" s="6"/>
      <c r="F944" s="6">
        <v>0</v>
      </c>
      <c r="G944" s="6">
        <v>1</v>
      </c>
    </row>
    <row r="945" spans="1:7" x14ac:dyDescent="0.35">
      <c r="A945" s="9" t="s">
        <v>2230</v>
      </c>
      <c r="B945" s="6" t="s">
        <v>1975</v>
      </c>
      <c r="C945" s="6" t="s">
        <v>688</v>
      </c>
      <c r="D945" s="6">
        <v>2</v>
      </c>
      <c r="E945" s="6" t="s">
        <v>2865</v>
      </c>
      <c r="F945" s="6">
        <v>0</v>
      </c>
      <c r="G945" s="6">
        <v>1</v>
      </c>
    </row>
    <row r="946" spans="1:7" x14ac:dyDescent="0.35">
      <c r="A946" s="9" t="s">
        <v>2231</v>
      </c>
      <c r="B946" s="6" t="s">
        <v>1975</v>
      </c>
      <c r="C946" s="6" t="s">
        <v>404</v>
      </c>
      <c r="D946" s="6">
        <v>1</v>
      </c>
      <c r="E946" s="6"/>
      <c r="F946" s="6">
        <v>0</v>
      </c>
      <c r="G946" s="6">
        <v>1</v>
      </c>
    </row>
    <row r="947" spans="1:7" x14ac:dyDescent="0.35">
      <c r="A947" s="9" t="s">
        <v>2232</v>
      </c>
      <c r="B947" s="6" t="s">
        <v>1975</v>
      </c>
      <c r="C947" s="6" t="s">
        <v>309</v>
      </c>
      <c r="D947" s="6">
        <v>1</v>
      </c>
      <c r="E947" s="6"/>
      <c r="F947" s="6">
        <v>0</v>
      </c>
      <c r="G947" s="6">
        <v>1</v>
      </c>
    </row>
    <row r="948" spans="1:7" x14ac:dyDescent="0.35">
      <c r="A948" s="9" t="s">
        <v>2233</v>
      </c>
      <c r="B948" s="6" t="s">
        <v>1975</v>
      </c>
      <c r="C948" s="6" t="s">
        <v>352</v>
      </c>
      <c r="D948" s="6">
        <v>1</v>
      </c>
      <c r="E948" s="6" t="s">
        <v>314</v>
      </c>
      <c r="F948" s="6">
        <v>0</v>
      </c>
      <c r="G948" s="6">
        <v>1</v>
      </c>
    </row>
    <row r="949" spans="1:7" x14ac:dyDescent="0.35">
      <c r="A949" s="9" t="s">
        <v>2234</v>
      </c>
      <c r="B949" s="5" t="s">
        <v>1975</v>
      </c>
      <c r="C949" s="6" t="s">
        <v>2306</v>
      </c>
      <c r="D949" s="6">
        <v>1</v>
      </c>
      <c r="E949" s="6"/>
      <c r="F949" s="6">
        <v>0</v>
      </c>
      <c r="G949" s="6">
        <v>1</v>
      </c>
    </row>
    <row r="950" spans="1:7" x14ac:dyDescent="0.35">
      <c r="A950" s="9" t="s">
        <v>2235</v>
      </c>
      <c r="B950" s="6" t="s">
        <v>2040</v>
      </c>
      <c r="C950" s="6" t="s">
        <v>283</v>
      </c>
      <c r="D950" s="6">
        <v>25</v>
      </c>
      <c r="E950" s="6"/>
      <c r="F950" s="6">
        <v>0</v>
      </c>
      <c r="G950" s="6">
        <v>1</v>
      </c>
    </row>
    <row r="951" spans="1:7" x14ac:dyDescent="0.35">
      <c r="A951" s="9" t="s">
        <v>2236</v>
      </c>
      <c r="B951" s="6" t="s">
        <v>2040</v>
      </c>
      <c r="C951" s="6" t="s">
        <v>688</v>
      </c>
      <c r="D951" s="6">
        <v>2</v>
      </c>
      <c r="E951" s="6" t="s">
        <v>2865</v>
      </c>
      <c r="F951" s="6">
        <v>1</v>
      </c>
      <c r="G951" s="6">
        <v>1</v>
      </c>
    </row>
    <row r="952" spans="1:7" x14ac:dyDescent="0.35">
      <c r="A952" s="9" t="s">
        <v>2237</v>
      </c>
      <c r="B952" s="6" t="s">
        <v>2040</v>
      </c>
      <c r="C952" s="6" t="s">
        <v>404</v>
      </c>
      <c r="D952" s="6">
        <v>1</v>
      </c>
      <c r="E952" s="6"/>
      <c r="F952" s="6">
        <v>0</v>
      </c>
      <c r="G952" s="6">
        <v>1</v>
      </c>
    </row>
    <row r="953" spans="1:7" x14ac:dyDescent="0.35">
      <c r="A953" s="9" t="s">
        <v>2238</v>
      </c>
      <c r="B953" s="6" t="s">
        <v>2040</v>
      </c>
      <c r="C953" s="6" t="s">
        <v>309</v>
      </c>
      <c r="D953" s="6">
        <v>1</v>
      </c>
      <c r="E953" s="6"/>
      <c r="F953" s="6">
        <v>0</v>
      </c>
      <c r="G953" s="6">
        <v>1</v>
      </c>
    </row>
    <row r="954" spans="1:7" x14ac:dyDescent="0.35">
      <c r="A954" s="9" t="s">
        <v>2239</v>
      </c>
      <c r="B954" s="6" t="s">
        <v>2040</v>
      </c>
      <c r="C954" s="6" t="s">
        <v>352</v>
      </c>
      <c r="D954" s="6">
        <v>1</v>
      </c>
      <c r="E954" s="6" t="s">
        <v>314</v>
      </c>
      <c r="F954" s="6">
        <v>0</v>
      </c>
      <c r="G954" s="6">
        <v>1</v>
      </c>
    </row>
    <row r="955" spans="1:7" x14ac:dyDescent="0.35">
      <c r="A955" s="9" t="s">
        <v>2240</v>
      </c>
      <c r="B955" s="5" t="s">
        <v>2040</v>
      </c>
      <c r="C955" s="6" t="s">
        <v>2306</v>
      </c>
      <c r="D955" s="6">
        <v>1</v>
      </c>
      <c r="E955" s="6"/>
      <c r="F955" s="6">
        <v>0</v>
      </c>
      <c r="G955" s="6">
        <v>1</v>
      </c>
    </row>
    <row r="956" spans="1:7" x14ac:dyDescent="0.35">
      <c r="A956" s="9" t="s">
        <v>2241</v>
      </c>
      <c r="B956" s="6" t="s">
        <v>1090</v>
      </c>
      <c r="C956" s="6" t="s">
        <v>252</v>
      </c>
      <c r="D956" s="6">
        <v>70</v>
      </c>
      <c r="E956" s="6" t="s">
        <v>253</v>
      </c>
      <c r="F956" s="6">
        <v>0</v>
      </c>
      <c r="G956" s="6">
        <v>1</v>
      </c>
    </row>
    <row r="957" spans="1:7" x14ac:dyDescent="0.35">
      <c r="A957" s="9" t="s">
        <v>2242</v>
      </c>
      <c r="B957" s="6" t="s">
        <v>1090</v>
      </c>
      <c r="C957" s="6" t="s">
        <v>255</v>
      </c>
      <c r="D957" s="6">
        <v>50</v>
      </c>
      <c r="E957" s="6" t="s">
        <v>253</v>
      </c>
      <c r="F957" s="6">
        <v>0</v>
      </c>
      <c r="G957" s="6">
        <v>1</v>
      </c>
    </row>
    <row r="958" spans="1:7" x14ac:dyDescent="0.35">
      <c r="A958" s="9" t="s">
        <v>2243</v>
      </c>
      <c r="B958" s="6" t="s">
        <v>1090</v>
      </c>
      <c r="C958" s="6" t="s">
        <v>257</v>
      </c>
      <c r="D958" s="6">
        <v>15</v>
      </c>
      <c r="E958" s="6" t="s">
        <v>253</v>
      </c>
      <c r="F958" s="6">
        <v>0</v>
      </c>
      <c r="G958" s="6">
        <v>1</v>
      </c>
    </row>
    <row r="959" spans="1:7" x14ac:dyDescent="0.35">
      <c r="A959" s="9" t="s">
        <v>2244</v>
      </c>
      <c r="B959" s="6" t="s">
        <v>1090</v>
      </c>
      <c r="C959" s="6" t="s">
        <v>259</v>
      </c>
      <c r="D959" s="6">
        <v>10</v>
      </c>
      <c r="E959" s="6" t="s">
        <v>253</v>
      </c>
      <c r="F959" s="6">
        <v>0</v>
      </c>
      <c r="G959" s="6">
        <v>1</v>
      </c>
    </row>
    <row r="960" spans="1:7" x14ac:dyDescent="0.35">
      <c r="A960" s="9" t="s">
        <v>2245</v>
      </c>
      <c r="B960" s="6" t="s">
        <v>1096</v>
      </c>
      <c r="C960" s="6" t="s">
        <v>700</v>
      </c>
      <c r="D960" s="6">
        <v>40</v>
      </c>
      <c r="E960" s="6"/>
      <c r="F960" s="6">
        <v>0</v>
      </c>
      <c r="G960" s="6">
        <v>1</v>
      </c>
    </row>
    <row r="961" spans="1:7" x14ac:dyDescent="0.35">
      <c r="A961" s="9" t="s">
        <v>2246</v>
      </c>
      <c r="B961" s="6" t="s">
        <v>1096</v>
      </c>
      <c r="C961" s="6" t="s">
        <v>259</v>
      </c>
      <c r="D961" s="6">
        <v>10</v>
      </c>
      <c r="E961" s="6" t="s">
        <v>253</v>
      </c>
      <c r="F961" s="6">
        <v>0</v>
      </c>
      <c r="G961" s="6">
        <v>1</v>
      </c>
    </row>
    <row r="962" spans="1:7" x14ac:dyDescent="0.35">
      <c r="A962" s="9" t="s">
        <v>2247</v>
      </c>
      <c r="B962" s="6" t="s">
        <v>1096</v>
      </c>
      <c r="C962" s="6" t="s">
        <v>640</v>
      </c>
      <c r="D962" s="6">
        <v>5</v>
      </c>
      <c r="E962" s="6" t="s">
        <v>347</v>
      </c>
      <c r="F962" s="6">
        <v>0</v>
      </c>
      <c r="G962" s="6">
        <v>1</v>
      </c>
    </row>
    <row r="963" spans="1:7" x14ac:dyDescent="0.35">
      <c r="A963" s="9" t="s">
        <v>2248</v>
      </c>
      <c r="B963" s="6" t="s">
        <v>1096</v>
      </c>
      <c r="C963" s="6" t="s">
        <v>352</v>
      </c>
      <c r="D963" s="6">
        <v>5</v>
      </c>
      <c r="E963" s="6"/>
      <c r="F963" s="6">
        <v>0</v>
      </c>
      <c r="G963" s="6">
        <v>1</v>
      </c>
    </row>
    <row r="964" spans="1:7" x14ac:dyDescent="0.35">
      <c r="A964" s="9" t="s">
        <v>2249</v>
      </c>
      <c r="B964" s="6" t="s">
        <v>1096</v>
      </c>
      <c r="C964" s="6" t="s">
        <v>435</v>
      </c>
      <c r="D964" s="6">
        <v>5</v>
      </c>
      <c r="E964" s="6"/>
      <c r="F964" s="6">
        <v>0</v>
      </c>
      <c r="G964" s="6">
        <v>1</v>
      </c>
    </row>
    <row r="965" spans="1:7" x14ac:dyDescent="0.35">
      <c r="A965" s="9" t="s">
        <v>2250</v>
      </c>
      <c r="B965" s="6" t="s">
        <v>1540</v>
      </c>
      <c r="C965" s="6" t="s">
        <v>592</v>
      </c>
      <c r="D965" s="6">
        <v>10</v>
      </c>
      <c r="E965" s="6" t="s">
        <v>253</v>
      </c>
      <c r="F965" s="6">
        <v>0</v>
      </c>
      <c r="G965" s="6">
        <v>1</v>
      </c>
    </row>
    <row r="966" spans="1:7" x14ac:dyDescent="0.35">
      <c r="A966" s="9" t="s">
        <v>2251</v>
      </c>
      <c r="B966" s="6" t="s">
        <v>1540</v>
      </c>
      <c r="C966" s="6" t="s">
        <v>259</v>
      </c>
      <c r="D966" s="6">
        <v>10</v>
      </c>
      <c r="E966" s="6" t="s">
        <v>253</v>
      </c>
      <c r="F966" s="6">
        <v>0</v>
      </c>
      <c r="G966" s="6">
        <v>1</v>
      </c>
    </row>
    <row r="967" spans="1:7" x14ac:dyDescent="0.35">
      <c r="A967" s="9" t="s">
        <v>2252</v>
      </c>
      <c r="B967" s="6" t="s">
        <v>1540</v>
      </c>
      <c r="C967" s="6" t="s">
        <v>435</v>
      </c>
      <c r="D967" s="6">
        <v>5</v>
      </c>
      <c r="E967" s="6"/>
      <c r="F967" s="6">
        <v>0</v>
      </c>
      <c r="G967" s="6">
        <v>1</v>
      </c>
    </row>
    <row r="968" spans="1:7" x14ac:dyDescent="0.35">
      <c r="A968" s="9" t="s">
        <v>2307</v>
      </c>
      <c r="B968" s="6" t="s">
        <v>1099</v>
      </c>
      <c r="C968" s="6" t="s">
        <v>259</v>
      </c>
      <c r="D968" s="6">
        <v>10</v>
      </c>
      <c r="E968" s="6" t="s">
        <v>253</v>
      </c>
      <c r="F968" s="6">
        <v>0</v>
      </c>
      <c r="G968" s="6">
        <v>1</v>
      </c>
    </row>
    <row r="969" spans="1:7" x14ac:dyDescent="0.35">
      <c r="A969" s="9" t="s">
        <v>2308</v>
      </c>
      <c r="B969" s="6" t="s">
        <v>1099</v>
      </c>
      <c r="C969" s="6" t="s">
        <v>435</v>
      </c>
      <c r="D969" s="6">
        <v>5</v>
      </c>
      <c r="E969" s="6"/>
      <c r="F969" s="6">
        <v>0</v>
      </c>
      <c r="G969" s="6">
        <v>1</v>
      </c>
    </row>
    <row r="970" spans="1:7" x14ac:dyDescent="0.35">
      <c r="A970" s="9" t="s">
        <v>2309</v>
      </c>
      <c r="B970" s="6" t="s">
        <v>1099</v>
      </c>
      <c r="C970" s="6" t="s">
        <v>309</v>
      </c>
      <c r="D970" s="6">
        <v>5</v>
      </c>
      <c r="E970" s="6"/>
      <c r="F970" s="6">
        <v>0</v>
      </c>
      <c r="G970" s="6">
        <v>1</v>
      </c>
    </row>
    <row r="971" spans="1:7" x14ac:dyDescent="0.35">
      <c r="A971" s="9" t="s">
        <v>2310</v>
      </c>
      <c r="B971" s="6" t="s">
        <v>1093</v>
      </c>
      <c r="C971" s="6" t="s">
        <v>709</v>
      </c>
      <c r="D971" s="6">
        <v>15</v>
      </c>
      <c r="E971" s="6"/>
      <c r="F971" s="6">
        <v>0</v>
      </c>
      <c r="G971" s="6">
        <v>1</v>
      </c>
    </row>
    <row r="972" spans="1:7" x14ac:dyDescent="0.35">
      <c r="A972" s="9" t="s">
        <v>2311</v>
      </c>
      <c r="B972" s="6" t="s">
        <v>1093</v>
      </c>
      <c r="C972" s="6" t="s">
        <v>711</v>
      </c>
      <c r="D972" s="6">
        <v>5</v>
      </c>
      <c r="E972" s="6"/>
      <c r="F972" s="6">
        <v>0</v>
      </c>
      <c r="G972" s="6">
        <v>1</v>
      </c>
    </row>
    <row r="973" spans="1:7" x14ac:dyDescent="0.35">
      <c r="A973" s="9" t="s">
        <v>2312</v>
      </c>
      <c r="B973" s="6" t="s">
        <v>1093</v>
      </c>
      <c r="C973" s="6" t="s">
        <v>435</v>
      </c>
      <c r="D973" s="6">
        <v>5</v>
      </c>
      <c r="E973" s="6"/>
      <c r="F973" s="6">
        <v>0</v>
      </c>
      <c r="G973" s="6">
        <v>1</v>
      </c>
    </row>
    <row r="974" spans="1:7" x14ac:dyDescent="0.35">
      <c r="A974" s="9" t="s">
        <v>2313</v>
      </c>
      <c r="B974" s="6" t="s">
        <v>1095</v>
      </c>
      <c r="C974" s="6" t="s">
        <v>713</v>
      </c>
      <c r="D974" s="6">
        <v>25</v>
      </c>
      <c r="E974" s="6"/>
      <c r="F974" s="6">
        <v>0</v>
      </c>
      <c r="G974" s="6">
        <v>1</v>
      </c>
    </row>
    <row r="975" spans="1:7" x14ac:dyDescent="0.35">
      <c r="A975" s="9" t="s">
        <v>2314</v>
      </c>
      <c r="B975" s="6" t="s">
        <v>1095</v>
      </c>
      <c r="C975" s="6" t="s">
        <v>259</v>
      </c>
      <c r="D975" s="6">
        <v>10</v>
      </c>
      <c r="E975" s="6" t="s">
        <v>253</v>
      </c>
      <c r="F975" s="6">
        <v>0</v>
      </c>
      <c r="G975" s="6">
        <v>1</v>
      </c>
    </row>
    <row r="976" spans="1:7" x14ac:dyDescent="0.35">
      <c r="A976" s="9" t="s">
        <v>2315</v>
      </c>
      <c r="B976" s="6" t="s">
        <v>1098</v>
      </c>
      <c r="C976" s="6" t="s">
        <v>435</v>
      </c>
      <c r="D976" s="6">
        <v>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1097</v>
      </c>
      <c r="C978" s="6" t="s">
        <v>640</v>
      </c>
      <c r="D978" s="6">
        <v>5</v>
      </c>
      <c r="E978" s="6" t="s">
        <v>347</v>
      </c>
      <c r="F978" s="6">
        <v>0</v>
      </c>
      <c r="G978" s="6">
        <v>1</v>
      </c>
    </row>
    <row r="979" spans="1:7" x14ac:dyDescent="0.35">
      <c r="A979" s="9" t="s">
        <v>2318</v>
      </c>
      <c r="B979" s="6" t="s">
        <v>1097</v>
      </c>
      <c r="C979" s="6" t="s">
        <v>435</v>
      </c>
      <c r="D979" s="6">
        <v>5</v>
      </c>
      <c r="E979" s="6"/>
      <c r="F979" s="6">
        <v>0</v>
      </c>
      <c r="G979" s="6">
        <v>1</v>
      </c>
    </row>
    <row r="980" spans="1:7" x14ac:dyDescent="0.35">
      <c r="A980" s="9" t="s">
        <v>2319</v>
      </c>
      <c r="B980" s="6" t="s">
        <v>1102</v>
      </c>
      <c r="C980" s="6" t="s">
        <v>435</v>
      </c>
      <c r="D980" s="6">
        <v>5</v>
      </c>
      <c r="E980" s="6"/>
      <c r="F980" s="6">
        <v>0</v>
      </c>
      <c r="G980" s="6">
        <v>1</v>
      </c>
    </row>
    <row r="981" spans="1:7" x14ac:dyDescent="0.35">
      <c r="A981" s="9" t="s">
        <v>2320</v>
      </c>
      <c r="B981" s="6" t="s">
        <v>1103</v>
      </c>
      <c r="C981" s="6" t="s">
        <v>435</v>
      </c>
      <c r="D981" s="6">
        <v>5</v>
      </c>
      <c r="E981" s="6"/>
      <c r="F981" s="6">
        <v>0</v>
      </c>
      <c r="G981" s="6">
        <v>1</v>
      </c>
    </row>
    <row r="982" spans="1:7" x14ac:dyDescent="0.35">
      <c r="A982" s="9" t="s">
        <v>2321</v>
      </c>
      <c r="B982" s="6" t="s">
        <v>1094</v>
      </c>
      <c r="C982" s="6" t="s">
        <v>435</v>
      </c>
      <c r="D982" s="6">
        <v>5</v>
      </c>
      <c r="E982" s="6"/>
      <c r="F982" s="6">
        <v>0</v>
      </c>
      <c r="G982" s="6">
        <v>1</v>
      </c>
    </row>
    <row r="983" spans="1:7" x14ac:dyDescent="0.35">
      <c r="A983" s="9" t="s">
        <v>2322</v>
      </c>
      <c r="B983" s="6" t="s">
        <v>1976</v>
      </c>
      <c r="C983" s="6" t="s">
        <v>2862</v>
      </c>
      <c r="D983" s="6">
        <v>25</v>
      </c>
      <c r="E983" s="6"/>
      <c r="F983" s="6">
        <v>0</v>
      </c>
      <c r="G983" s="6">
        <v>1</v>
      </c>
    </row>
    <row r="984" spans="1:7" x14ac:dyDescent="0.35">
      <c r="A984" s="9" t="s">
        <v>2323</v>
      </c>
      <c r="B984" s="5" t="s">
        <v>1976</v>
      </c>
      <c r="C984" s="6" t="s">
        <v>2306</v>
      </c>
      <c r="D984" s="6">
        <v>1</v>
      </c>
      <c r="E984" s="6"/>
      <c r="F984" s="6">
        <v>0</v>
      </c>
      <c r="G984" s="6">
        <v>1</v>
      </c>
    </row>
    <row r="985" spans="1:7" x14ac:dyDescent="0.35">
      <c r="A985" s="9" t="s">
        <v>2324</v>
      </c>
      <c r="B985" s="6" t="s">
        <v>1977</v>
      </c>
      <c r="C985" s="6" t="s">
        <v>623</v>
      </c>
      <c r="D985" s="6">
        <v>30</v>
      </c>
      <c r="E985" s="6"/>
      <c r="F985" s="6">
        <v>0</v>
      </c>
      <c r="G985" s="6">
        <v>1</v>
      </c>
    </row>
    <row r="986" spans="1:7" x14ac:dyDescent="0.35">
      <c r="A986" s="9" t="s">
        <v>2325</v>
      </c>
      <c r="B986" s="6" t="s">
        <v>1977</v>
      </c>
      <c r="C986" s="6" t="s">
        <v>283</v>
      </c>
      <c r="D986" s="6">
        <v>25</v>
      </c>
      <c r="E986" s="6"/>
      <c r="F986" s="6">
        <v>0</v>
      </c>
      <c r="G986" s="6">
        <v>1</v>
      </c>
    </row>
    <row r="987" spans="1:7" x14ac:dyDescent="0.35">
      <c r="A987" s="9" t="s">
        <v>2326</v>
      </c>
      <c r="B987" s="6" t="s">
        <v>1977</v>
      </c>
      <c r="C987" s="6" t="s">
        <v>317</v>
      </c>
      <c r="D987" s="6">
        <v>1</v>
      </c>
      <c r="E987" s="6"/>
      <c r="F987" s="6">
        <v>0</v>
      </c>
      <c r="G987" s="6">
        <v>1</v>
      </c>
    </row>
    <row r="988" spans="1:7" x14ac:dyDescent="0.35">
      <c r="A988" s="9" t="s">
        <v>2327</v>
      </c>
      <c r="B988" s="5" t="s">
        <v>1977</v>
      </c>
      <c r="C988" s="6" t="s">
        <v>2306</v>
      </c>
      <c r="D988" s="6">
        <v>1</v>
      </c>
      <c r="E988" s="6"/>
      <c r="F988" s="6">
        <v>0</v>
      </c>
      <c r="G988" s="6">
        <v>1</v>
      </c>
    </row>
    <row r="989" spans="1:7" x14ac:dyDescent="0.35">
      <c r="A989" s="9" t="s">
        <v>2328</v>
      </c>
      <c r="B989" s="6" t="s">
        <v>1104</v>
      </c>
      <c r="C989" s="6" t="s">
        <v>257</v>
      </c>
      <c r="D989" s="6">
        <v>15</v>
      </c>
      <c r="E989" s="6" t="s">
        <v>253</v>
      </c>
      <c r="F989" s="6">
        <v>0</v>
      </c>
      <c r="G989" s="6">
        <v>1</v>
      </c>
    </row>
    <row r="990" spans="1:7" x14ac:dyDescent="0.35">
      <c r="A990" s="9" t="s">
        <v>2329</v>
      </c>
      <c r="B990" s="6" t="s">
        <v>1104</v>
      </c>
      <c r="C990" s="6" t="s">
        <v>286</v>
      </c>
      <c r="D990" s="6">
        <v>5</v>
      </c>
      <c r="E990" s="6"/>
      <c r="F990" s="6">
        <v>0</v>
      </c>
      <c r="G990" s="6">
        <v>1</v>
      </c>
    </row>
    <row r="991" spans="1:7" x14ac:dyDescent="0.35">
      <c r="A991" s="9" t="s">
        <v>2330</v>
      </c>
      <c r="B991" s="6" t="s">
        <v>1104</v>
      </c>
      <c r="C991" s="6" t="s">
        <v>2306</v>
      </c>
      <c r="D991" s="6">
        <v>5</v>
      </c>
      <c r="E991" s="6"/>
      <c r="F991" s="6">
        <v>0</v>
      </c>
      <c r="G991" s="6">
        <v>1</v>
      </c>
    </row>
    <row r="992" spans="1:7" x14ac:dyDescent="0.35">
      <c r="A992" s="9" t="s">
        <v>2331</v>
      </c>
      <c r="B992" s="5" t="s">
        <v>2291</v>
      </c>
      <c r="C992" s="6" t="s">
        <v>2306</v>
      </c>
      <c r="D992" s="6">
        <v>1</v>
      </c>
      <c r="E992" s="6"/>
      <c r="F992" s="6">
        <v>0</v>
      </c>
      <c r="G992" s="6">
        <v>1</v>
      </c>
    </row>
    <row r="993" spans="1:7" x14ac:dyDescent="0.35">
      <c r="A993" s="9" t="s">
        <v>2332</v>
      </c>
      <c r="B993" s="6" t="s">
        <v>1106</v>
      </c>
      <c r="C993" s="6" t="s">
        <v>259</v>
      </c>
      <c r="D993" s="6">
        <v>10</v>
      </c>
      <c r="E993" s="6" t="s">
        <v>253</v>
      </c>
      <c r="F993" s="6">
        <v>0</v>
      </c>
      <c r="G993" s="6">
        <v>1</v>
      </c>
    </row>
    <row r="994" spans="1:7" x14ac:dyDescent="0.35">
      <c r="A994" s="9" t="s">
        <v>2333</v>
      </c>
      <c r="B994" s="6" t="s">
        <v>1978</v>
      </c>
      <c r="C994" s="6" t="s">
        <v>281</v>
      </c>
      <c r="D994" s="6">
        <v>30</v>
      </c>
      <c r="E994" s="6"/>
      <c r="F994" s="6">
        <v>0</v>
      </c>
      <c r="G994" s="6">
        <v>1</v>
      </c>
    </row>
    <row r="995" spans="1:7" x14ac:dyDescent="0.35">
      <c r="A995" s="9" t="s">
        <v>2334</v>
      </c>
      <c r="B995" s="6" t="s">
        <v>1978</v>
      </c>
      <c r="C995" s="6" t="s">
        <v>283</v>
      </c>
      <c r="D995" s="6">
        <v>25</v>
      </c>
      <c r="E995" s="6"/>
      <c r="F995" s="6">
        <v>0</v>
      </c>
      <c r="G995" s="6">
        <v>1</v>
      </c>
    </row>
    <row r="996" spans="1:7" x14ac:dyDescent="0.35">
      <c r="A996" s="9" t="s">
        <v>2335</v>
      </c>
      <c r="B996" s="6" t="s">
        <v>1978</v>
      </c>
      <c r="C996" s="6" t="s">
        <v>257</v>
      </c>
      <c r="D996" s="6">
        <v>8</v>
      </c>
      <c r="E996" s="6" t="s">
        <v>253</v>
      </c>
      <c r="F996" s="6">
        <v>0</v>
      </c>
      <c r="G996" s="6">
        <v>1</v>
      </c>
    </row>
    <row r="997" spans="1:7" x14ac:dyDescent="0.35">
      <c r="A997" s="9" t="s">
        <v>2336</v>
      </c>
      <c r="B997" s="6" t="s">
        <v>1978</v>
      </c>
      <c r="C997" s="6" t="s">
        <v>286</v>
      </c>
      <c r="D997" s="6">
        <v>1</v>
      </c>
      <c r="E997" s="6"/>
      <c r="F997" s="6">
        <v>0</v>
      </c>
      <c r="G997" s="6">
        <v>1</v>
      </c>
    </row>
    <row r="998" spans="1:7" x14ac:dyDescent="0.35">
      <c r="A998" s="9" t="s">
        <v>2337</v>
      </c>
      <c r="B998" s="5" t="s">
        <v>1978</v>
      </c>
      <c r="C998" s="6" t="s">
        <v>2306</v>
      </c>
      <c r="D998" s="6">
        <v>1</v>
      </c>
      <c r="E998" s="6"/>
      <c r="F998" s="6">
        <v>0</v>
      </c>
      <c r="G998" s="6">
        <v>1</v>
      </c>
    </row>
    <row r="999" spans="1:7" x14ac:dyDescent="0.35">
      <c r="A999" s="9" t="s">
        <v>2338</v>
      </c>
      <c r="B999" s="6" t="s">
        <v>1979</v>
      </c>
      <c r="C999" s="6" t="s">
        <v>431</v>
      </c>
      <c r="D999" s="6">
        <v>25</v>
      </c>
      <c r="E999" s="6"/>
      <c r="F999" s="6">
        <v>0</v>
      </c>
      <c r="G999" s="6">
        <v>1</v>
      </c>
    </row>
    <row r="1000" spans="1:7" x14ac:dyDescent="0.35">
      <c r="A1000" s="9" t="s">
        <v>2339</v>
      </c>
      <c r="B1000" s="5" t="s">
        <v>1979</v>
      </c>
      <c r="C1000" s="6" t="s">
        <v>2306</v>
      </c>
      <c r="D1000" s="6">
        <v>1</v>
      </c>
      <c r="E1000" s="6"/>
      <c r="F1000" s="6">
        <v>0</v>
      </c>
      <c r="G1000" s="6">
        <v>1</v>
      </c>
    </row>
    <row r="1001" spans="1:7" x14ac:dyDescent="0.35">
      <c r="A1001" s="9" t="s">
        <v>2340</v>
      </c>
      <c r="B1001" s="6" t="s">
        <v>1105</v>
      </c>
      <c r="C1001" s="6" t="s">
        <v>257</v>
      </c>
      <c r="D1001" s="6">
        <v>15</v>
      </c>
      <c r="E1001" s="6" t="s">
        <v>253</v>
      </c>
      <c r="F1001" s="6">
        <v>0</v>
      </c>
      <c r="G1001" s="6">
        <v>1</v>
      </c>
    </row>
    <row r="1002" spans="1:7" x14ac:dyDescent="0.35">
      <c r="A1002" s="9" t="s">
        <v>2341</v>
      </c>
      <c r="B1002" s="6" t="s">
        <v>1105</v>
      </c>
      <c r="C1002" s="6" t="s">
        <v>286</v>
      </c>
      <c r="D1002" s="6">
        <v>5</v>
      </c>
      <c r="E1002" s="6"/>
      <c r="F1002" s="6">
        <v>0</v>
      </c>
      <c r="G1002" s="6">
        <v>1</v>
      </c>
    </row>
    <row r="1003" spans="1:7" x14ac:dyDescent="0.35">
      <c r="A1003" s="9" t="s">
        <v>2342</v>
      </c>
      <c r="B1003" s="6" t="s">
        <v>1629</v>
      </c>
      <c r="C1003" s="6" t="s">
        <v>640</v>
      </c>
      <c r="D1003" s="6">
        <v>5</v>
      </c>
      <c r="E1003" s="6" t="s">
        <v>347</v>
      </c>
      <c r="F1003" s="6">
        <v>0</v>
      </c>
      <c r="G1003" s="6">
        <v>1</v>
      </c>
    </row>
    <row r="1004" spans="1:7" x14ac:dyDescent="0.35">
      <c r="A1004" s="9" t="s">
        <v>2343</v>
      </c>
      <c r="B1004" s="6" t="s">
        <v>1629</v>
      </c>
      <c r="C1004" s="6" t="s">
        <v>352</v>
      </c>
      <c r="D1004" s="6">
        <v>5</v>
      </c>
      <c r="E1004" s="6"/>
      <c r="F1004" s="6">
        <v>0</v>
      </c>
      <c r="G1004" s="6">
        <v>1</v>
      </c>
    </row>
    <row r="1005" spans="1:7" x14ac:dyDescent="0.35">
      <c r="A1005" s="9" t="s">
        <v>2344</v>
      </c>
      <c r="B1005" s="6" t="s">
        <v>1629</v>
      </c>
      <c r="C1005" s="6" t="s">
        <v>435</v>
      </c>
      <c r="D1005" s="6">
        <v>5</v>
      </c>
      <c r="E1005" s="6"/>
      <c r="F1005" s="6">
        <v>0</v>
      </c>
      <c r="G1005" s="6">
        <v>1</v>
      </c>
    </row>
    <row r="1006" spans="1:7" x14ac:dyDescent="0.35">
      <c r="A1006" s="9" t="s">
        <v>2345</v>
      </c>
      <c r="B1006" s="6" t="s">
        <v>1629</v>
      </c>
      <c r="C1006" s="6" t="s">
        <v>793</v>
      </c>
      <c r="D1006" s="6">
        <v>0</v>
      </c>
      <c r="E1006" s="6"/>
      <c r="F1006" s="6">
        <v>1</v>
      </c>
      <c r="G1006" s="6">
        <v>1</v>
      </c>
    </row>
    <row r="1007" spans="1:7" x14ac:dyDescent="0.35">
      <c r="A1007" s="9" t="s">
        <v>2346</v>
      </c>
      <c r="B1007" s="6" t="s">
        <v>1628</v>
      </c>
      <c r="C1007" s="6" t="s">
        <v>346</v>
      </c>
      <c r="D1007" s="6">
        <v>10</v>
      </c>
      <c r="E1007" s="6" t="s">
        <v>347</v>
      </c>
      <c r="F1007" s="6">
        <v>0</v>
      </c>
      <c r="G1007" s="6">
        <v>1</v>
      </c>
    </row>
    <row r="1008" spans="1:7" x14ac:dyDescent="0.35">
      <c r="A1008" s="9" t="s">
        <v>2347</v>
      </c>
      <c r="B1008" s="6" t="s">
        <v>1628</v>
      </c>
      <c r="C1008" s="6" t="s">
        <v>599</v>
      </c>
      <c r="D1008" s="6">
        <v>10</v>
      </c>
      <c r="E1008" s="6"/>
      <c r="F1008" s="6">
        <v>0</v>
      </c>
      <c r="G1008" s="6">
        <v>1</v>
      </c>
    </row>
    <row r="1009" spans="1:7" x14ac:dyDescent="0.35">
      <c r="A1009" s="9" t="s">
        <v>2348</v>
      </c>
      <c r="B1009" s="6" t="s">
        <v>1628</v>
      </c>
      <c r="C1009" s="6" t="s">
        <v>601</v>
      </c>
      <c r="D1009" s="6">
        <v>10</v>
      </c>
      <c r="E1009" s="6"/>
      <c r="F1009" s="6">
        <v>0</v>
      </c>
      <c r="G1009" s="6">
        <v>1</v>
      </c>
    </row>
    <row r="1010" spans="1:7" x14ac:dyDescent="0.35">
      <c r="A1010" s="9" t="s">
        <v>2349</v>
      </c>
      <c r="B1010" s="6" t="s">
        <v>1631</v>
      </c>
      <c r="C1010" s="6" t="s">
        <v>435</v>
      </c>
      <c r="D1010" s="6">
        <v>5</v>
      </c>
      <c r="E1010" s="6"/>
      <c r="F1010" s="6">
        <v>0</v>
      </c>
      <c r="G1010" s="6">
        <v>1</v>
      </c>
    </row>
    <row r="1011" spans="1:7" x14ac:dyDescent="0.35">
      <c r="A1011" s="9" t="s">
        <v>2350</v>
      </c>
      <c r="B1011" s="6" t="s">
        <v>1635</v>
      </c>
      <c r="C1011" s="6" t="s">
        <v>1448</v>
      </c>
      <c r="D1011" s="6">
        <v>40</v>
      </c>
      <c r="E1011" s="6"/>
      <c r="F1011" s="6">
        <v>0</v>
      </c>
      <c r="G1011" s="6">
        <v>1</v>
      </c>
    </row>
    <row r="1012" spans="1:7" x14ac:dyDescent="0.35">
      <c r="A1012" s="9" t="s">
        <v>2351</v>
      </c>
      <c r="B1012" s="6" t="s">
        <v>1630</v>
      </c>
      <c r="C1012" s="6" t="s">
        <v>640</v>
      </c>
      <c r="D1012" s="6">
        <v>5</v>
      </c>
      <c r="E1012" s="6" t="s">
        <v>347</v>
      </c>
      <c r="F1012" s="6">
        <v>0</v>
      </c>
      <c r="G1012" s="6">
        <v>1</v>
      </c>
    </row>
    <row r="1013" spans="1:7" x14ac:dyDescent="0.35">
      <c r="A1013" s="9" t="s">
        <v>2352</v>
      </c>
      <c r="B1013" s="6" t="s">
        <v>1630</v>
      </c>
      <c r="C1013" s="6" t="s">
        <v>435</v>
      </c>
      <c r="D1013" s="6">
        <v>5</v>
      </c>
      <c r="E1013" s="6"/>
      <c r="F1013" s="6">
        <v>0</v>
      </c>
      <c r="G1013" s="6">
        <v>1</v>
      </c>
    </row>
    <row r="1014" spans="1:7" x14ac:dyDescent="0.35">
      <c r="A1014" s="9" t="s">
        <v>2353</v>
      </c>
      <c r="B1014" s="6" t="s">
        <v>1636</v>
      </c>
      <c r="C1014" s="6" t="s">
        <v>2306</v>
      </c>
      <c r="D1014" s="6">
        <v>5</v>
      </c>
      <c r="E1014" s="6"/>
      <c r="F1014" s="6">
        <v>0</v>
      </c>
      <c r="G1014" s="6">
        <v>1</v>
      </c>
    </row>
    <row r="1015" spans="1:7" x14ac:dyDescent="0.35">
      <c r="A1015" s="9" t="s">
        <v>2354</v>
      </c>
      <c r="B1015" s="6" t="s">
        <v>1636</v>
      </c>
      <c r="C1015" s="6" t="s">
        <v>317</v>
      </c>
      <c r="D1015" s="6">
        <v>1</v>
      </c>
      <c r="E1015" s="6"/>
      <c r="F1015" s="6">
        <v>0</v>
      </c>
      <c r="G1015" s="6">
        <v>1</v>
      </c>
    </row>
    <row r="1016" spans="1:7" x14ac:dyDescent="0.35">
      <c r="A1016" s="9" t="s">
        <v>2355</v>
      </c>
      <c r="B1016" s="5" t="s">
        <v>2292</v>
      </c>
      <c r="C1016" s="6" t="s">
        <v>2306</v>
      </c>
      <c r="D1016" s="6">
        <v>1</v>
      </c>
      <c r="E1016" s="6"/>
      <c r="F1016" s="6">
        <v>0</v>
      </c>
      <c r="G1016" s="6">
        <v>1</v>
      </c>
    </row>
    <row r="1017" spans="1:7" x14ac:dyDescent="0.35">
      <c r="A1017" s="9" t="s">
        <v>2356</v>
      </c>
      <c r="B1017" s="6" t="s">
        <v>1112</v>
      </c>
      <c r="C1017" s="6" t="s">
        <v>680</v>
      </c>
      <c r="D1017" s="6">
        <v>25</v>
      </c>
      <c r="E1017" s="6"/>
      <c r="F1017" s="6">
        <v>0</v>
      </c>
      <c r="G1017" s="6">
        <v>1</v>
      </c>
    </row>
    <row r="1018" spans="1:7" x14ac:dyDescent="0.35">
      <c r="A1018" s="9" t="s">
        <v>2357</v>
      </c>
      <c r="B1018" s="6" t="s">
        <v>1112</v>
      </c>
      <c r="C1018" s="6" t="s">
        <v>352</v>
      </c>
      <c r="D1018" s="6">
        <v>5</v>
      </c>
      <c r="E1018" s="6"/>
      <c r="F1018" s="6">
        <v>0</v>
      </c>
      <c r="G1018" s="6">
        <v>1</v>
      </c>
    </row>
    <row r="1019" spans="1:7" x14ac:dyDescent="0.35">
      <c r="A1019" s="9" t="s">
        <v>2358</v>
      </c>
      <c r="B1019" s="6" t="s">
        <v>1112</v>
      </c>
      <c r="C1019" s="6" t="s">
        <v>309</v>
      </c>
      <c r="D1019" s="6">
        <v>5</v>
      </c>
      <c r="E1019" s="6"/>
      <c r="F1019" s="6">
        <v>0</v>
      </c>
      <c r="G1019" s="6">
        <v>1</v>
      </c>
    </row>
    <row r="1020" spans="1:7" x14ac:dyDescent="0.35">
      <c r="A1020" s="9" t="s">
        <v>2359</v>
      </c>
      <c r="B1020" s="6" t="s">
        <v>1112</v>
      </c>
      <c r="C1020" s="6" t="s">
        <v>2306</v>
      </c>
      <c r="D1020" s="6">
        <v>5</v>
      </c>
      <c r="E1020" s="6"/>
      <c r="F1020" s="6">
        <v>0</v>
      </c>
      <c r="G1020" s="6">
        <v>1</v>
      </c>
    </row>
    <row r="1021" spans="1:7" x14ac:dyDescent="0.35">
      <c r="A1021" s="9" t="s">
        <v>2360</v>
      </c>
      <c r="B1021" s="6" t="s">
        <v>1115</v>
      </c>
      <c r="C1021" s="6" t="s">
        <v>257</v>
      </c>
      <c r="D1021" s="6">
        <v>15</v>
      </c>
      <c r="E1021" s="6" t="s">
        <v>253</v>
      </c>
      <c r="F1021" s="6">
        <v>0</v>
      </c>
      <c r="G1021" s="6">
        <v>1</v>
      </c>
    </row>
    <row r="1022" spans="1:7" x14ac:dyDescent="0.35">
      <c r="A1022" s="9" t="s">
        <v>2361</v>
      </c>
      <c r="B1022" s="6" t="s">
        <v>1980</v>
      </c>
      <c r="C1022" s="6" t="s">
        <v>283</v>
      </c>
      <c r="D1022" s="6">
        <v>25</v>
      </c>
      <c r="E1022" s="6"/>
      <c r="F1022" s="6">
        <v>0</v>
      </c>
      <c r="G1022" s="6">
        <v>1</v>
      </c>
    </row>
    <row r="1023" spans="1:7" x14ac:dyDescent="0.35">
      <c r="A1023" s="9" t="s">
        <v>2362</v>
      </c>
      <c r="B1023" s="6" t="s">
        <v>1980</v>
      </c>
      <c r="C1023" s="6" t="s">
        <v>686</v>
      </c>
      <c r="D1023" s="6">
        <v>15</v>
      </c>
      <c r="E1023" s="6"/>
      <c r="F1023" s="6">
        <v>0</v>
      </c>
      <c r="G1023" s="6">
        <v>1</v>
      </c>
    </row>
    <row r="1024" spans="1:7" x14ac:dyDescent="0.35">
      <c r="A1024" s="9" t="s">
        <v>2363</v>
      </c>
      <c r="B1024" s="6" t="s">
        <v>1980</v>
      </c>
      <c r="C1024" s="6" t="s">
        <v>688</v>
      </c>
      <c r="D1024" s="6">
        <v>2</v>
      </c>
      <c r="E1024" s="6" t="s">
        <v>2865</v>
      </c>
      <c r="F1024" s="6">
        <v>0</v>
      </c>
      <c r="G1024" s="6">
        <v>1</v>
      </c>
    </row>
    <row r="1025" spans="1:7" x14ac:dyDescent="0.35">
      <c r="A1025" s="9" t="s">
        <v>2364</v>
      </c>
      <c r="B1025" s="5" t="s">
        <v>1980</v>
      </c>
      <c r="C1025" s="6" t="s">
        <v>2306</v>
      </c>
      <c r="D1025" s="6">
        <v>1</v>
      </c>
      <c r="E1025" s="6"/>
      <c r="F1025" s="6">
        <v>0</v>
      </c>
      <c r="G1025" s="6">
        <v>1</v>
      </c>
    </row>
    <row r="1026" spans="1:7" x14ac:dyDescent="0.35">
      <c r="A1026" s="9" t="s">
        <v>2365</v>
      </c>
      <c r="B1026" s="6" t="s">
        <v>1980</v>
      </c>
      <c r="C1026" s="6" t="s">
        <v>744</v>
      </c>
      <c r="D1026" s="6">
        <v>0</v>
      </c>
      <c r="E1026" s="6" t="s">
        <v>2865</v>
      </c>
      <c r="F1026" s="6">
        <v>0</v>
      </c>
      <c r="G1026" s="6">
        <v>1</v>
      </c>
    </row>
    <row r="1027" spans="1:7" x14ac:dyDescent="0.35">
      <c r="A1027" s="9" t="s">
        <v>2366</v>
      </c>
      <c r="B1027" s="6" t="s">
        <v>2041</v>
      </c>
      <c r="C1027" s="6" t="s">
        <v>283</v>
      </c>
      <c r="D1027" s="6">
        <v>25</v>
      </c>
      <c r="E1027" s="6"/>
      <c r="F1027" s="6">
        <v>0</v>
      </c>
      <c r="G1027" s="6">
        <v>1</v>
      </c>
    </row>
    <row r="1028" spans="1:7" x14ac:dyDescent="0.35">
      <c r="A1028" s="9" t="s">
        <v>2367</v>
      </c>
      <c r="B1028" s="6" t="s">
        <v>2041</v>
      </c>
      <c r="C1028" s="6" t="s">
        <v>686</v>
      </c>
      <c r="D1028" s="6">
        <v>15</v>
      </c>
      <c r="E1028" s="6"/>
      <c r="F1028" s="6">
        <v>0</v>
      </c>
      <c r="G1028" s="6">
        <v>1</v>
      </c>
    </row>
    <row r="1029" spans="1:7" x14ac:dyDescent="0.35">
      <c r="A1029" s="9" t="s">
        <v>2368</v>
      </c>
      <c r="B1029" s="5" t="s">
        <v>2041</v>
      </c>
      <c r="C1029" s="6" t="s">
        <v>2306</v>
      </c>
      <c r="D1029" s="6">
        <v>1</v>
      </c>
      <c r="E1029" s="6"/>
      <c r="F1029" s="6">
        <v>0</v>
      </c>
      <c r="G1029" s="6">
        <v>1</v>
      </c>
    </row>
    <row r="1030" spans="1:7" x14ac:dyDescent="0.35">
      <c r="A1030" s="9" t="s">
        <v>2369</v>
      </c>
      <c r="B1030" s="6" t="s">
        <v>2041</v>
      </c>
      <c r="C1030" s="6" t="s">
        <v>744</v>
      </c>
      <c r="D1030" s="6">
        <v>0</v>
      </c>
      <c r="E1030" s="6" t="s">
        <v>2865</v>
      </c>
      <c r="F1030" s="6">
        <v>1</v>
      </c>
      <c r="G1030" s="6">
        <v>1</v>
      </c>
    </row>
    <row r="1031" spans="1:7" x14ac:dyDescent="0.35">
      <c r="A1031" s="9" t="s">
        <v>2370</v>
      </c>
      <c r="B1031" s="6" t="s">
        <v>1111</v>
      </c>
      <c r="C1031" s="6" t="s">
        <v>257</v>
      </c>
      <c r="D1031" s="6">
        <v>15</v>
      </c>
      <c r="E1031" s="6" t="s">
        <v>253</v>
      </c>
      <c r="F1031" s="6">
        <v>0</v>
      </c>
      <c r="G1031" s="6">
        <v>1</v>
      </c>
    </row>
    <row r="1032" spans="1:7" x14ac:dyDescent="0.35">
      <c r="A1032" s="9" t="s">
        <v>2371</v>
      </c>
      <c r="B1032" s="6" t="s">
        <v>1111</v>
      </c>
      <c r="C1032" s="6" t="s">
        <v>2306</v>
      </c>
      <c r="D1032" s="6">
        <v>5</v>
      </c>
      <c r="E1032" s="6"/>
      <c r="F1032" s="6">
        <v>0</v>
      </c>
      <c r="G1032" s="6">
        <v>1</v>
      </c>
    </row>
    <row r="1033" spans="1:7" x14ac:dyDescent="0.35">
      <c r="A1033" s="9" t="s">
        <v>2372</v>
      </c>
      <c r="B1033" s="6" t="s">
        <v>1981</v>
      </c>
      <c r="C1033" s="6" t="s">
        <v>283</v>
      </c>
      <c r="D1033" s="6">
        <v>25</v>
      </c>
      <c r="E1033" s="6"/>
      <c r="F1033" s="6">
        <v>0</v>
      </c>
      <c r="G1033" s="6">
        <v>1</v>
      </c>
    </row>
    <row r="1034" spans="1:7" x14ac:dyDescent="0.35">
      <c r="A1034" s="9" t="s">
        <v>2373</v>
      </c>
      <c r="B1034" s="6" t="s">
        <v>1981</v>
      </c>
      <c r="C1034" s="6" t="s">
        <v>688</v>
      </c>
      <c r="D1034" s="6">
        <v>2</v>
      </c>
      <c r="E1034" s="6" t="s">
        <v>2865</v>
      </c>
      <c r="F1034" s="6">
        <v>0</v>
      </c>
      <c r="G1034" s="6">
        <v>1</v>
      </c>
    </row>
    <row r="1035" spans="1:7" x14ac:dyDescent="0.35">
      <c r="A1035" s="9" t="s">
        <v>2374</v>
      </c>
      <c r="B1035" s="6" t="s">
        <v>1981</v>
      </c>
      <c r="C1035" s="6" t="s">
        <v>404</v>
      </c>
      <c r="D1035" s="6">
        <v>1</v>
      </c>
      <c r="E1035" s="6"/>
      <c r="F1035" s="6">
        <v>0</v>
      </c>
      <c r="G1035" s="6">
        <v>1</v>
      </c>
    </row>
    <row r="1036" spans="1:7" x14ac:dyDescent="0.35">
      <c r="A1036" s="9" t="s">
        <v>2375</v>
      </c>
      <c r="B1036" s="6" t="s">
        <v>1981</v>
      </c>
      <c r="C1036" s="6" t="s">
        <v>309</v>
      </c>
      <c r="D1036" s="6">
        <v>1</v>
      </c>
      <c r="E1036" s="6"/>
      <c r="F1036" s="6">
        <v>0</v>
      </c>
      <c r="G1036" s="6">
        <v>1</v>
      </c>
    </row>
    <row r="1037" spans="1:7" x14ac:dyDescent="0.35">
      <c r="A1037" s="9" t="s">
        <v>2376</v>
      </c>
      <c r="B1037" s="6" t="s">
        <v>1981</v>
      </c>
      <c r="C1037" s="6" t="s">
        <v>352</v>
      </c>
      <c r="D1037" s="6">
        <v>1</v>
      </c>
      <c r="E1037" s="6" t="s">
        <v>314</v>
      </c>
      <c r="F1037" s="6">
        <v>0</v>
      </c>
      <c r="G1037" s="6">
        <v>1</v>
      </c>
    </row>
    <row r="1038" spans="1:7" x14ac:dyDescent="0.35">
      <c r="A1038" s="9" t="s">
        <v>2377</v>
      </c>
      <c r="B1038" s="5" t="s">
        <v>1981</v>
      </c>
      <c r="C1038" s="6" t="s">
        <v>2306</v>
      </c>
      <c r="D1038" s="6">
        <v>1</v>
      </c>
      <c r="E1038" s="6"/>
      <c r="F1038" s="6">
        <v>0</v>
      </c>
      <c r="G1038" s="6">
        <v>1</v>
      </c>
    </row>
    <row r="1039" spans="1:7" x14ac:dyDescent="0.35">
      <c r="A1039" s="9" t="s">
        <v>2378</v>
      </c>
      <c r="B1039" s="6" t="s">
        <v>1981</v>
      </c>
      <c r="C1039" s="6" t="s">
        <v>744</v>
      </c>
      <c r="D1039" s="6">
        <v>0</v>
      </c>
      <c r="E1039" s="6" t="s">
        <v>2865</v>
      </c>
      <c r="F1039" s="6">
        <v>0</v>
      </c>
      <c r="G1039" s="6">
        <v>1</v>
      </c>
    </row>
    <row r="1040" spans="1:7" x14ac:dyDescent="0.35">
      <c r="A1040" s="9" t="s">
        <v>2379</v>
      </c>
      <c r="B1040" s="6" t="s">
        <v>2042</v>
      </c>
      <c r="C1040" s="6" t="s">
        <v>283</v>
      </c>
      <c r="D1040" s="6">
        <v>25</v>
      </c>
      <c r="E1040" s="6"/>
      <c r="F1040" s="6">
        <v>0</v>
      </c>
      <c r="G1040" s="6">
        <v>1</v>
      </c>
    </row>
    <row r="1041" spans="1:7" x14ac:dyDescent="0.35">
      <c r="A1041" s="9" t="s">
        <v>2380</v>
      </c>
      <c r="B1041" s="6" t="s">
        <v>2042</v>
      </c>
      <c r="C1041" s="6" t="s">
        <v>404</v>
      </c>
      <c r="D1041" s="6">
        <v>1</v>
      </c>
      <c r="E1041" s="6"/>
      <c r="F1041" s="6">
        <v>0</v>
      </c>
      <c r="G1041" s="6">
        <v>1</v>
      </c>
    </row>
    <row r="1042" spans="1:7" x14ac:dyDescent="0.35">
      <c r="A1042" s="9" t="s">
        <v>2381</v>
      </c>
      <c r="B1042" s="6" t="s">
        <v>2042</v>
      </c>
      <c r="C1042" s="6" t="s">
        <v>309</v>
      </c>
      <c r="D1042" s="6">
        <v>1</v>
      </c>
      <c r="E1042" s="6"/>
      <c r="F1042" s="6">
        <v>0</v>
      </c>
      <c r="G1042" s="6">
        <v>1</v>
      </c>
    </row>
    <row r="1043" spans="1:7" x14ac:dyDescent="0.35">
      <c r="A1043" s="9" t="s">
        <v>2382</v>
      </c>
      <c r="B1043" s="6" t="s">
        <v>2042</v>
      </c>
      <c r="C1043" s="6" t="s">
        <v>352</v>
      </c>
      <c r="D1043" s="6">
        <v>1</v>
      </c>
      <c r="E1043" s="6" t="s">
        <v>314</v>
      </c>
      <c r="F1043" s="6">
        <v>0</v>
      </c>
      <c r="G1043" s="6">
        <v>1</v>
      </c>
    </row>
    <row r="1044" spans="1:7" x14ac:dyDescent="0.35">
      <c r="A1044" s="9" t="s">
        <v>2383</v>
      </c>
      <c r="B1044" s="6" t="s">
        <v>2042</v>
      </c>
      <c r="C1044" s="6" t="s">
        <v>2306</v>
      </c>
      <c r="D1044" s="6">
        <v>1</v>
      </c>
      <c r="E1044" s="6"/>
      <c r="F1044" s="6">
        <v>0</v>
      </c>
      <c r="G1044" s="6">
        <v>1</v>
      </c>
    </row>
    <row r="1045" spans="1:7" x14ac:dyDescent="0.35">
      <c r="A1045" s="9" t="s">
        <v>2384</v>
      </c>
      <c r="B1045" s="6" t="s">
        <v>2042</v>
      </c>
      <c r="C1045" s="6" t="s">
        <v>744</v>
      </c>
      <c r="D1045" s="6">
        <v>0</v>
      </c>
      <c r="E1045" s="6" t="s">
        <v>2865</v>
      </c>
      <c r="F1045" s="6">
        <v>1</v>
      </c>
      <c r="G1045" s="6">
        <v>1</v>
      </c>
    </row>
    <row r="1046" spans="1:7" x14ac:dyDescent="0.35">
      <c r="A1046" s="9" t="s">
        <v>2385</v>
      </c>
      <c r="B1046" s="6" t="s">
        <v>1982</v>
      </c>
      <c r="C1046" s="6" t="s">
        <v>753</v>
      </c>
      <c r="D1046" s="6">
        <v>60</v>
      </c>
      <c r="E1046" s="6"/>
      <c r="F1046" s="6">
        <v>0</v>
      </c>
      <c r="G1046" s="6">
        <v>1</v>
      </c>
    </row>
    <row r="1047" spans="1:7" x14ac:dyDescent="0.35">
      <c r="A1047" s="9" t="s">
        <v>2386</v>
      </c>
      <c r="B1047" s="6" t="s">
        <v>1982</v>
      </c>
      <c r="C1047" s="6" t="s">
        <v>292</v>
      </c>
      <c r="D1047" s="6">
        <v>15</v>
      </c>
      <c r="E1047" s="6"/>
      <c r="F1047" s="6">
        <v>0</v>
      </c>
      <c r="G1047" s="6">
        <v>1</v>
      </c>
    </row>
    <row r="1048" spans="1:7" x14ac:dyDescent="0.35">
      <c r="A1048" s="9" t="s">
        <v>2387</v>
      </c>
      <c r="B1048" s="6" t="s">
        <v>1982</v>
      </c>
      <c r="C1048" s="6" t="s">
        <v>294</v>
      </c>
      <c r="D1048" s="6">
        <v>8</v>
      </c>
      <c r="E1048" s="6"/>
      <c r="F1048" s="6">
        <v>0</v>
      </c>
      <c r="G1048" s="6">
        <v>5</v>
      </c>
    </row>
    <row r="1049" spans="1:7" x14ac:dyDescent="0.35">
      <c r="A1049" s="9" t="s">
        <v>2388</v>
      </c>
      <c r="B1049" s="6" t="s">
        <v>1119</v>
      </c>
      <c r="C1049" s="6" t="s">
        <v>309</v>
      </c>
      <c r="D1049" s="6">
        <v>5</v>
      </c>
      <c r="E1049" s="6"/>
      <c r="F1049" s="6">
        <v>0</v>
      </c>
      <c r="G1049" s="6">
        <v>1</v>
      </c>
    </row>
    <row r="1050" spans="1:7" x14ac:dyDescent="0.35">
      <c r="A1050" s="9" t="s">
        <v>2389</v>
      </c>
      <c r="B1050" s="6" t="s">
        <v>1119</v>
      </c>
      <c r="C1050" s="6" t="s">
        <v>758</v>
      </c>
      <c r="D1050" s="6">
        <v>5</v>
      </c>
      <c r="E1050" s="6"/>
      <c r="F1050" s="6">
        <v>0</v>
      </c>
      <c r="G1050" s="6">
        <v>1</v>
      </c>
    </row>
    <row r="1051" spans="1:7" x14ac:dyDescent="0.35">
      <c r="A1051" s="9" t="s">
        <v>2390</v>
      </c>
      <c r="B1051" s="6" t="s">
        <v>1119</v>
      </c>
      <c r="C1051" s="6" t="s">
        <v>358</v>
      </c>
      <c r="D1051" s="6">
        <v>5</v>
      </c>
      <c r="E1051" s="6"/>
      <c r="F1051" s="6">
        <v>0</v>
      </c>
      <c r="G1051" s="6">
        <v>1</v>
      </c>
    </row>
    <row r="1052" spans="1:7" x14ac:dyDescent="0.35">
      <c r="A1052" s="9" t="s">
        <v>2391</v>
      </c>
      <c r="B1052" s="6" t="s">
        <v>1119</v>
      </c>
      <c r="C1052" s="6" t="s">
        <v>2306</v>
      </c>
      <c r="D1052" s="6">
        <v>5</v>
      </c>
      <c r="E1052" s="6"/>
      <c r="F1052" s="6">
        <v>0</v>
      </c>
      <c r="G1052" s="6">
        <v>1</v>
      </c>
    </row>
    <row r="1053" spans="1:7" x14ac:dyDescent="0.35">
      <c r="A1053" s="9" t="s">
        <v>2392</v>
      </c>
      <c r="B1053" s="6" t="s">
        <v>1118</v>
      </c>
      <c r="C1053" s="6" t="s">
        <v>758</v>
      </c>
      <c r="D1053" s="6">
        <v>5</v>
      </c>
      <c r="E1053" s="6"/>
      <c r="F1053" s="6">
        <v>0</v>
      </c>
      <c r="G1053" s="6">
        <v>1</v>
      </c>
    </row>
    <row r="1054" spans="1:7" x14ac:dyDescent="0.35">
      <c r="A1054" s="9" t="s">
        <v>2393</v>
      </c>
      <c r="B1054" s="6" t="s">
        <v>1118</v>
      </c>
      <c r="C1054" s="6" t="s">
        <v>358</v>
      </c>
      <c r="D1054" s="6">
        <v>5</v>
      </c>
      <c r="E1054" s="6"/>
      <c r="F1054" s="6">
        <v>0</v>
      </c>
      <c r="G1054" s="6">
        <v>1</v>
      </c>
    </row>
    <row r="1055" spans="1:7" x14ac:dyDescent="0.35">
      <c r="A1055" s="9" t="s">
        <v>2394</v>
      </c>
      <c r="B1055" s="6" t="s">
        <v>1118</v>
      </c>
      <c r="C1055" s="6" t="s">
        <v>2306</v>
      </c>
      <c r="D1055" s="6">
        <v>5</v>
      </c>
      <c r="E1055" s="6"/>
      <c r="F1055" s="6">
        <v>0</v>
      </c>
      <c r="G1055" s="6">
        <v>1</v>
      </c>
    </row>
    <row r="1056" spans="1:7" x14ac:dyDescent="0.35">
      <c r="A1056" s="9" t="s">
        <v>2395</v>
      </c>
      <c r="B1056" s="6" t="s">
        <v>1983</v>
      </c>
      <c r="C1056" s="6" t="s">
        <v>763</v>
      </c>
      <c r="D1056" s="6">
        <v>1</v>
      </c>
      <c r="E1056" s="6" t="s">
        <v>314</v>
      </c>
      <c r="F1056" s="6">
        <v>0</v>
      </c>
      <c r="G1056" s="6">
        <v>1</v>
      </c>
    </row>
    <row r="1057" spans="1:7" x14ac:dyDescent="0.35">
      <c r="A1057" s="9" t="s">
        <v>2396</v>
      </c>
      <c r="B1057" s="6" t="s">
        <v>1983</v>
      </c>
      <c r="C1057" s="6" t="s">
        <v>758</v>
      </c>
      <c r="D1057" s="6">
        <v>1</v>
      </c>
      <c r="E1057" s="6"/>
      <c r="F1057" s="6">
        <v>0</v>
      </c>
      <c r="G1057" s="6">
        <v>1</v>
      </c>
    </row>
    <row r="1058" spans="1:7" x14ac:dyDescent="0.35">
      <c r="A1058" s="9" t="s">
        <v>2397</v>
      </c>
      <c r="B1058" s="6" t="s">
        <v>1983</v>
      </c>
      <c r="C1058" s="6" t="s">
        <v>358</v>
      </c>
      <c r="D1058" s="6">
        <v>1</v>
      </c>
      <c r="E1058" s="6"/>
      <c r="F1058" s="6">
        <v>0</v>
      </c>
      <c r="G1058" s="6">
        <v>1</v>
      </c>
    </row>
    <row r="1059" spans="1:7" x14ac:dyDescent="0.35">
      <c r="A1059" s="9" t="s">
        <v>2398</v>
      </c>
      <c r="B1059" s="5" t="s">
        <v>1983</v>
      </c>
      <c r="C1059" s="6" t="s">
        <v>2306</v>
      </c>
      <c r="D1059" s="6">
        <v>1</v>
      </c>
      <c r="E1059" s="6"/>
      <c r="F1059" s="6">
        <v>0</v>
      </c>
      <c r="G1059" s="6">
        <v>1</v>
      </c>
    </row>
    <row r="1060" spans="1:7" x14ac:dyDescent="0.35">
      <c r="A1060" s="9" t="s">
        <v>2399</v>
      </c>
      <c r="B1060" s="6" t="s">
        <v>1984</v>
      </c>
      <c r="C1060" s="6" t="s">
        <v>281</v>
      </c>
      <c r="D1060" s="6">
        <v>30</v>
      </c>
      <c r="E1060" s="6"/>
      <c r="F1060" s="6">
        <v>0</v>
      </c>
      <c r="G1060" s="6">
        <v>1</v>
      </c>
    </row>
    <row r="1061" spans="1:7" x14ac:dyDescent="0.35">
      <c r="A1061" s="9" t="s">
        <v>2400</v>
      </c>
      <c r="B1061" s="6" t="s">
        <v>1984</v>
      </c>
      <c r="C1061" s="6" t="s">
        <v>283</v>
      </c>
      <c r="D1061" s="6">
        <v>25</v>
      </c>
      <c r="E1061" s="6"/>
      <c r="F1061" s="6">
        <v>0</v>
      </c>
      <c r="G1061" s="6">
        <v>1</v>
      </c>
    </row>
    <row r="1062" spans="1:7" x14ac:dyDescent="0.35">
      <c r="A1062" s="9" t="s">
        <v>2401</v>
      </c>
      <c r="B1062" s="6" t="s">
        <v>1984</v>
      </c>
      <c r="C1062" s="6" t="s">
        <v>769</v>
      </c>
      <c r="D1062" s="6">
        <v>1</v>
      </c>
      <c r="E1062" s="6" t="s">
        <v>314</v>
      </c>
      <c r="F1062" s="6">
        <v>0</v>
      </c>
      <c r="G1062" s="6">
        <v>1</v>
      </c>
    </row>
    <row r="1063" spans="1:7" x14ac:dyDescent="0.35">
      <c r="A1063" s="9" t="s">
        <v>2402</v>
      </c>
      <c r="B1063" s="6" t="s">
        <v>1984</v>
      </c>
      <c r="C1063" s="6" t="s">
        <v>309</v>
      </c>
      <c r="D1063" s="6">
        <v>1</v>
      </c>
      <c r="E1063" s="6"/>
      <c r="F1063" s="6">
        <v>0</v>
      </c>
      <c r="G1063" s="6">
        <v>1</v>
      </c>
    </row>
    <row r="1064" spans="1:7" x14ac:dyDescent="0.35">
      <c r="A1064" s="9" t="s">
        <v>2403</v>
      </c>
      <c r="B1064" s="6" t="s">
        <v>1984</v>
      </c>
      <c r="C1064" s="6" t="s">
        <v>772</v>
      </c>
      <c r="D1064" s="6">
        <v>1</v>
      </c>
      <c r="E1064" s="6"/>
      <c r="F1064" s="6">
        <v>0</v>
      </c>
      <c r="G1064" s="6">
        <v>1</v>
      </c>
    </row>
    <row r="1065" spans="1:7" x14ac:dyDescent="0.35">
      <c r="A1065" s="9" t="s">
        <v>2404</v>
      </c>
      <c r="B1065" s="5" t="s">
        <v>1984</v>
      </c>
      <c r="C1065" s="6" t="s">
        <v>2306</v>
      </c>
      <c r="D1065" s="6">
        <v>1</v>
      </c>
      <c r="E1065" s="6"/>
      <c r="F1065" s="6">
        <v>0</v>
      </c>
      <c r="G1065" s="6">
        <v>1</v>
      </c>
    </row>
    <row r="1066" spans="1:7" x14ac:dyDescent="0.35">
      <c r="A1066" s="9" t="s">
        <v>2405</v>
      </c>
      <c r="B1066" s="5" t="s">
        <v>2293</v>
      </c>
      <c r="C1066" s="6" t="s">
        <v>2306</v>
      </c>
      <c r="D1066" s="6">
        <v>1</v>
      </c>
      <c r="E1066" s="6"/>
      <c r="F1066" s="6">
        <v>0</v>
      </c>
      <c r="G1066" s="6">
        <v>1</v>
      </c>
    </row>
    <row r="1067" spans="1:7" x14ac:dyDescent="0.35">
      <c r="A1067" s="9" t="s">
        <v>2406</v>
      </c>
      <c r="B1067" s="6" t="s">
        <v>1985</v>
      </c>
      <c r="C1067" s="6" t="s">
        <v>1143</v>
      </c>
      <c r="D1067" s="6">
        <v>2</v>
      </c>
      <c r="E1067" s="6" t="s">
        <v>2865</v>
      </c>
      <c r="F1067" s="6">
        <v>0</v>
      </c>
      <c r="G1067" s="6">
        <v>1</v>
      </c>
    </row>
    <row r="1068" spans="1:7" x14ac:dyDescent="0.35">
      <c r="A1068" s="9" t="s">
        <v>2407</v>
      </c>
      <c r="B1068" s="5" t="s">
        <v>1985</v>
      </c>
      <c r="C1068" s="6" t="s">
        <v>2306</v>
      </c>
      <c r="D1068" s="6">
        <v>1</v>
      </c>
      <c r="E1068" s="6"/>
      <c r="F1068" s="6">
        <v>0</v>
      </c>
      <c r="G1068" s="6">
        <v>1</v>
      </c>
    </row>
    <row r="1069" spans="1:7" x14ac:dyDescent="0.35">
      <c r="A1069" s="9" t="s">
        <v>2408</v>
      </c>
      <c r="B1069" s="6" t="s">
        <v>1116</v>
      </c>
      <c r="C1069" s="6" t="s">
        <v>2306</v>
      </c>
      <c r="D1069" s="6">
        <v>5</v>
      </c>
      <c r="E1069" s="6"/>
      <c r="F1069" s="6">
        <v>0</v>
      </c>
      <c r="G1069" s="6">
        <v>1</v>
      </c>
    </row>
    <row r="1070" spans="1:7" x14ac:dyDescent="0.35">
      <c r="A1070" s="9" t="s">
        <v>2409</v>
      </c>
      <c r="B1070" s="6" t="s">
        <v>1986</v>
      </c>
      <c r="C1070" s="6" t="s">
        <v>753</v>
      </c>
      <c r="D1070" s="6">
        <v>60</v>
      </c>
      <c r="E1070" s="6"/>
      <c r="F1070" s="6">
        <v>0</v>
      </c>
      <c r="G1070" s="6">
        <v>1</v>
      </c>
    </row>
    <row r="1071" spans="1:7" x14ac:dyDescent="0.35">
      <c r="A1071" s="9" t="s">
        <v>2410</v>
      </c>
      <c r="B1071" s="6" t="s">
        <v>1986</v>
      </c>
      <c r="C1071" s="6" t="s">
        <v>292</v>
      </c>
      <c r="D1071" s="6">
        <v>15</v>
      </c>
      <c r="E1071" s="6"/>
      <c r="F1071" s="6">
        <v>0</v>
      </c>
      <c r="G1071" s="6">
        <v>1</v>
      </c>
    </row>
    <row r="1072" spans="1:7" x14ac:dyDescent="0.35">
      <c r="A1072" s="9" t="s">
        <v>2411</v>
      </c>
      <c r="B1072" s="6" t="s">
        <v>1986</v>
      </c>
      <c r="C1072" s="6" t="s">
        <v>294</v>
      </c>
      <c r="D1072" s="6">
        <v>8</v>
      </c>
      <c r="E1072" s="6"/>
      <c r="F1072" s="6">
        <v>0</v>
      </c>
      <c r="G1072" s="6">
        <v>5</v>
      </c>
    </row>
    <row r="1073" spans="1:7" x14ac:dyDescent="0.35">
      <c r="A1073" s="9" t="s">
        <v>2412</v>
      </c>
      <c r="B1073" s="6" t="s">
        <v>1126</v>
      </c>
      <c r="C1073" s="6" t="s">
        <v>309</v>
      </c>
      <c r="D1073" s="6">
        <v>5</v>
      </c>
      <c r="E1073" s="6"/>
      <c r="F1073" s="6">
        <v>0</v>
      </c>
      <c r="G1073" s="6">
        <v>1</v>
      </c>
    </row>
    <row r="1074" spans="1:7" x14ac:dyDescent="0.35">
      <c r="A1074" s="9" t="s">
        <v>2413</v>
      </c>
      <c r="B1074" s="6" t="s">
        <v>1126</v>
      </c>
      <c r="C1074" s="6" t="s">
        <v>758</v>
      </c>
      <c r="D1074" s="6">
        <v>5</v>
      </c>
      <c r="E1074" s="6"/>
      <c r="F1074" s="6">
        <v>0</v>
      </c>
      <c r="G1074" s="6">
        <v>1</v>
      </c>
    </row>
    <row r="1075" spans="1:7" x14ac:dyDescent="0.35">
      <c r="A1075" s="9" t="s">
        <v>2414</v>
      </c>
      <c r="B1075" s="6" t="s">
        <v>1126</v>
      </c>
      <c r="C1075" s="6" t="s">
        <v>358</v>
      </c>
      <c r="D1075" s="6">
        <v>5</v>
      </c>
      <c r="E1075" s="6"/>
      <c r="F1075" s="6">
        <v>0</v>
      </c>
      <c r="G1075" s="6">
        <v>1</v>
      </c>
    </row>
    <row r="1076" spans="1:7" x14ac:dyDescent="0.35">
      <c r="A1076" s="9" t="s">
        <v>2415</v>
      </c>
      <c r="B1076" s="6" t="s">
        <v>1126</v>
      </c>
      <c r="C1076" s="6" t="s">
        <v>2306</v>
      </c>
      <c r="D1076" s="6">
        <v>5</v>
      </c>
      <c r="E1076" s="6"/>
      <c r="F1076" s="6">
        <v>0</v>
      </c>
      <c r="G1076" s="6">
        <v>1</v>
      </c>
    </row>
    <row r="1077" spans="1:7" x14ac:dyDescent="0.35">
      <c r="A1077" s="9" t="s">
        <v>2416</v>
      </c>
      <c r="B1077" s="6" t="s">
        <v>1125</v>
      </c>
      <c r="C1077" s="6" t="s">
        <v>758</v>
      </c>
      <c r="D1077" s="6">
        <v>5</v>
      </c>
      <c r="E1077" s="6"/>
      <c r="F1077" s="6">
        <v>0</v>
      </c>
      <c r="G1077" s="6">
        <v>1</v>
      </c>
    </row>
    <row r="1078" spans="1:7" x14ac:dyDescent="0.35">
      <c r="A1078" s="9" t="s">
        <v>2417</v>
      </c>
      <c r="B1078" s="6" t="s">
        <v>1125</v>
      </c>
      <c r="C1078" s="6" t="s">
        <v>358</v>
      </c>
      <c r="D1078" s="6">
        <v>5</v>
      </c>
      <c r="E1078" s="6"/>
      <c r="F1078" s="6">
        <v>0</v>
      </c>
      <c r="G1078" s="6">
        <v>1</v>
      </c>
    </row>
    <row r="1079" spans="1:7" x14ac:dyDescent="0.35">
      <c r="A1079" s="9" t="s">
        <v>2418</v>
      </c>
      <c r="B1079" s="6" t="s">
        <v>1125</v>
      </c>
      <c r="C1079" s="6" t="s">
        <v>2306</v>
      </c>
      <c r="D1079" s="6">
        <v>5</v>
      </c>
      <c r="E1079" s="6"/>
      <c r="F1079" s="6">
        <v>0</v>
      </c>
      <c r="G1079" s="6">
        <v>1</v>
      </c>
    </row>
    <row r="1080" spans="1:7" x14ac:dyDescent="0.35">
      <c r="A1080" s="9" t="s">
        <v>2419</v>
      </c>
      <c r="B1080" s="6" t="s">
        <v>1987</v>
      </c>
      <c r="C1080" s="6" t="s">
        <v>763</v>
      </c>
      <c r="D1080" s="6">
        <v>1</v>
      </c>
      <c r="E1080" s="6" t="s">
        <v>314</v>
      </c>
      <c r="F1080" s="6">
        <v>0</v>
      </c>
      <c r="G1080" s="6">
        <v>1</v>
      </c>
    </row>
    <row r="1081" spans="1:7" x14ac:dyDescent="0.35">
      <c r="A1081" s="9" t="s">
        <v>2420</v>
      </c>
      <c r="B1081" s="6" t="s">
        <v>1987</v>
      </c>
      <c r="C1081" s="6" t="s">
        <v>758</v>
      </c>
      <c r="D1081" s="6">
        <v>1</v>
      </c>
      <c r="E1081" s="6"/>
      <c r="F1081" s="6">
        <v>0</v>
      </c>
      <c r="G1081" s="6">
        <v>1</v>
      </c>
    </row>
    <row r="1082" spans="1:7" x14ac:dyDescent="0.35">
      <c r="A1082" s="9" t="s">
        <v>2421</v>
      </c>
      <c r="B1082" s="6" t="s">
        <v>1987</v>
      </c>
      <c r="C1082" s="6" t="s">
        <v>358</v>
      </c>
      <c r="D1082" s="6">
        <v>1</v>
      </c>
      <c r="E1082" s="6"/>
      <c r="F1082" s="6">
        <v>0</v>
      </c>
      <c r="G1082" s="6">
        <v>1</v>
      </c>
    </row>
    <row r="1083" spans="1:7" x14ac:dyDescent="0.35">
      <c r="A1083" s="9" t="s">
        <v>2422</v>
      </c>
      <c r="B1083" s="5" t="s">
        <v>1987</v>
      </c>
      <c r="C1083" s="6" t="s">
        <v>2306</v>
      </c>
      <c r="D1083" s="6">
        <v>1</v>
      </c>
      <c r="E1083" s="6"/>
      <c r="F1083" s="6">
        <v>0</v>
      </c>
      <c r="G1083" s="6">
        <v>1</v>
      </c>
    </row>
    <row r="1084" spans="1:7" x14ac:dyDescent="0.35">
      <c r="A1084" s="9" t="s">
        <v>2423</v>
      </c>
      <c r="B1084" s="6" t="s">
        <v>1988</v>
      </c>
      <c r="C1084" s="6" t="s">
        <v>281</v>
      </c>
      <c r="D1084" s="6">
        <v>30</v>
      </c>
      <c r="E1084" s="6"/>
      <c r="F1084" s="6">
        <v>0</v>
      </c>
      <c r="G1084" s="6">
        <v>1</v>
      </c>
    </row>
    <row r="1085" spans="1:7" x14ac:dyDescent="0.35">
      <c r="A1085" s="9" t="s">
        <v>2424</v>
      </c>
      <c r="B1085" s="6" t="s">
        <v>1988</v>
      </c>
      <c r="C1085" s="6" t="s">
        <v>283</v>
      </c>
      <c r="D1085" s="6">
        <v>25</v>
      </c>
      <c r="E1085" s="6"/>
      <c r="F1085" s="6">
        <v>0</v>
      </c>
      <c r="G1085" s="6">
        <v>1</v>
      </c>
    </row>
    <row r="1086" spans="1:7" x14ac:dyDescent="0.35">
      <c r="A1086" s="9" t="s">
        <v>2425</v>
      </c>
      <c r="B1086" s="6" t="s">
        <v>1988</v>
      </c>
      <c r="C1086" s="6" t="s">
        <v>769</v>
      </c>
      <c r="D1086" s="6">
        <v>1</v>
      </c>
      <c r="E1086" s="6" t="s">
        <v>314</v>
      </c>
      <c r="F1086" s="6">
        <v>0</v>
      </c>
      <c r="G1086" s="6">
        <v>1</v>
      </c>
    </row>
    <row r="1087" spans="1:7" x14ac:dyDescent="0.35">
      <c r="A1087" s="9" t="s">
        <v>2426</v>
      </c>
      <c r="B1087" s="6" t="s">
        <v>1988</v>
      </c>
      <c r="C1087" s="6" t="s">
        <v>309</v>
      </c>
      <c r="D1087" s="6">
        <v>1</v>
      </c>
      <c r="E1087" s="6"/>
      <c r="F1087" s="6">
        <v>0</v>
      </c>
      <c r="G1087" s="6">
        <v>1</v>
      </c>
    </row>
    <row r="1088" spans="1:7" x14ac:dyDescent="0.35">
      <c r="A1088" s="9" t="s">
        <v>2427</v>
      </c>
      <c r="B1088" s="6" t="s">
        <v>1988</v>
      </c>
      <c r="C1088" s="6" t="s">
        <v>772</v>
      </c>
      <c r="D1088" s="6">
        <v>1</v>
      </c>
      <c r="E1088" s="6"/>
      <c r="F1088" s="6">
        <v>0</v>
      </c>
      <c r="G1088" s="6">
        <v>1</v>
      </c>
    </row>
    <row r="1089" spans="1:7" x14ac:dyDescent="0.35">
      <c r="A1089" s="9" t="s">
        <v>2428</v>
      </c>
      <c r="B1089" s="5" t="s">
        <v>1988</v>
      </c>
      <c r="C1089" s="6" t="s">
        <v>2306</v>
      </c>
      <c r="D1089" s="6">
        <v>1</v>
      </c>
      <c r="E1089" s="6"/>
      <c r="F1089" s="6">
        <v>0</v>
      </c>
      <c r="G1089" s="6">
        <v>1</v>
      </c>
    </row>
    <row r="1090" spans="1:7" x14ac:dyDescent="0.35">
      <c r="A1090" s="9" t="s">
        <v>2429</v>
      </c>
      <c r="B1090" s="6" t="s">
        <v>1128</v>
      </c>
      <c r="C1090" s="6" t="s">
        <v>435</v>
      </c>
      <c r="D1090" s="6">
        <v>5</v>
      </c>
      <c r="E1090" s="6"/>
      <c r="F1090" s="6">
        <v>0</v>
      </c>
      <c r="G1090" s="6">
        <v>1</v>
      </c>
    </row>
    <row r="1091" spans="1:7" x14ac:dyDescent="0.35">
      <c r="A1091" s="9" t="s">
        <v>2430</v>
      </c>
      <c r="B1091" s="5" t="s">
        <v>2294</v>
      </c>
      <c r="C1091" s="6" t="s">
        <v>2306</v>
      </c>
      <c r="D1091" s="6">
        <v>1</v>
      </c>
      <c r="E1091" s="6"/>
      <c r="F1091" s="6">
        <v>0</v>
      </c>
      <c r="G1091" s="6">
        <v>1</v>
      </c>
    </row>
    <row r="1092" spans="1:7" x14ac:dyDescent="0.35">
      <c r="A1092" s="9" t="s">
        <v>2431</v>
      </c>
      <c r="B1092" s="5" t="s">
        <v>2295</v>
      </c>
      <c r="C1092" s="6" t="s">
        <v>2306</v>
      </c>
      <c r="D1092" s="6">
        <v>1</v>
      </c>
      <c r="E1092" s="6"/>
      <c r="F1092" s="6">
        <v>0</v>
      </c>
      <c r="G1092" s="6">
        <v>1</v>
      </c>
    </row>
    <row r="1093" spans="1:7" x14ac:dyDescent="0.35">
      <c r="A1093" s="9" t="s">
        <v>2432</v>
      </c>
      <c r="B1093" s="6" t="s">
        <v>1123</v>
      </c>
      <c r="C1093" s="6" t="s">
        <v>2306</v>
      </c>
      <c r="D1093" s="6">
        <v>5</v>
      </c>
      <c r="E1093" s="6"/>
      <c r="F1093" s="6">
        <v>0</v>
      </c>
      <c r="G1093" s="6">
        <v>1</v>
      </c>
    </row>
    <row r="1094" spans="1:7" x14ac:dyDescent="0.35">
      <c r="A1094" s="9" t="s">
        <v>2433</v>
      </c>
      <c r="B1094" s="6" t="s">
        <v>1702</v>
      </c>
      <c r="C1094" s="6" t="s">
        <v>2306</v>
      </c>
      <c r="D1094" s="6">
        <v>5</v>
      </c>
      <c r="E1094" s="6"/>
      <c r="F1094" s="6">
        <v>0</v>
      </c>
      <c r="G1094" s="6">
        <v>1</v>
      </c>
    </row>
    <row r="1095" spans="1:7" x14ac:dyDescent="0.35">
      <c r="A1095" s="9" t="s">
        <v>2434</v>
      </c>
      <c r="B1095" s="6" t="s">
        <v>1694</v>
      </c>
      <c r="C1095" s="6" t="s">
        <v>352</v>
      </c>
      <c r="D1095" s="6">
        <v>5</v>
      </c>
      <c r="E1095" s="6"/>
      <c r="F1095" s="6">
        <v>0</v>
      </c>
      <c r="G1095" s="6">
        <v>1</v>
      </c>
    </row>
    <row r="1096" spans="1:7" x14ac:dyDescent="0.35">
      <c r="A1096" s="9" t="s">
        <v>2435</v>
      </c>
      <c r="B1096" s="6" t="s">
        <v>1694</v>
      </c>
      <c r="C1096" s="6" t="s">
        <v>309</v>
      </c>
      <c r="D1096" s="6">
        <v>5</v>
      </c>
      <c r="E1096" s="6"/>
      <c r="F1096" s="6">
        <v>0</v>
      </c>
      <c r="G1096" s="6">
        <v>1</v>
      </c>
    </row>
    <row r="1097" spans="1:7" x14ac:dyDescent="0.35">
      <c r="A1097" s="9" t="s">
        <v>2436</v>
      </c>
      <c r="B1097" s="6" t="s">
        <v>1694</v>
      </c>
      <c r="C1097" s="6" t="s">
        <v>2306</v>
      </c>
      <c r="D1097" s="6">
        <v>5</v>
      </c>
      <c r="E1097" s="6"/>
      <c r="F1097" s="6">
        <v>0</v>
      </c>
      <c r="G1097" s="6">
        <v>1</v>
      </c>
    </row>
    <row r="1098" spans="1:7" x14ac:dyDescent="0.35">
      <c r="A1098" s="9" t="s">
        <v>2437</v>
      </c>
      <c r="B1098" s="6" t="s">
        <v>1699</v>
      </c>
      <c r="C1098" s="6" t="s">
        <v>352</v>
      </c>
      <c r="D1098" s="6">
        <v>5</v>
      </c>
      <c r="E1098" s="6" t="s">
        <v>314</v>
      </c>
      <c r="F1098" s="6">
        <v>0</v>
      </c>
      <c r="G1098" s="6">
        <v>1</v>
      </c>
    </row>
    <row r="1099" spans="1:7" x14ac:dyDescent="0.35">
      <c r="A1099" s="9" t="s">
        <v>2438</v>
      </c>
      <c r="B1099" s="6" t="s">
        <v>1699</v>
      </c>
      <c r="C1099" s="6" t="s">
        <v>346</v>
      </c>
      <c r="D1099" s="6">
        <v>5</v>
      </c>
      <c r="E1099" s="6" t="s">
        <v>347</v>
      </c>
      <c r="F1099" s="6">
        <v>0</v>
      </c>
      <c r="G1099" s="6">
        <v>1</v>
      </c>
    </row>
    <row r="1100" spans="1:7" x14ac:dyDescent="0.35">
      <c r="A1100" s="9" t="s">
        <v>2439</v>
      </c>
      <c r="B1100" s="6" t="s">
        <v>1699</v>
      </c>
      <c r="C1100" s="6" t="s">
        <v>309</v>
      </c>
      <c r="D1100" s="6">
        <v>5</v>
      </c>
      <c r="E1100" s="6"/>
      <c r="F1100" s="6">
        <v>0</v>
      </c>
      <c r="G1100" s="6">
        <v>1</v>
      </c>
    </row>
    <row r="1101" spans="1:7" x14ac:dyDescent="0.35">
      <c r="A1101" s="9" t="s">
        <v>2440</v>
      </c>
      <c r="B1101" s="6" t="s">
        <v>1699</v>
      </c>
      <c r="C1101" s="6" t="s">
        <v>328</v>
      </c>
      <c r="D1101" s="6">
        <v>5</v>
      </c>
      <c r="E1101" s="6"/>
      <c r="F1101" s="6">
        <v>0</v>
      </c>
      <c r="G1101" s="6">
        <v>1</v>
      </c>
    </row>
    <row r="1102" spans="1:7" x14ac:dyDescent="0.35">
      <c r="A1102" s="9" t="s">
        <v>2441</v>
      </c>
      <c r="B1102" s="6" t="s">
        <v>1699</v>
      </c>
      <c r="C1102" s="6" t="s">
        <v>2306</v>
      </c>
      <c r="D1102" s="6">
        <v>5</v>
      </c>
      <c r="E1102" s="6"/>
      <c r="F1102" s="6">
        <v>0</v>
      </c>
      <c r="G1102" s="6">
        <v>1</v>
      </c>
    </row>
    <row r="1103" spans="1:7" x14ac:dyDescent="0.35">
      <c r="A1103" s="9" t="s">
        <v>2442</v>
      </c>
      <c r="B1103" s="6" t="s">
        <v>1704</v>
      </c>
      <c r="C1103" s="6" t="s">
        <v>346</v>
      </c>
      <c r="D1103" s="6">
        <v>10</v>
      </c>
      <c r="E1103" s="6" t="s">
        <v>347</v>
      </c>
      <c r="F1103" s="6">
        <v>0</v>
      </c>
      <c r="G1103" s="6">
        <v>1</v>
      </c>
    </row>
    <row r="1104" spans="1:7" x14ac:dyDescent="0.35">
      <c r="A1104" s="9" t="s">
        <v>2443</v>
      </c>
      <c r="B1104" s="6" t="s">
        <v>1700</v>
      </c>
      <c r="C1104" s="6" t="s">
        <v>309</v>
      </c>
      <c r="D1104" s="6">
        <v>5</v>
      </c>
      <c r="E1104" s="6"/>
      <c r="F1104" s="6">
        <v>0</v>
      </c>
      <c r="G1104" s="6">
        <v>1</v>
      </c>
    </row>
    <row r="1105" spans="1:7" x14ac:dyDescent="0.35">
      <c r="A1105" s="9" t="s">
        <v>2444</v>
      </c>
      <c r="B1105" s="6" t="s">
        <v>2014</v>
      </c>
      <c r="C1105" s="6" t="s">
        <v>281</v>
      </c>
      <c r="D1105" s="6">
        <v>30</v>
      </c>
      <c r="E1105" s="6"/>
      <c r="F1105" s="6">
        <v>0</v>
      </c>
      <c r="G1105" s="6">
        <v>1</v>
      </c>
    </row>
    <row r="1106" spans="1:7" x14ac:dyDescent="0.35">
      <c r="A1106" s="9" t="s">
        <v>2445</v>
      </c>
      <c r="B1106" s="6" t="s">
        <v>2014</v>
      </c>
      <c r="C1106" s="6" t="s">
        <v>283</v>
      </c>
      <c r="D1106" s="6">
        <v>25</v>
      </c>
      <c r="E1106" s="6"/>
      <c r="F1106" s="6">
        <v>0</v>
      </c>
      <c r="G1106" s="6">
        <v>1</v>
      </c>
    </row>
    <row r="1107" spans="1:7" x14ac:dyDescent="0.35">
      <c r="A1107" s="9" t="s">
        <v>2446</v>
      </c>
      <c r="B1107" s="5" t="s">
        <v>2014</v>
      </c>
      <c r="C1107" s="6" t="s">
        <v>2306</v>
      </c>
      <c r="D1107" s="6">
        <v>1</v>
      </c>
      <c r="E1107" s="6"/>
      <c r="F1107" s="6">
        <v>0</v>
      </c>
      <c r="G1107" s="6">
        <v>1</v>
      </c>
    </row>
    <row r="1108" spans="1:7" x14ac:dyDescent="0.35">
      <c r="A1108" s="9" t="s">
        <v>2447</v>
      </c>
      <c r="B1108" s="6" t="s">
        <v>1705</v>
      </c>
      <c r="C1108" s="6" t="s">
        <v>640</v>
      </c>
      <c r="D1108" s="6">
        <v>5</v>
      </c>
      <c r="E1108" s="6" t="s">
        <v>347</v>
      </c>
      <c r="F1108" s="6">
        <v>0</v>
      </c>
      <c r="G1108" s="6">
        <v>1</v>
      </c>
    </row>
    <row r="1109" spans="1:7" x14ac:dyDescent="0.35">
      <c r="A1109" s="9" t="s">
        <v>2448</v>
      </c>
      <c r="B1109" s="6" t="s">
        <v>1701</v>
      </c>
      <c r="C1109" s="6" t="s">
        <v>309</v>
      </c>
      <c r="D1109" s="6">
        <v>5</v>
      </c>
      <c r="E1109" s="6"/>
      <c r="F1109" s="6">
        <v>0</v>
      </c>
      <c r="G1109" s="6">
        <v>1</v>
      </c>
    </row>
    <row r="1110" spans="1:7" x14ac:dyDescent="0.35">
      <c r="A1110" s="9" t="s">
        <v>2449</v>
      </c>
      <c r="B1110" s="6" t="s">
        <v>2012</v>
      </c>
      <c r="C1110" s="6" t="s">
        <v>281</v>
      </c>
      <c r="D1110" s="6">
        <v>30</v>
      </c>
      <c r="E1110" s="6"/>
      <c r="F1110" s="6">
        <v>0</v>
      </c>
      <c r="G1110" s="6">
        <v>1</v>
      </c>
    </row>
    <row r="1111" spans="1:7" x14ac:dyDescent="0.35">
      <c r="A1111" s="9" t="s">
        <v>2450</v>
      </c>
      <c r="B1111" s="6" t="s">
        <v>2012</v>
      </c>
      <c r="C1111" s="6" t="s">
        <v>283</v>
      </c>
      <c r="D1111" s="6">
        <v>25</v>
      </c>
      <c r="E1111" s="6"/>
      <c r="F1111" s="6">
        <v>0</v>
      </c>
      <c r="G1111" s="6">
        <v>1</v>
      </c>
    </row>
    <row r="1112" spans="1:7" x14ac:dyDescent="0.35">
      <c r="A1112" s="9" t="s">
        <v>2451</v>
      </c>
      <c r="B1112" s="6" t="s">
        <v>2012</v>
      </c>
      <c r="C1112" s="6" t="s">
        <v>352</v>
      </c>
      <c r="D1112" s="6">
        <v>1</v>
      </c>
      <c r="E1112" s="6" t="s">
        <v>314</v>
      </c>
      <c r="F1112" s="6">
        <v>0</v>
      </c>
      <c r="G1112" s="6">
        <v>1</v>
      </c>
    </row>
    <row r="1113" spans="1:7" x14ac:dyDescent="0.35">
      <c r="A1113" s="9" t="s">
        <v>2452</v>
      </c>
      <c r="B1113" s="6" t="s">
        <v>2012</v>
      </c>
      <c r="C1113" s="6" t="s">
        <v>309</v>
      </c>
      <c r="D1113" s="6">
        <v>1</v>
      </c>
      <c r="E1113" s="6"/>
      <c r="F1113" s="6">
        <v>0</v>
      </c>
      <c r="G1113" s="6">
        <v>1</v>
      </c>
    </row>
    <row r="1114" spans="1:7" x14ac:dyDescent="0.35">
      <c r="A1114" s="9" t="s">
        <v>2453</v>
      </c>
      <c r="B1114" s="6" t="s">
        <v>2012</v>
      </c>
      <c r="C1114" s="6" t="s">
        <v>317</v>
      </c>
      <c r="D1114" s="6">
        <v>1</v>
      </c>
      <c r="E1114" s="6"/>
      <c r="F1114" s="6">
        <v>0</v>
      </c>
      <c r="G1114" s="6">
        <v>1</v>
      </c>
    </row>
    <row r="1115" spans="1:7" x14ac:dyDescent="0.35">
      <c r="A1115" s="9" t="s">
        <v>2454</v>
      </c>
      <c r="B1115" s="5" t="s">
        <v>2012</v>
      </c>
      <c r="C1115" s="6" t="s">
        <v>2306</v>
      </c>
      <c r="D1115" s="6">
        <v>1</v>
      </c>
      <c r="E1115" s="6"/>
      <c r="F1115" s="6">
        <v>0</v>
      </c>
      <c r="G1115" s="6">
        <v>1</v>
      </c>
    </row>
    <row r="1116" spans="1:7" x14ac:dyDescent="0.35">
      <c r="A1116" s="9" t="s">
        <v>2455</v>
      </c>
      <c r="B1116" s="6" t="s">
        <v>2013</v>
      </c>
      <c r="C1116" s="6" t="s">
        <v>281</v>
      </c>
      <c r="D1116" s="6">
        <v>30</v>
      </c>
      <c r="E1116" s="6"/>
      <c r="F1116" s="6">
        <v>0</v>
      </c>
      <c r="G1116" s="6">
        <v>1</v>
      </c>
    </row>
    <row r="1117" spans="1:7" x14ac:dyDescent="0.35">
      <c r="A1117" s="9" t="s">
        <v>2456</v>
      </c>
      <c r="B1117" s="6" t="s">
        <v>2013</v>
      </c>
      <c r="C1117" s="6" t="s">
        <v>283</v>
      </c>
      <c r="D1117" s="6">
        <v>25</v>
      </c>
      <c r="E1117" s="6"/>
      <c r="F1117" s="6">
        <v>0</v>
      </c>
      <c r="G1117" s="6">
        <v>1</v>
      </c>
    </row>
    <row r="1118" spans="1:7" x14ac:dyDescent="0.35">
      <c r="A1118" s="9" t="s">
        <v>2457</v>
      </c>
      <c r="B1118" s="6" t="s">
        <v>2013</v>
      </c>
      <c r="C1118" s="6" t="s">
        <v>328</v>
      </c>
      <c r="D1118" s="6">
        <v>2</v>
      </c>
      <c r="E1118" s="6"/>
      <c r="F1118" s="6">
        <v>0</v>
      </c>
      <c r="G1118" s="6">
        <v>1</v>
      </c>
    </row>
    <row r="1119" spans="1:7" x14ac:dyDescent="0.35">
      <c r="A1119" s="9" t="s">
        <v>2458</v>
      </c>
      <c r="B1119" s="6" t="s">
        <v>2013</v>
      </c>
      <c r="C1119" s="6" t="s">
        <v>309</v>
      </c>
      <c r="D1119" s="6">
        <v>1</v>
      </c>
      <c r="E1119" s="6"/>
      <c r="F1119" s="6">
        <v>0</v>
      </c>
      <c r="G1119" s="6">
        <v>1</v>
      </c>
    </row>
    <row r="1120" spans="1:7" x14ac:dyDescent="0.35">
      <c r="A1120" s="9" t="s">
        <v>2459</v>
      </c>
      <c r="B1120" s="6" t="s">
        <v>2013</v>
      </c>
      <c r="C1120" s="6" t="s">
        <v>352</v>
      </c>
      <c r="D1120" s="6">
        <v>1</v>
      </c>
      <c r="E1120" s="6" t="s">
        <v>314</v>
      </c>
      <c r="F1120" s="6">
        <v>0</v>
      </c>
      <c r="G1120" s="6">
        <v>1</v>
      </c>
    </row>
    <row r="1121" spans="1:7" x14ac:dyDescent="0.35">
      <c r="A1121" s="9" t="s">
        <v>2460</v>
      </c>
      <c r="B1121" s="5" t="s">
        <v>2013</v>
      </c>
      <c r="C1121" s="6" t="s">
        <v>2306</v>
      </c>
      <c r="D1121" s="6">
        <v>1</v>
      </c>
      <c r="E1121" s="6"/>
      <c r="F1121" s="6">
        <v>0</v>
      </c>
      <c r="G1121" s="6">
        <v>1</v>
      </c>
    </row>
    <row r="1122" spans="1:7" x14ac:dyDescent="0.35">
      <c r="A1122" s="9" t="s">
        <v>2461</v>
      </c>
      <c r="B1122" s="6" t="s">
        <v>1523</v>
      </c>
      <c r="C1122" s="6" t="s">
        <v>700</v>
      </c>
      <c r="D1122" s="6">
        <v>40</v>
      </c>
      <c r="E1122" s="6"/>
      <c r="F1122" s="6">
        <v>0</v>
      </c>
      <c r="G1122" s="6">
        <v>1</v>
      </c>
    </row>
    <row r="1123" spans="1:7" x14ac:dyDescent="0.35">
      <c r="A1123" s="9" t="s">
        <v>2462</v>
      </c>
      <c r="B1123" s="6" t="s">
        <v>1523</v>
      </c>
      <c r="C1123" s="6" t="s">
        <v>259</v>
      </c>
      <c r="D1123" s="6">
        <v>10</v>
      </c>
      <c r="E1123" s="6" t="s">
        <v>253</v>
      </c>
      <c r="F1123" s="6">
        <v>0</v>
      </c>
      <c r="G1123" s="6">
        <v>1</v>
      </c>
    </row>
    <row r="1124" spans="1:7" x14ac:dyDescent="0.35">
      <c r="A1124" s="9" t="s">
        <v>2463</v>
      </c>
      <c r="B1124" s="6" t="s">
        <v>1523</v>
      </c>
      <c r="C1124" s="6" t="s">
        <v>640</v>
      </c>
      <c r="D1124" s="6">
        <v>5</v>
      </c>
      <c r="E1124" s="6" t="s">
        <v>347</v>
      </c>
      <c r="F1124" s="6">
        <v>0</v>
      </c>
      <c r="G1124" s="6">
        <v>1</v>
      </c>
    </row>
    <row r="1125" spans="1:7" x14ac:dyDescent="0.35">
      <c r="A1125" s="9" t="s">
        <v>2464</v>
      </c>
      <c r="B1125" s="6" t="s">
        <v>1523</v>
      </c>
      <c r="C1125" s="6" t="s">
        <v>352</v>
      </c>
      <c r="D1125" s="6">
        <v>5</v>
      </c>
      <c r="E1125" s="6"/>
      <c r="F1125" s="6">
        <v>0</v>
      </c>
      <c r="G1125" s="6">
        <v>1</v>
      </c>
    </row>
    <row r="1126" spans="1:7" x14ac:dyDescent="0.35">
      <c r="A1126" s="9" t="s">
        <v>2465</v>
      </c>
      <c r="B1126" s="6" t="s">
        <v>1523</v>
      </c>
      <c r="C1126" s="6" t="s">
        <v>435</v>
      </c>
      <c r="D1126" s="6">
        <v>5</v>
      </c>
      <c r="E1126" s="6"/>
      <c r="F1126" s="6">
        <v>0</v>
      </c>
      <c r="G1126" s="6">
        <v>1</v>
      </c>
    </row>
    <row r="1127" spans="1:7" x14ac:dyDescent="0.35">
      <c r="A1127" s="9" t="s">
        <v>2466</v>
      </c>
      <c r="B1127" s="6" t="s">
        <v>1520</v>
      </c>
      <c r="C1127" s="6" t="s">
        <v>2306</v>
      </c>
      <c r="D1127" s="6">
        <v>5</v>
      </c>
      <c r="E1127" s="6"/>
      <c r="F1127" s="6">
        <v>0</v>
      </c>
      <c r="G1127" s="6">
        <v>1</v>
      </c>
    </row>
    <row r="1128" spans="1:7" x14ac:dyDescent="0.35">
      <c r="A1128" s="9" t="s">
        <v>2467</v>
      </c>
      <c r="B1128" s="6" t="s">
        <v>1520</v>
      </c>
      <c r="C1128" s="6" t="s">
        <v>317</v>
      </c>
      <c r="D1128" s="6">
        <v>1</v>
      </c>
      <c r="E1128" s="6"/>
      <c r="F1128" s="6">
        <v>0</v>
      </c>
      <c r="G1128" s="6">
        <v>1</v>
      </c>
    </row>
    <row r="1129" spans="1:7" x14ac:dyDescent="0.35">
      <c r="A1129" s="9" t="s">
        <v>2468</v>
      </c>
      <c r="B1129" s="6" t="s">
        <v>1521</v>
      </c>
      <c r="C1129" s="6" t="s">
        <v>1448</v>
      </c>
      <c r="D1129" s="6">
        <v>40</v>
      </c>
      <c r="E1129" s="6"/>
      <c r="F1129" s="6">
        <v>0</v>
      </c>
      <c r="G1129" s="6">
        <v>1</v>
      </c>
    </row>
    <row r="1130" spans="1:7" x14ac:dyDescent="0.35">
      <c r="A1130" s="9" t="s">
        <v>2469</v>
      </c>
      <c r="B1130" s="6" t="s">
        <v>1521</v>
      </c>
      <c r="C1130" s="6" t="s">
        <v>259</v>
      </c>
      <c r="D1130" s="6">
        <v>10</v>
      </c>
      <c r="E1130" s="6" t="s">
        <v>253</v>
      </c>
      <c r="F1130" s="6">
        <v>0</v>
      </c>
      <c r="G1130" s="6">
        <v>1</v>
      </c>
    </row>
    <row r="1131" spans="1:7" x14ac:dyDescent="0.35">
      <c r="A1131" s="9" t="s">
        <v>2470</v>
      </c>
      <c r="B1131" s="6" t="s">
        <v>1522</v>
      </c>
      <c r="C1131" s="6" t="s">
        <v>259</v>
      </c>
      <c r="D1131" s="6">
        <v>10</v>
      </c>
      <c r="E1131" s="6" t="s">
        <v>253</v>
      </c>
      <c r="F1131" s="6">
        <v>0</v>
      </c>
      <c r="G1131" s="6">
        <v>1</v>
      </c>
    </row>
    <row r="1132" spans="1:7" x14ac:dyDescent="0.35">
      <c r="A1132" s="9" t="s">
        <v>2471</v>
      </c>
      <c r="B1132" s="6" t="s">
        <v>1522</v>
      </c>
      <c r="C1132" s="6" t="s">
        <v>2306</v>
      </c>
      <c r="D1132" s="6">
        <v>5</v>
      </c>
      <c r="E1132" s="6"/>
      <c r="F1132" s="6">
        <v>0</v>
      </c>
      <c r="G1132" s="6">
        <v>1</v>
      </c>
    </row>
    <row r="1133" spans="1:7" x14ac:dyDescent="0.35">
      <c r="A1133" s="9" t="s">
        <v>2472</v>
      </c>
      <c r="B1133" s="6" t="s">
        <v>1522</v>
      </c>
      <c r="C1133" s="6" t="s">
        <v>317</v>
      </c>
      <c r="D1133" s="6">
        <v>1</v>
      </c>
      <c r="E1133" s="6"/>
      <c r="F1133" s="6">
        <v>0</v>
      </c>
      <c r="G1133" s="6">
        <v>1</v>
      </c>
    </row>
    <row r="1134" spans="1:7" x14ac:dyDescent="0.35">
      <c r="A1134" s="9" t="s">
        <v>2473</v>
      </c>
      <c r="B1134" s="6" t="s">
        <v>1132</v>
      </c>
      <c r="C1134" s="6" t="s">
        <v>435</v>
      </c>
      <c r="D1134" s="6">
        <v>5</v>
      </c>
      <c r="E1134" s="6"/>
      <c r="F1134" s="6">
        <v>0</v>
      </c>
      <c r="G1134" s="6">
        <v>1</v>
      </c>
    </row>
    <row r="1135" spans="1:7" x14ac:dyDescent="0.35">
      <c r="A1135" s="9" t="s">
        <v>2474</v>
      </c>
      <c r="B1135" s="6" t="s">
        <v>1132</v>
      </c>
      <c r="C1135" s="6" t="s">
        <v>793</v>
      </c>
      <c r="D1135" s="6">
        <v>0</v>
      </c>
      <c r="E1135" s="6"/>
      <c r="F1135" s="6">
        <v>1</v>
      </c>
      <c r="G1135" s="6">
        <v>1</v>
      </c>
    </row>
    <row r="1136" spans="1:7" x14ac:dyDescent="0.35">
      <c r="A1136" s="9" t="s">
        <v>2475</v>
      </c>
      <c r="B1136" s="6" t="s">
        <v>1135</v>
      </c>
      <c r="C1136" s="6" t="s">
        <v>435</v>
      </c>
      <c r="D1136" s="6">
        <v>5</v>
      </c>
      <c r="E1136" s="6"/>
      <c r="F1136" s="6">
        <v>0</v>
      </c>
      <c r="G1136" s="6">
        <v>1</v>
      </c>
    </row>
    <row r="1137" spans="1:7" x14ac:dyDescent="0.35">
      <c r="A1137" s="9" t="s">
        <v>2476</v>
      </c>
      <c r="B1137" s="6" t="s">
        <v>1131</v>
      </c>
      <c r="C1137" s="6" t="s">
        <v>2306</v>
      </c>
      <c r="D1137" s="6">
        <v>5</v>
      </c>
      <c r="E1137" s="6"/>
      <c r="F1137" s="6">
        <v>0</v>
      </c>
      <c r="G1137" s="6">
        <v>1</v>
      </c>
    </row>
    <row r="1138" spans="1:7" x14ac:dyDescent="0.35">
      <c r="A1138" s="9" t="s">
        <v>2477</v>
      </c>
      <c r="B1138" s="6" t="s">
        <v>1134</v>
      </c>
      <c r="C1138" s="6" t="s">
        <v>640</v>
      </c>
      <c r="D1138" s="6">
        <v>5</v>
      </c>
      <c r="E1138" s="6" t="s">
        <v>347</v>
      </c>
      <c r="F1138" s="6">
        <v>0</v>
      </c>
      <c r="G1138" s="6">
        <v>1</v>
      </c>
    </row>
    <row r="1139" spans="1:7" x14ac:dyDescent="0.35">
      <c r="A1139" s="9" t="s">
        <v>2478</v>
      </c>
      <c r="B1139" s="6" t="s">
        <v>1134</v>
      </c>
      <c r="C1139" s="6" t="s">
        <v>435</v>
      </c>
      <c r="D1139" s="6">
        <v>5</v>
      </c>
      <c r="E1139" s="6"/>
      <c r="F1139" s="6">
        <v>0</v>
      </c>
      <c r="G1139" s="6">
        <v>1</v>
      </c>
    </row>
    <row r="1140" spans="1:7" x14ac:dyDescent="0.35">
      <c r="A1140" s="9" t="s">
        <v>2479</v>
      </c>
      <c r="B1140" s="5" t="s">
        <v>2296</v>
      </c>
      <c r="C1140" s="6" t="s">
        <v>2306</v>
      </c>
      <c r="D1140" s="6">
        <v>1</v>
      </c>
      <c r="E1140" s="6"/>
      <c r="F1140" s="6">
        <v>0</v>
      </c>
      <c r="G1140" s="6">
        <v>1</v>
      </c>
    </row>
    <row r="1141" spans="1:7" x14ac:dyDescent="0.35">
      <c r="A1141" s="9" t="s">
        <v>2480</v>
      </c>
      <c r="B1141" s="6" t="s">
        <v>1989</v>
      </c>
      <c r="C1141" s="6" t="s">
        <v>283</v>
      </c>
      <c r="D1141" s="6">
        <v>25</v>
      </c>
      <c r="E1141" s="6"/>
      <c r="F1141" s="6">
        <v>0</v>
      </c>
      <c r="G1141" s="6">
        <v>1</v>
      </c>
    </row>
    <row r="1142" spans="1:7" x14ac:dyDescent="0.35">
      <c r="A1142" s="9" t="s">
        <v>2481</v>
      </c>
      <c r="B1142" s="6" t="s">
        <v>1989</v>
      </c>
      <c r="C1142" s="6" t="s">
        <v>309</v>
      </c>
      <c r="D1142" s="6">
        <v>1</v>
      </c>
      <c r="E1142" s="6"/>
      <c r="F1142" s="6">
        <v>0</v>
      </c>
      <c r="G1142" s="6">
        <v>1</v>
      </c>
    </row>
    <row r="1143" spans="1:7" x14ac:dyDescent="0.35">
      <c r="A1143" s="9" t="s">
        <v>2482</v>
      </c>
      <c r="B1143" s="6" t="s">
        <v>1989</v>
      </c>
      <c r="C1143" s="6" t="s">
        <v>317</v>
      </c>
      <c r="D1143" s="6">
        <v>1</v>
      </c>
      <c r="E1143" s="6"/>
      <c r="F1143" s="6">
        <v>0</v>
      </c>
      <c r="G1143" s="6">
        <v>1</v>
      </c>
    </row>
    <row r="1144" spans="1:7" x14ac:dyDescent="0.35">
      <c r="A1144" s="9" t="s">
        <v>2483</v>
      </c>
      <c r="B1144" s="5" t="s">
        <v>1989</v>
      </c>
      <c r="C1144" s="6" t="s">
        <v>2306</v>
      </c>
      <c r="D1144" s="6">
        <v>1</v>
      </c>
      <c r="E1144" s="6"/>
      <c r="F1144" s="6">
        <v>0</v>
      </c>
      <c r="G1144" s="6">
        <v>1</v>
      </c>
    </row>
    <row r="1145" spans="1:7" x14ac:dyDescent="0.35">
      <c r="A1145" s="9" t="s">
        <v>2484</v>
      </c>
      <c r="B1145" s="6" t="s">
        <v>1662</v>
      </c>
      <c r="C1145" s="6" t="s">
        <v>259</v>
      </c>
      <c r="D1145" s="6">
        <v>10</v>
      </c>
      <c r="E1145" s="6" t="s">
        <v>253</v>
      </c>
      <c r="F1145" s="6">
        <v>1</v>
      </c>
      <c r="G1145" s="6">
        <v>1</v>
      </c>
    </row>
    <row r="1146" spans="1:7" x14ac:dyDescent="0.35">
      <c r="A1146" s="9" t="s">
        <v>2485</v>
      </c>
      <c r="B1146" s="6" t="s">
        <v>1662</v>
      </c>
      <c r="C1146" s="6" t="s">
        <v>352</v>
      </c>
      <c r="D1146" s="6">
        <v>5</v>
      </c>
      <c r="E1146" s="6" t="s">
        <v>314</v>
      </c>
      <c r="F1146" s="6">
        <v>0</v>
      </c>
      <c r="G1146" s="6">
        <v>1</v>
      </c>
    </row>
    <row r="1147" spans="1:7" x14ac:dyDescent="0.35">
      <c r="A1147" s="9" t="s">
        <v>2486</v>
      </c>
      <c r="B1147" s="6" t="s">
        <v>1662</v>
      </c>
      <c r="C1147" s="6" t="s">
        <v>346</v>
      </c>
      <c r="D1147" s="6">
        <v>5</v>
      </c>
      <c r="E1147" s="6" t="s">
        <v>347</v>
      </c>
      <c r="F1147" s="6">
        <v>0</v>
      </c>
      <c r="G1147" s="6">
        <v>1</v>
      </c>
    </row>
    <row r="1148" spans="1:7" x14ac:dyDescent="0.35">
      <c r="A1148" s="9" t="s">
        <v>2487</v>
      </c>
      <c r="B1148" s="6" t="s">
        <v>1662</v>
      </c>
      <c r="C1148" s="6" t="s">
        <v>309</v>
      </c>
      <c r="D1148" s="6">
        <v>5</v>
      </c>
      <c r="E1148" s="6"/>
      <c r="F1148" s="6">
        <v>0</v>
      </c>
      <c r="G1148" s="6">
        <v>1</v>
      </c>
    </row>
    <row r="1149" spans="1:7" x14ac:dyDescent="0.35">
      <c r="A1149" s="9" t="s">
        <v>2488</v>
      </c>
      <c r="B1149" s="6" t="s">
        <v>1662</v>
      </c>
      <c r="C1149" s="6" t="s">
        <v>328</v>
      </c>
      <c r="D1149" s="6">
        <v>5</v>
      </c>
      <c r="E1149" s="6"/>
      <c r="F1149" s="6">
        <v>0</v>
      </c>
      <c r="G1149" s="6">
        <v>1</v>
      </c>
    </row>
    <row r="1150" spans="1:7" x14ac:dyDescent="0.35">
      <c r="A1150" s="9" t="s">
        <v>2489</v>
      </c>
      <c r="B1150" s="6" t="s">
        <v>1662</v>
      </c>
      <c r="C1150" s="6" t="s">
        <v>2306</v>
      </c>
      <c r="D1150" s="6">
        <v>5</v>
      </c>
      <c r="E1150" s="6"/>
      <c r="F1150" s="6">
        <v>0</v>
      </c>
      <c r="G1150" s="6">
        <v>1</v>
      </c>
    </row>
    <row r="1151" spans="1:7" x14ac:dyDescent="0.35">
      <c r="A1151" s="9" t="s">
        <v>2490</v>
      </c>
      <c r="B1151" s="6" t="s">
        <v>1659</v>
      </c>
      <c r="C1151" s="6" t="s">
        <v>259</v>
      </c>
      <c r="D1151" s="6">
        <v>10</v>
      </c>
      <c r="E1151" s="6" t="s">
        <v>253</v>
      </c>
      <c r="F1151" s="6">
        <v>1</v>
      </c>
      <c r="G1151" s="6">
        <v>1</v>
      </c>
    </row>
    <row r="1152" spans="1:7" x14ac:dyDescent="0.35">
      <c r="A1152" s="9" t="s">
        <v>2491</v>
      </c>
      <c r="B1152" s="6" t="s">
        <v>1665</v>
      </c>
      <c r="C1152" s="6" t="s">
        <v>328</v>
      </c>
      <c r="D1152" s="6">
        <v>5</v>
      </c>
      <c r="E1152" s="6"/>
      <c r="F1152" s="6">
        <v>0</v>
      </c>
      <c r="G1152" s="6">
        <v>1</v>
      </c>
    </row>
    <row r="1153" spans="1:7" x14ac:dyDescent="0.35">
      <c r="A1153" s="9" t="s">
        <v>2492</v>
      </c>
      <c r="B1153" s="6" t="s">
        <v>1660</v>
      </c>
      <c r="C1153" s="6" t="s">
        <v>259</v>
      </c>
      <c r="D1153" s="6">
        <v>10</v>
      </c>
      <c r="E1153" s="6" t="s">
        <v>253</v>
      </c>
      <c r="F1153" s="6">
        <v>1</v>
      </c>
      <c r="G1153" s="6">
        <v>1</v>
      </c>
    </row>
    <row r="1154" spans="1:7" x14ac:dyDescent="0.35">
      <c r="A1154" s="9" t="s">
        <v>2493</v>
      </c>
      <c r="B1154" s="6" t="s">
        <v>1664</v>
      </c>
      <c r="C1154" s="6" t="s">
        <v>257</v>
      </c>
      <c r="D1154" s="6">
        <v>15</v>
      </c>
      <c r="E1154" s="6" t="s">
        <v>253</v>
      </c>
      <c r="F1154" s="6">
        <v>1</v>
      </c>
      <c r="G1154" s="6">
        <v>1</v>
      </c>
    </row>
    <row r="1155" spans="1:7" x14ac:dyDescent="0.35">
      <c r="A1155" s="9" t="s">
        <v>2494</v>
      </c>
      <c r="B1155" s="6" t="s">
        <v>1664</v>
      </c>
      <c r="C1155" s="6" t="s">
        <v>309</v>
      </c>
      <c r="D1155" s="6">
        <v>5</v>
      </c>
      <c r="E1155" s="6"/>
      <c r="F1155" s="6">
        <v>1</v>
      </c>
      <c r="G1155" s="6">
        <v>1</v>
      </c>
    </row>
    <row r="1156" spans="1:7" x14ac:dyDescent="0.35">
      <c r="A1156" s="9" t="s">
        <v>2495</v>
      </c>
      <c r="B1156" s="6" t="s">
        <v>1664</v>
      </c>
      <c r="C1156" s="6" t="s">
        <v>328</v>
      </c>
      <c r="D1156" s="6">
        <v>5</v>
      </c>
      <c r="E1156" s="6"/>
      <c r="F1156" s="6">
        <v>0</v>
      </c>
      <c r="G1156" s="6">
        <v>1</v>
      </c>
    </row>
    <row r="1157" spans="1:7" x14ac:dyDescent="0.35">
      <c r="A1157" s="9" t="s">
        <v>2496</v>
      </c>
      <c r="B1157" s="6" t="s">
        <v>1661</v>
      </c>
      <c r="C1157" s="6" t="s">
        <v>645</v>
      </c>
      <c r="D1157" s="6">
        <v>50</v>
      </c>
      <c r="E1157" s="6"/>
      <c r="F1157" s="6">
        <v>0</v>
      </c>
      <c r="G1157" s="6">
        <v>1</v>
      </c>
    </row>
    <row r="1158" spans="1:7" x14ac:dyDescent="0.35">
      <c r="A1158" s="9" t="s">
        <v>2497</v>
      </c>
      <c r="B1158" s="6" t="s">
        <v>1661</v>
      </c>
      <c r="C1158" s="6" t="s">
        <v>259</v>
      </c>
      <c r="D1158" s="6">
        <v>10</v>
      </c>
      <c r="E1158" s="6" t="s">
        <v>253</v>
      </c>
      <c r="F1158" s="6">
        <v>1</v>
      </c>
      <c r="G1158" s="6">
        <v>1</v>
      </c>
    </row>
    <row r="1159" spans="1:7" x14ac:dyDescent="0.35">
      <c r="A1159" s="9" t="s">
        <v>2498</v>
      </c>
      <c r="B1159" s="6" t="s">
        <v>2010</v>
      </c>
      <c r="C1159" s="6" t="s">
        <v>281</v>
      </c>
      <c r="D1159" s="6">
        <v>30</v>
      </c>
      <c r="E1159" s="6"/>
      <c r="F1159" s="6">
        <v>0</v>
      </c>
      <c r="G1159" s="6">
        <v>1</v>
      </c>
    </row>
    <row r="1160" spans="1:7" x14ac:dyDescent="0.35">
      <c r="A1160" s="9" t="s">
        <v>2499</v>
      </c>
      <c r="B1160" s="6" t="s">
        <v>2010</v>
      </c>
      <c r="C1160" s="6" t="s">
        <v>283</v>
      </c>
      <c r="D1160" s="6">
        <v>25</v>
      </c>
      <c r="E1160" s="6"/>
      <c r="F1160" s="6">
        <v>0</v>
      </c>
      <c r="G1160" s="6">
        <v>1</v>
      </c>
    </row>
    <row r="1161" spans="1:7" x14ac:dyDescent="0.35">
      <c r="A1161" s="9" t="s">
        <v>2500</v>
      </c>
      <c r="B1161" s="6" t="s">
        <v>2010</v>
      </c>
      <c r="C1161" s="6" t="s">
        <v>328</v>
      </c>
      <c r="D1161" s="6">
        <v>2</v>
      </c>
      <c r="E1161" s="6"/>
      <c r="F1161" s="6">
        <v>0</v>
      </c>
      <c r="G1161" s="6">
        <v>1</v>
      </c>
    </row>
    <row r="1162" spans="1:7" x14ac:dyDescent="0.35">
      <c r="A1162" s="9" t="s">
        <v>2501</v>
      </c>
      <c r="B1162" s="5" t="s">
        <v>2010</v>
      </c>
      <c r="C1162" s="6" t="s">
        <v>2306</v>
      </c>
      <c r="D1162" s="6">
        <v>1</v>
      </c>
      <c r="E1162" s="6"/>
      <c r="F1162" s="6">
        <v>0</v>
      </c>
      <c r="G1162" s="6">
        <v>1</v>
      </c>
    </row>
    <row r="1163" spans="1:7" x14ac:dyDescent="0.35">
      <c r="A1163" s="9" t="s">
        <v>2502</v>
      </c>
      <c r="B1163" s="6" t="s">
        <v>2011</v>
      </c>
      <c r="C1163" s="6" t="s">
        <v>283</v>
      </c>
      <c r="D1163" s="6">
        <v>25</v>
      </c>
      <c r="E1163" s="6"/>
      <c r="F1163" s="6">
        <v>0</v>
      </c>
      <c r="G1163" s="6">
        <v>1</v>
      </c>
    </row>
    <row r="1164" spans="1:7" x14ac:dyDescent="0.35">
      <c r="A1164" s="9" t="s">
        <v>2503</v>
      </c>
      <c r="B1164" s="6" t="s">
        <v>2011</v>
      </c>
      <c r="C1164" s="6" t="s">
        <v>259</v>
      </c>
      <c r="D1164" s="6">
        <v>5</v>
      </c>
      <c r="E1164" s="6" t="s">
        <v>253</v>
      </c>
      <c r="F1164" s="6">
        <v>1</v>
      </c>
      <c r="G1164" s="6">
        <v>1</v>
      </c>
    </row>
    <row r="1165" spans="1:7" x14ac:dyDescent="0.35">
      <c r="A1165" s="9" t="s">
        <v>2504</v>
      </c>
      <c r="B1165" s="6" t="s">
        <v>2011</v>
      </c>
      <c r="C1165" s="6" t="s">
        <v>328</v>
      </c>
      <c r="D1165" s="6">
        <v>2</v>
      </c>
      <c r="E1165" s="6"/>
      <c r="F1165" s="6">
        <v>0</v>
      </c>
      <c r="G1165" s="6">
        <v>1</v>
      </c>
    </row>
    <row r="1166" spans="1:7" x14ac:dyDescent="0.35">
      <c r="A1166" s="9" t="s">
        <v>2505</v>
      </c>
      <c r="B1166" s="5" t="s">
        <v>2011</v>
      </c>
      <c r="C1166" s="6" t="s">
        <v>2306</v>
      </c>
      <c r="D1166" s="6">
        <v>1</v>
      </c>
      <c r="E1166" s="6"/>
      <c r="F1166" s="6">
        <v>0</v>
      </c>
      <c r="G1166" s="6">
        <v>1</v>
      </c>
    </row>
    <row r="1167" spans="1:7" x14ac:dyDescent="0.35">
      <c r="A1167" s="9" t="s">
        <v>2506</v>
      </c>
      <c r="B1167" s="6" t="s">
        <v>1663</v>
      </c>
      <c r="C1167" s="6" t="s">
        <v>257</v>
      </c>
      <c r="D1167" s="6">
        <v>15</v>
      </c>
      <c r="E1167" s="6" t="s">
        <v>253</v>
      </c>
      <c r="F1167" s="6">
        <v>1</v>
      </c>
      <c r="G1167" s="6">
        <v>1</v>
      </c>
    </row>
    <row r="1168" spans="1:7" x14ac:dyDescent="0.35">
      <c r="A1168" s="9" t="s">
        <v>2507</v>
      </c>
      <c r="B1168" s="6" t="s">
        <v>1663</v>
      </c>
      <c r="C1168" s="6" t="s">
        <v>346</v>
      </c>
      <c r="D1168" s="6">
        <v>5</v>
      </c>
      <c r="E1168" s="6" t="s">
        <v>347</v>
      </c>
      <c r="F1168" s="6">
        <v>1</v>
      </c>
      <c r="G1168" s="6">
        <v>1</v>
      </c>
    </row>
    <row r="1169" spans="1:7" x14ac:dyDescent="0.35">
      <c r="A1169" s="9" t="s">
        <v>2508</v>
      </c>
      <c r="B1169" s="6" t="s">
        <v>1663</v>
      </c>
      <c r="C1169" s="6" t="s">
        <v>309</v>
      </c>
      <c r="D1169" s="6">
        <v>5</v>
      </c>
      <c r="E1169" s="6"/>
      <c r="F1169" s="6">
        <v>1</v>
      </c>
      <c r="G1169" s="6">
        <v>1</v>
      </c>
    </row>
    <row r="1170" spans="1:7" x14ac:dyDescent="0.35">
      <c r="A1170" s="9" t="s">
        <v>2509</v>
      </c>
      <c r="B1170" s="5" t="s">
        <v>2298</v>
      </c>
      <c r="C1170" s="6" t="s">
        <v>2306</v>
      </c>
      <c r="D1170" s="6">
        <v>1</v>
      </c>
      <c r="E1170" s="6"/>
      <c r="F1170" s="6">
        <v>0</v>
      </c>
      <c r="G1170" s="6">
        <v>1</v>
      </c>
    </row>
    <row r="1171" spans="1:7" x14ac:dyDescent="0.35">
      <c r="A1171" s="9" t="s">
        <v>2510</v>
      </c>
      <c r="B1171" s="6" t="s">
        <v>2705</v>
      </c>
      <c r="C1171" s="6" t="s">
        <v>259</v>
      </c>
      <c r="D1171" s="6">
        <v>10</v>
      </c>
      <c r="E1171" s="6" t="s">
        <v>253</v>
      </c>
      <c r="F1171" s="6">
        <v>0</v>
      </c>
      <c r="G1171" s="6">
        <v>1</v>
      </c>
    </row>
    <row r="1172" spans="1:7" x14ac:dyDescent="0.35">
      <c r="A1172" s="9" t="s">
        <v>2511</v>
      </c>
      <c r="B1172" s="6" t="s">
        <v>2705</v>
      </c>
      <c r="C1172" s="6" t="s">
        <v>802</v>
      </c>
      <c r="D1172" s="6">
        <v>5</v>
      </c>
      <c r="E1172" s="6"/>
      <c r="F1172" s="6">
        <v>0</v>
      </c>
      <c r="G1172" s="6">
        <v>1</v>
      </c>
    </row>
    <row r="1173" spans="1:7" x14ac:dyDescent="0.35">
      <c r="A1173" s="9" t="s">
        <v>2512</v>
      </c>
      <c r="B1173" s="6" t="s">
        <v>2705</v>
      </c>
      <c r="C1173" s="6" t="s">
        <v>2306</v>
      </c>
      <c r="D1173" s="6">
        <v>5</v>
      </c>
      <c r="E1173" s="6"/>
      <c r="F1173" s="6">
        <v>0</v>
      </c>
      <c r="G1173" s="6">
        <v>1</v>
      </c>
    </row>
    <row r="1174" spans="1:7" x14ac:dyDescent="0.35">
      <c r="A1174" s="9" t="s">
        <v>2513</v>
      </c>
      <c r="B1174" s="6" t="s">
        <v>1138</v>
      </c>
      <c r="C1174" s="6" t="s">
        <v>259</v>
      </c>
      <c r="D1174" s="6">
        <v>10</v>
      </c>
      <c r="E1174" s="6" t="s">
        <v>253</v>
      </c>
      <c r="F1174" s="6">
        <v>0</v>
      </c>
      <c r="G1174" s="6">
        <v>1</v>
      </c>
    </row>
    <row r="1175" spans="1:7" x14ac:dyDescent="0.35">
      <c r="A1175" s="9" t="s">
        <v>2514</v>
      </c>
      <c r="B1175" s="6" t="s">
        <v>1138</v>
      </c>
      <c r="C1175" s="6" t="s">
        <v>802</v>
      </c>
      <c r="D1175" s="6">
        <v>5</v>
      </c>
      <c r="E1175" s="6"/>
      <c r="F1175" s="6">
        <v>0</v>
      </c>
      <c r="G1175" s="6">
        <v>1</v>
      </c>
    </row>
    <row r="1176" spans="1:7" x14ac:dyDescent="0.35">
      <c r="A1176" s="9" t="s">
        <v>2515</v>
      </c>
      <c r="B1176" s="6" t="s">
        <v>1138</v>
      </c>
      <c r="C1176" s="6" t="s">
        <v>806</v>
      </c>
      <c r="D1176" s="6">
        <v>5</v>
      </c>
      <c r="E1176" s="6"/>
      <c r="F1176" s="6">
        <v>0</v>
      </c>
      <c r="G1176" s="6">
        <v>1</v>
      </c>
    </row>
    <row r="1177" spans="1:7" x14ac:dyDescent="0.35">
      <c r="A1177" s="9" t="s">
        <v>2516</v>
      </c>
      <c r="B1177" s="6" t="s">
        <v>1138</v>
      </c>
      <c r="C1177" s="6" t="s">
        <v>2306</v>
      </c>
      <c r="D1177" s="6">
        <v>5</v>
      </c>
      <c r="E1177" s="6"/>
      <c r="F1177" s="6">
        <v>0</v>
      </c>
      <c r="G1177" s="6">
        <v>1</v>
      </c>
    </row>
    <row r="1178" spans="1:7" x14ac:dyDescent="0.35">
      <c r="A1178" s="9" t="s">
        <v>2517</v>
      </c>
      <c r="B1178" s="6" t="s">
        <v>1990</v>
      </c>
      <c r="C1178" s="6" t="s">
        <v>283</v>
      </c>
      <c r="D1178" s="6">
        <v>25</v>
      </c>
      <c r="E1178" s="6"/>
      <c r="F1178" s="6">
        <v>0</v>
      </c>
      <c r="G1178" s="6">
        <v>1</v>
      </c>
    </row>
    <row r="1179" spans="1:7" x14ac:dyDescent="0.35">
      <c r="A1179" s="9" t="s">
        <v>2518</v>
      </c>
      <c r="B1179" s="6" t="s">
        <v>1990</v>
      </c>
      <c r="C1179" s="6" t="s">
        <v>802</v>
      </c>
      <c r="D1179" s="6">
        <v>1</v>
      </c>
      <c r="E1179" s="6" t="s">
        <v>314</v>
      </c>
      <c r="F1179" s="6">
        <v>0</v>
      </c>
      <c r="G1179" s="6">
        <v>1</v>
      </c>
    </row>
    <row r="1180" spans="1:7" x14ac:dyDescent="0.35">
      <c r="A1180" s="9" t="s">
        <v>2519</v>
      </c>
      <c r="B1180" s="6" t="s">
        <v>1990</v>
      </c>
      <c r="C1180" s="6" t="s">
        <v>806</v>
      </c>
      <c r="D1180" s="6">
        <v>1</v>
      </c>
      <c r="E1180" s="6"/>
      <c r="F1180" s="6">
        <v>0</v>
      </c>
      <c r="G1180" s="6">
        <v>1</v>
      </c>
    </row>
    <row r="1181" spans="1:7" x14ac:dyDescent="0.35">
      <c r="A1181" s="9" t="s">
        <v>2520</v>
      </c>
      <c r="B1181" s="5" t="s">
        <v>1990</v>
      </c>
      <c r="C1181" s="6" t="s">
        <v>2306</v>
      </c>
      <c r="D1181" s="6">
        <v>1</v>
      </c>
      <c r="E1181" s="6"/>
      <c r="F1181" s="6">
        <v>0</v>
      </c>
      <c r="G1181" s="6">
        <v>1</v>
      </c>
    </row>
    <row r="1182" spans="1:7" x14ac:dyDescent="0.35">
      <c r="A1182" s="9" t="s">
        <v>2521</v>
      </c>
      <c r="B1182" s="6" t="s">
        <v>1353</v>
      </c>
      <c r="C1182" s="6" t="s">
        <v>2306</v>
      </c>
      <c r="D1182" s="6">
        <v>5</v>
      </c>
      <c r="E1182" s="6"/>
      <c r="F1182" s="6">
        <v>0</v>
      </c>
      <c r="G1182" s="6">
        <v>1</v>
      </c>
    </row>
    <row r="1183" spans="1:7" x14ac:dyDescent="0.35">
      <c r="A1183" s="9" t="s">
        <v>2522</v>
      </c>
      <c r="B1183" s="6" t="s">
        <v>1991</v>
      </c>
      <c r="C1183" s="6" t="s">
        <v>281</v>
      </c>
      <c r="D1183" s="6">
        <v>30</v>
      </c>
      <c r="E1183" s="6"/>
      <c r="F1183" s="6">
        <v>0</v>
      </c>
      <c r="G1183" s="6">
        <v>1</v>
      </c>
    </row>
    <row r="1184" spans="1:7" x14ac:dyDescent="0.35">
      <c r="A1184" s="9" t="s">
        <v>2523</v>
      </c>
      <c r="B1184" s="6" t="s">
        <v>1991</v>
      </c>
      <c r="C1184" s="6" t="s">
        <v>283</v>
      </c>
      <c r="D1184" s="6">
        <v>25</v>
      </c>
      <c r="E1184" s="6"/>
      <c r="F1184" s="6">
        <v>0</v>
      </c>
      <c r="G1184" s="6">
        <v>1</v>
      </c>
    </row>
    <row r="1185" spans="1:7" x14ac:dyDescent="0.35">
      <c r="A1185" s="9" t="s">
        <v>2524</v>
      </c>
      <c r="B1185" s="6" t="s">
        <v>1991</v>
      </c>
      <c r="C1185" s="6" t="s">
        <v>802</v>
      </c>
      <c r="D1185" s="6">
        <v>1</v>
      </c>
      <c r="E1185" s="6" t="s">
        <v>314</v>
      </c>
      <c r="F1185" s="6">
        <v>0</v>
      </c>
      <c r="G1185" s="6">
        <v>1</v>
      </c>
    </row>
    <row r="1186" spans="1:7" x14ac:dyDescent="0.35">
      <c r="A1186" s="9" t="s">
        <v>2525</v>
      </c>
      <c r="B1186" s="6" t="s">
        <v>1991</v>
      </c>
      <c r="C1186" s="6" t="s">
        <v>317</v>
      </c>
      <c r="D1186" s="6">
        <v>1</v>
      </c>
      <c r="E1186" s="6"/>
      <c r="F1186" s="6">
        <v>0</v>
      </c>
      <c r="G1186" s="6">
        <v>1</v>
      </c>
    </row>
    <row r="1187" spans="1:7" x14ac:dyDescent="0.35">
      <c r="A1187" s="9" t="s">
        <v>2526</v>
      </c>
      <c r="B1187" s="5" t="s">
        <v>1991</v>
      </c>
      <c r="C1187" s="6" t="s">
        <v>2306</v>
      </c>
      <c r="D1187" s="6">
        <v>1</v>
      </c>
      <c r="E1187" s="6"/>
      <c r="F1187" s="6">
        <v>0</v>
      </c>
      <c r="G1187" s="6">
        <v>1</v>
      </c>
    </row>
    <row r="1188" spans="1:7" x14ac:dyDescent="0.35">
      <c r="A1188" s="9" t="s">
        <v>2527</v>
      </c>
      <c r="B1188" s="6" t="s">
        <v>1137</v>
      </c>
      <c r="C1188" s="6" t="s">
        <v>2306</v>
      </c>
      <c r="D1188" s="6">
        <v>5</v>
      </c>
      <c r="E1188" s="6"/>
      <c r="F1188" s="6">
        <v>0</v>
      </c>
      <c r="G1188" s="6">
        <v>1</v>
      </c>
    </row>
    <row r="1189" spans="1:7" x14ac:dyDescent="0.35">
      <c r="A1189" s="9" t="s">
        <v>2528</v>
      </c>
      <c r="B1189" s="5" t="s">
        <v>2299</v>
      </c>
      <c r="C1189" s="6" t="s">
        <v>2306</v>
      </c>
      <c r="D1189" s="6">
        <v>1</v>
      </c>
      <c r="E1189" s="6"/>
      <c r="F1189" s="6">
        <v>0</v>
      </c>
      <c r="G1189" s="6">
        <v>1</v>
      </c>
    </row>
    <row r="1190" spans="1:7" x14ac:dyDescent="0.35">
      <c r="A1190" s="9" t="s">
        <v>2529</v>
      </c>
      <c r="B1190" s="5" t="s">
        <v>2297</v>
      </c>
      <c r="C1190" s="6" t="s">
        <v>2306</v>
      </c>
      <c r="D1190" s="6">
        <v>1</v>
      </c>
      <c r="E1190" s="6"/>
      <c r="F1190" s="6">
        <v>0</v>
      </c>
      <c r="G1190" s="6">
        <v>1</v>
      </c>
    </row>
    <row r="1191" spans="1:7" x14ac:dyDescent="0.35">
      <c r="A1191" s="9" t="s">
        <v>2530</v>
      </c>
      <c r="B1191" s="6" t="s">
        <v>1139</v>
      </c>
      <c r="C1191" s="6" t="s">
        <v>257</v>
      </c>
      <c r="D1191" s="6">
        <v>15</v>
      </c>
      <c r="E1191" s="6" t="s">
        <v>253</v>
      </c>
      <c r="F1191" s="6">
        <v>0</v>
      </c>
      <c r="G1191" s="6">
        <v>1</v>
      </c>
    </row>
    <row r="1192" spans="1:7" x14ac:dyDescent="0.35">
      <c r="A1192" s="9" t="s">
        <v>2531</v>
      </c>
      <c r="B1192" s="6" t="s">
        <v>1139</v>
      </c>
      <c r="C1192" s="6" t="s">
        <v>802</v>
      </c>
      <c r="D1192" s="6">
        <v>5</v>
      </c>
      <c r="E1192" s="6"/>
      <c r="F1192" s="6">
        <v>0</v>
      </c>
      <c r="G1192" s="6">
        <v>1</v>
      </c>
    </row>
    <row r="1193" spans="1:7" x14ac:dyDescent="0.35">
      <c r="A1193" s="9" t="s">
        <v>2532</v>
      </c>
      <c r="B1193" s="6" t="s">
        <v>1141</v>
      </c>
      <c r="C1193" s="6" t="s">
        <v>252</v>
      </c>
      <c r="D1193" s="6">
        <v>70</v>
      </c>
      <c r="E1193" s="6" t="s">
        <v>253</v>
      </c>
      <c r="F1193" s="6">
        <v>0</v>
      </c>
      <c r="G1193" s="6">
        <v>1</v>
      </c>
    </row>
    <row r="1194" spans="1:7" x14ac:dyDescent="0.35">
      <c r="A1194" s="9" t="s">
        <v>2533</v>
      </c>
      <c r="B1194" s="6" t="s">
        <v>1141</v>
      </c>
      <c r="C1194" s="6" t="s">
        <v>255</v>
      </c>
      <c r="D1194" s="6">
        <v>50</v>
      </c>
      <c r="E1194" s="6" t="s">
        <v>253</v>
      </c>
      <c r="F1194" s="6">
        <v>0</v>
      </c>
      <c r="G1194" s="6">
        <v>1</v>
      </c>
    </row>
    <row r="1195" spans="1:7" x14ac:dyDescent="0.35">
      <c r="A1195" s="9" t="s">
        <v>2534</v>
      </c>
      <c r="B1195" s="6" t="s">
        <v>1141</v>
      </c>
      <c r="C1195" s="6" t="s">
        <v>259</v>
      </c>
      <c r="D1195" s="6">
        <v>10</v>
      </c>
      <c r="E1195" s="6" t="s">
        <v>253</v>
      </c>
      <c r="F1195" s="6">
        <v>0</v>
      </c>
      <c r="G1195" s="6">
        <v>1</v>
      </c>
    </row>
    <row r="1196" spans="1:7" x14ac:dyDescent="0.35">
      <c r="A1196" s="9" t="s">
        <v>2535</v>
      </c>
      <c r="B1196" s="6" t="s">
        <v>1355</v>
      </c>
      <c r="C1196" s="6" t="s">
        <v>1345</v>
      </c>
      <c r="D1196" s="6">
        <v>30</v>
      </c>
      <c r="E1196" s="6"/>
      <c r="F1196" s="6">
        <v>0</v>
      </c>
      <c r="G1196" s="6">
        <v>1</v>
      </c>
    </row>
    <row r="1197" spans="1:7" x14ac:dyDescent="0.35">
      <c r="A1197" s="9" t="s">
        <v>2536</v>
      </c>
      <c r="B1197" s="6" t="s">
        <v>1355</v>
      </c>
      <c r="C1197" s="6" t="s">
        <v>1352</v>
      </c>
      <c r="D1197" s="6">
        <v>25</v>
      </c>
      <c r="E1197" s="6"/>
      <c r="F1197" s="6">
        <v>0</v>
      </c>
      <c r="G1197" s="6">
        <v>1</v>
      </c>
    </row>
    <row r="1198" spans="1:7" x14ac:dyDescent="0.35">
      <c r="A1198" s="9" t="s">
        <v>2537</v>
      </c>
      <c r="B1198" s="6" t="s">
        <v>1355</v>
      </c>
      <c r="C1198" s="6" t="s">
        <v>1346</v>
      </c>
      <c r="D1198" s="6">
        <v>20</v>
      </c>
      <c r="E1198" s="6"/>
      <c r="F1198" s="6">
        <v>0</v>
      </c>
      <c r="G1198" s="6">
        <v>1</v>
      </c>
    </row>
    <row r="1199" spans="1:7" x14ac:dyDescent="0.35">
      <c r="A1199" s="9" t="s">
        <v>2538</v>
      </c>
      <c r="B1199" s="6" t="s">
        <v>1355</v>
      </c>
      <c r="C1199" s="6" t="s">
        <v>1347</v>
      </c>
      <c r="D1199" s="6">
        <v>20</v>
      </c>
      <c r="E1199" s="6"/>
      <c r="F1199" s="6">
        <v>0</v>
      </c>
      <c r="G1199" s="6">
        <v>1</v>
      </c>
    </row>
    <row r="1200" spans="1:7" x14ac:dyDescent="0.35">
      <c r="A1200" s="9" t="s">
        <v>2539</v>
      </c>
      <c r="B1200" s="6" t="s">
        <v>1355</v>
      </c>
      <c r="C1200" s="6" t="s">
        <v>1348</v>
      </c>
      <c r="D1200" s="6">
        <v>20</v>
      </c>
      <c r="E1200" s="6"/>
      <c r="F1200" s="6">
        <v>0</v>
      </c>
      <c r="G1200" s="6">
        <v>1</v>
      </c>
    </row>
    <row r="1201" spans="1:7" x14ac:dyDescent="0.35">
      <c r="A1201" s="9" t="s">
        <v>2540</v>
      </c>
      <c r="B1201" s="6" t="s">
        <v>1355</v>
      </c>
      <c r="C1201" s="6" t="s">
        <v>1349</v>
      </c>
      <c r="D1201" s="6">
        <v>15</v>
      </c>
      <c r="E1201" s="6"/>
      <c r="F1201" s="6">
        <v>0</v>
      </c>
      <c r="G1201" s="6">
        <v>1</v>
      </c>
    </row>
    <row r="1202" spans="1:7" x14ac:dyDescent="0.35">
      <c r="A1202" s="9" t="s">
        <v>2541</v>
      </c>
      <c r="B1202" s="6" t="s">
        <v>1355</v>
      </c>
      <c r="C1202" s="6" t="s">
        <v>1350</v>
      </c>
      <c r="D1202" s="6">
        <v>10</v>
      </c>
      <c r="E1202" s="6"/>
      <c r="F1202" s="6">
        <v>0</v>
      </c>
      <c r="G1202" s="6">
        <v>1</v>
      </c>
    </row>
    <row r="1203" spans="1:7" x14ac:dyDescent="0.35">
      <c r="A1203" s="9" t="s">
        <v>2542</v>
      </c>
      <c r="B1203" s="5" t="s">
        <v>1992</v>
      </c>
      <c r="C1203" s="6" t="s">
        <v>2306</v>
      </c>
      <c r="D1203" s="6">
        <v>1</v>
      </c>
      <c r="E1203" s="6"/>
      <c r="F1203" s="6">
        <v>0</v>
      </c>
      <c r="G1203" s="6">
        <v>1</v>
      </c>
    </row>
    <row r="1204" spans="1:7" x14ac:dyDescent="0.35">
      <c r="A1204" s="9" t="s">
        <v>2543</v>
      </c>
      <c r="B1204" s="6" t="s">
        <v>1992</v>
      </c>
      <c r="C1204" s="6" t="s">
        <v>802</v>
      </c>
      <c r="D1204" s="6">
        <v>0</v>
      </c>
      <c r="E1204" s="6" t="s">
        <v>314</v>
      </c>
      <c r="F1204" s="6">
        <v>0</v>
      </c>
      <c r="G1204" s="6">
        <v>1</v>
      </c>
    </row>
    <row r="1205" spans="1:7" x14ac:dyDescent="0.35">
      <c r="A1205" s="9" t="s">
        <v>2544</v>
      </c>
      <c r="B1205" s="6" t="s">
        <v>1992</v>
      </c>
      <c r="C1205" s="6" t="s">
        <v>823</v>
      </c>
      <c r="D1205" s="6">
        <v>0</v>
      </c>
      <c r="E1205" s="6"/>
      <c r="F1205" s="6">
        <v>0</v>
      </c>
      <c r="G1205" s="6">
        <v>1</v>
      </c>
    </row>
    <row r="1206" spans="1:7" x14ac:dyDescent="0.35">
      <c r="A1206" s="9" t="s">
        <v>2545</v>
      </c>
      <c r="B1206" s="6" t="s">
        <v>1499</v>
      </c>
      <c r="C1206" s="6" t="s">
        <v>2306</v>
      </c>
      <c r="D1206" s="6">
        <v>5</v>
      </c>
      <c r="E1206" s="6"/>
      <c r="F1206" s="6">
        <v>0</v>
      </c>
      <c r="G1206" s="6">
        <v>1</v>
      </c>
    </row>
    <row r="1207" spans="1:7" x14ac:dyDescent="0.35">
      <c r="A1207" s="9" t="s">
        <v>2546</v>
      </c>
      <c r="B1207" s="6" t="s">
        <v>1499</v>
      </c>
      <c r="C1207" s="6" t="s">
        <v>317</v>
      </c>
      <c r="D1207" s="6">
        <v>1</v>
      </c>
      <c r="E1207" s="6"/>
      <c r="F1207" s="6">
        <v>0</v>
      </c>
      <c r="G1207" s="6">
        <v>1</v>
      </c>
    </row>
    <row r="1208" spans="1:7" x14ac:dyDescent="0.35">
      <c r="A1208" s="9" t="s">
        <v>2547</v>
      </c>
      <c r="B1208" s="6" t="s">
        <v>1302</v>
      </c>
      <c r="C1208" s="6" t="s">
        <v>435</v>
      </c>
      <c r="D1208" s="6">
        <v>5</v>
      </c>
      <c r="E1208" s="6"/>
      <c r="F1208" s="6">
        <v>0</v>
      </c>
      <c r="G1208" s="6">
        <v>1</v>
      </c>
    </row>
    <row r="1209" spans="1:7" x14ac:dyDescent="0.35">
      <c r="A1209" s="9" t="s">
        <v>2548</v>
      </c>
      <c r="B1209" s="6" t="s">
        <v>1302</v>
      </c>
      <c r="C1209" s="6" t="s">
        <v>652</v>
      </c>
      <c r="D1209" s="6">
        <v>5</v>
      </c>
      <c r="E1209" s="6" t="s">
        <v>253</v>
      </c>
      <c r="F1209" s="6">
        <v>0</v>
      </c>
      <c r="G1209" s="6">
        <v>1</v>
      </c>
    </row>
    <row r="1210" spans="1:7" x14ac:dyDescent="0.35">
      <c r="A1210" s="9" t="s">
        <v>2549</v>
      </c>
      <c r="B1210" s="6" t="s">
        <v>1294</v>
      </c>
      <c r="C1210" s="6" t="s">
        <v>713</v>
      </c>
      <c r="D1210" s="6">
        <v>25</v>
      </c>
      <c r="E1210" s="6"/>
      <c r="F1210" s="6">
        <v>0</v>
      </c>
      <c r="G1210" s="6">
        <v>1</v>
      </c>
    </row>
    <row r="1211" spans="1:7" x14ac:dyDescent="0.35">
      <c r="A1211" s="9" t="s">
        <v>2550</v>
      </c>
      <c r="B1211" s="6" t="s">
        <v>1294</v>
      </c>
      <c r="C1211" s="6" t="s">
        <v>259</v>
      </c>
      <c r="D1211" s="6">
        <v>10</v>
      </c>
      <c r="E1211" s="6" t="s">
        <v>253</v>
      </c>
      <c r="F1211" s="6">
        <v>0</v>
      </c>
      <c r="G1211" s="6">
        <v>1</v>
      </c>
    </row>
    <row r="1212" spans="1:7" x14ac:dyDescent="0.35">
      <c r="A1212" s="9" t="s">
        <v>2551</v>
      </c>
      <c r="B1212" s="6" t="s">
        <v>1995</v>
      </c>
      <c r="C1212" s="6" t="s">
        <v>281</v>
      </c>
      <c r="D1212" s="6">
        <v>30</v>
      </c>
      <c r="E1212" s="6"/>
      <c r="F1212" s="6">
        <v>0</v>
      </c>
      <c r="G1212" s="6">
        <v>1</v>
      </c>
    </row>
    <row r="1213" spans="1:7" x14ac:dyDescent="0.35">
      <c r="A1213" s="9" t="s">
        <v>2552</v>
      </c>
      <c r="B1213" s="6" t="s">
        <v>1995</v>
      </c>
      <c r="C1213" s="6" t="s">
        <v>1319</v>
      </c>
      <c r="D1213" s="6">
        <v>1</v>
      </c>
      <c r="E1213" s="6" t="s">
        <v>2865</v>
      </c>
      <c r="F1213" s="6">
        <v>0</v>
      </c>
      <c r="G1213" s="6">
        <v>1</v>
      </c>
    </row>
    <row r="1214" spans="1:7" x14ac:dyDescent="0.35">
      <c r="A1214" s="9" t="s">
        <v>2553</v>
      </c>
      <c r="B1214" s="5" t="s">
        <v>1995</v>
      </c>
      <c r="C1214" s="6" t="s">
        <v>2306</v>
      </c>
      <c r="D1214" s="6">
        <v>1</v>
      </c>
      <c r="E1214" s="6"/>
      <c r="F1214" s="6">
        <v>0</v>
      </c>
      <c r="G1214" s="6">
        <v>1</v>
      </c>
    </row>
    <row r="1215" spans="1:7" x14ac:dyDescent="0.35">
      <c r="A1215" s="9" t="s">
        <v>2554</v>
      </c>
      <c r="B1215" s="6" t="s">
        <v>1996</v>
      </c>
      <c r="C1215" s="6" t="s">
        <v>1267</v>
      </c>
      <c r="D1215" s="6">
        <v>1</v>
      </c>
      <c r="E1215" s="6" t="s">
        <v>2865</v>
      </c>
      <c r="F1215" s="6">
        <v>0</v>
      </c>
      <c r="G1215" s="6">
        <v>1</v>
      </c>
    </row>
    <row r="1216" spans="1:7" x14ac:dyDescent="0.35">
      <c r="A1216" s="9" t="s">
        <v>2555</v>
      </c>
      <c r="B1216" s="5" t="s">
        <v>1996</v>
      </c>
      <c r="C1216" s="6" t="s">
        <v>2306</v>
      </c>
      <c r="D1216" s="6">
        <v>1</v>
      </c>
      <c r="E1216" s="6"/>
      <c r="F1216" s="6">
        <v>0</v>
      </c>
      <c r="G1216" s="6">
        <v>1</v>
      </c>
    </row>
    <row r="1217" spans="1:7" x14ac:dyDescent="0.35">
      <c r="A1217" s="9" t="s">
        <v>2556</v>
      </c>
      <c r="B1217" s="5" t="s">
        <v>2300</v>
      </c>
      <c r="C1217" s="6" t="s">
        <v>2306</v>
      </c>
      <c r="D1217" s="6">
        <v>1</v>
      </c>
      <c r="E1217" s="6"/>
      <c r="F1217" s="6">
        <v>0</v>
      </c>
      <c r="G1217" s="6">
        <v>1</v>
      </c>
    </row>
    <row r="1218" spans="1:7" x14ac:dyDescent="0.35">
      <c r="A1218" s="9" t="s">
        <v>2557</v>
      </c>
      <c r="B1218" s="6" t="s">
        <v>1307</v>
      </c>
      <c r="C1218" s="6" t="s">
        <v>435</v>
      </c>
      <c r="D1218" s="6">
        <v>5</v>
      </c>
      <c r="E1218" s="6"/>
      <c r="F1218" s="6">
        <v>0</v>
      </c>
      <c r="G1218" s="6">
        <v>1</v>
      </c>
    </row>
    <row r="1219" spans="1:7" x14ac:dyDescent="0.35">
      <c r="A1219" s="9" t="s">
        <v>2558</v>
      </c>
      <c r="B1219" s="6" t="s">
        <v>1307</v>
      </c>
      <c r="C1219" s="6" t="s">
        <v>652</v>
      </c>
      <c r="D1219" s="6">
        <v>5</v>
      </c>
      <c r="E1219" s="6" t="s">
        <v>253</v>
      </c>
      <c r="F1219" s="6">
        <v>0</v>
      </c>
      <c r="G1219" s="6">
        <v>1</v>
      </c>
    </row>
    <row r="1220" spans="1:7" x14ac:dyDescent="0.35">
      <c r="A1220" s="9" t="s">
        <v>2559</v>
      </c>
      <c r="B1220" s="6" t="s">
        <v>1307</v>
      </c>
      <c r="C1220" s="6" t="s">
        <v>309</v>
      </c>
      <c r="D1220" s="6">
        <v>5</v>
      </c>
      <c r="E1220" s="6"/>
      <c r="F1220" s="6">
        <v>0</v>
      </c>
      <c r="G1220" s="6">
        <v>1</v>
      </c>
    </row>
    <row r="1221" spans="1:7" x14ac:dyDescent="0.35">
      <c r="A1221" s="9" t="s">
        <v>2560</v>
      </c>
      <c r="B1221" s="6" t="s">
        <v>1308</v>
      </c>
      <c r="C1221" s="6" t="s">
        <v>435</v>
      </c>
      <c r="D1221" s="6">
        <v>5</v>
      </c>
      <c r="E1221" s="6"/>
      <c r="F1221" s="6">
        <v>0</v>
      </c>
      <c r="G1221" s="6">
        <v>1</v>
      </c>
    </row>
    <row r="1222" spans="1:7" x14ac:dyDescent="0.35">
      <c r="A1222" s="9" t="s">
        <v>2561</v>
      </c>
      <c r="B1222" s="6" t="s">
        <v>1308</v>
      </c>
      <c r="C1222" s="6" t="s">
        <v>652</v>
      </c>
      <c r="D1222" s="6">
        <v>5</v>
      </c>
      <c r="E1222" s="6" t="s">
        <v>253</v>
      </c>
      <c r="F1222" s="6">
        <v>0</v>
      </c>
      <c r="G1222" s="6">
        <v>1</v>
      </c>
    </row>
    <row r="1223" spans="1:7" x14ac:dyDescent="0.35">
      <c r="A1223" s="9" t="s">
        <v>2562</v>
      </c>
      <c r="B1223" s="6" t="s">
        <v>1308</v>
      </c>
      <c r="C1223" s="6" t="s">
        <v>309</v>
      </c>
      <c r="D1223" s="6">
        <v>5</v>
      </c>
      <c r="E1223" s="6"/>
      <c r="F1223" s="6">
        <v>0</v>
      </c>
      <c r="G1223" s="6">
        <v>1</v>
      </c>
    </row>
    <row r="1224" spans="1:7" x14ac:dyDescent="0.35">
      <c r="A1224" s="9" t="s">
        <v>2563</v>
      </c>
      <c r="B1224" s="6" t="s">
        <v>1309</v>
      </c>
      <c r="C1224" s="6" t="s">
        <v>435</v>
      </c>
      <c r="D1224" s="6">
        <v>5</v>
      </c>
      <c r="E1224" s="6"/>
      <c r="F1224" s="6">
        <v>0</v>
      </c>
      <c r="G1224" s="6">
        <v>1</v>
      </c>
    </row>
    <row r="1225" spans="1:7" x14ac:dyDescent="0.35">
      <c r="A1225" s="9" t="s">
        <v>2564</v>
      </c>
      <c r="B1225" s="6" t="s">
        <v>1309</v>
      </c>
      <c r="C1225" s="6" t="s">
        <v>652</v>
      </c>
      <c r="D1225" s="6">
        <v>5</v>
      </c>
      <c r="E1225" s="6" t="s">
        <v>253</v>
      </c>
      <c r="F1225" s="6">
        <v>0</v>
      </c>
      <c r="G1225" s="6">
        <v>1</v>
      </c>
    </row>
    <row r="1226" spans="1:7" x14ac:dyDescent="0.35">
      <c r="A1226" s="9" t="s">
        <v>2565</v>
      </c>
      <c r="B1226" s="6" t="s">
        <v>1309</v>
      </c>
      <c r="C1226" s="6" t="s">
        <v>309</v>
      </c>
      <c r="D1226" s="6">
        <v>5</v>
      </c>
      <c r="E1226" s="6"/>
      <c r="F1226" s="6">
        <v>0</v>
      </c>
      <c r="G1226" s="6">
        <v>1</v>
      </c>
    </row>
    <row r="1227" spans="1:7" x14ac:dyDescent="0.35">
      <c r="A1227" s="9" t="s">
        <v>2566</v>
      </c>
      <c r="B1227" s="6" t="s">
        <v>1312</v>
      </c>
      <c r="C1227" s="6" t="s">
        <v>435</v>
      </c>
      <c r="D1227" s="6">
        <v>5</v>
      </c>
      <c r="E1227" s="6"/>
      <c r="F1227" s="6">
        <v>0</v>
      </c>
      <c r="G1227" s="6">
        <v>1</v>
      </c>
    </row>
    <row r="1228" spans="1:7" x14ac:dyDescent="0.35">
      <c r="A1228" s="9" t="s">
        <v>2567</v>
      </c>
      <c r="B1228" s="6" t="s">
        <v>1312</v>
      </c>
      <c r="C1228" s="6" t="s">
        <v>652</v>
      </c>
      <c r="D1228" s="6">
        <v>5</v>
      </c>
      <c r="E1228" s="6" t="s">
        <v>253</v>
      </c>
      <c r="F1228" s="6">
        <v>0</v>
      </c>
      <c r="G1228" s="6">
        <v>1</v>
      </c>
    </row>
    <row r="1229" spans="1:7" x14ac:dyDescent="0.35">
      <c r="A1229" s="9" t="s">
        <v>2568</v>
      </c>
      <c r="B1229" s="6" t="s">
        <v>1776</v>
      </c>
      <c r="C1229" s="6" t="s">
        <v>259</v>
      </c>
      <c r="D1229" s="6">
        <v>10</v>
      </c>
      <c r="E1229" s="6" t="s">
        <v>253</v>
      </c>
      <c r="F1229" s="6">
        <v>0</v>
      </c>
      <c r="G1229" s="6">
        <v>1</v>
      </c>
    </row>
    <row r="1230" spans="1:7" x14ac:dyDescent="0.35">
      <c r="A1230" s="9" t="s">
        <v>2569</v>
      </c>
      <c r="B1230" s="6" t="s">
        <v>1776</v>
      </c>
      <c r="C1230" s="6" t="s">
        <v>352</v>
      </c>
      <c r="D1230" s="6">
        <v>5</v>
      </c>
      <c r="E1230" s="6" t="s">
        <v>314</v>
      </c>
      <c r="F1230" s="6">
        <v>0</v>
      </c>
      <c r="G1230" s="6">
        <v>1</v>
      </c>
    </row>
    <row r="1231" spans="1:7" x14ac:dyDescent="0.35">
      <c r="A1231" s="9" t="s">
        <v>2570</v>
      </c>
      <c r="B1231" s="6" t="s">
        <v>1776</v>
      </c>
      <c r="C1231" s="6" t="s">
        <v>346</v>
      </c>
      <c r="D1231" s="6">
        <v>5</v>
      </c>
      <c r="E1231" s="6" t="s">
        <v>347</v>
      </c>
      <c r="F1231" s="6">
        <v>0</v>
      </c>
      <c r="G1231" s="6">
        <v>1</v>
      </c>
    </row>
    <row r="1232" spans="1:7" x14ac:dyDescent="0.35">
      <c r="A1232" s="9" t="s">
        <v>2571</v>
      </c>
      <c r="B1232" s="6" t="s">
        <v>1776</v>
      </c>
      <c r="C1232" s="6" t="s">
        <v>309</v>
      </c>
      <c r="D1232" s="6">
        <v>5</v>
      </c>
      <c r="E1232" s="6"/>
      <c r="F1232" s="6">
        <v>0</v>
      </c>
      <c r="G1232" s="6">
        <v>1</v>
      </c>
    </row>
    <row r="1233" spans="1:7" x14ac:dyDescent="0.35">
      <c r="A1233" s="9" t="s">
        <v>2572</v>
      </c>
      <c r="B1233" s="6" t="s">
        <v>1776</v>
      </c>
      <c r="C1233" s="6" t="s">
        <v>328</v>
      </c>
      <c r="D1233" s="6">
        <v>5</v>
      </c>
      <c r="E1233" s="6"/>
      <c r="F1233" s="6">
        <v>0</v>
      </c>
      <c r="G1233" s="6">
        <v>1</v>
      </c>
    </row>
    <row r="1234" spans="1:7" x14ac:dyDescent="0.35">
      <c r="A1234" s="9" t="s">
        <v>2573</v>
      </c>
      <c r="B1234" s="6" t="s">
        <v>1776</v>
      </c>
      <c r="C1234" s="6" t="s">
        <v>2306</v>
      </c>
      <c r="D1234" s="6">
        <v>5</v>
      </c>
      <c r="E1234" s="6"/>
      <c r="F1234" s="6">
        <v>0</v>
      </c>
      <c r="G1234" s="6">
        <v>1</v>
      </c>
    </row>
    <row r="1235" spans="1:7" x14ac:dyDescent="0.35">
      <c r="A1235" s="9" t="s">
        <v>2574</v>
      </c>
      <c r="B1235" s="6" t="s">
        <v>1774</v>
      </c>
      <c r="C1235" s="6" t="s">
        <v>259</v>
      </c>
      <c r="D1235" s="6">
        <v>10</v>
      </c>
      <c r="E1235" s="6" t="s">
        <v>253</v>
      </c>
      <c r="F1235" s="6">
        <v>0</v>
      </c>
      <c r="G1235" s="6">
        <v>1</v>
      </c>
    </row>
    <row r="1236" spans="1:7" x14ac:dyDescent="0.35">
      <c r="A1236" s="9" t="s">
        <v>2575</v>
      </c>
      <c r="B1236" s="6" t="s">
        <v>2018</v>
      </c>
      <c r="C1236" s="6" t="s">
        <v>281</v>
      </c>
      <c r="D1236" s="6">
        <v>30</v>
      </c>
      <c r="E1236" s="6"/>
      <c r="F1236" s="6">
        <v>0</v>
      </c>
      <c r="G1236" s="6">
        <v>1</v>
      </c>
    </row>
    <row r="1237" spans="1:7" x14ac:dyDescent="0.35">
      <c r="A1237" s="9" t="s">
        <v>2576</v>
      </c>
      <c r="B1237" s="6" t="s">
        <v>2018</v>
      </c>
      <c r="C1237" s="6" t="s">
        <v>283</v>
      </c>
      <c r="D1237" s="6">
        <v>25</v>
      </c>
      <c r="E1237" s="6"/>
      <c r="F1237" s="6">
        <v>0</v>
      </c>
      <c r="G1237" s="6">
        <v>1</v>
      </c>
    </row>
    <row r="1238" spans="1:7" x14ac:dyDescent="0.35">
      <c r="A1238" s="9" t="s">
        <v>2577</v>
      </c>
      <c r="B1238" s="6" t="s">
        <v>2018</v>
      </c>
      <c r="C1238" s="6" t="s">
        <v>328</v>
      </c>
      <c r="D1238" s="6">
        <v>2</v>
      </c>
      <c r="E1238" s="6"/>
      <c r="F1238" s="6">
        <v>0</v>
      </c>
      <c r="G1238" s="6">
        <v>1</v>
      </c>
    </row>
    <row r="1239" spans="1:7" x14ac:dyDescent="0.35">
      <c r="A1239" s="9" t="s">
        <v>2578</v>
      </c>
      <c r="B1239" s="7" t="s">
        <v>2018</v>
      </c>
      <c r="C1239" s="6" t="s">
        <v>2306</v>
      </c>
      <c r="D1239" s="6">
        <v>1</v>
      </c>
      <c r="E1239" s="6"/>
      <c r="F1239" s="6">
        <v>0</v>
      </c>
      <c r="G1239" s="6">
        <v>1</v>
      </c>
    </row>
    <row r="1240" spans="1:7" x14ac:dyDescent="0.35">
      <c r="A1240" s="9" t="s">
        <v>2579</v>
      </c>
      <c r="B1240" s="6" t="s">
        <v>2019</v>
      </c>
      <c r="C1240" s="6" t="s">
        <v>259</v>
      </c>
      <c r="D1240" s="6">
        <v>5</v>
      </c>
      <c r="E1240" s="6" t="s">
        <v>253</v>
      </c>
      <c r="F1240" s="6">
        <v>0</v>
      </c>
      <c r="G1240" s="6">
        <v>1</v>
      </c>
    </row>
    <row r="1241" spans="1:7" x14ac:dyDescent="0.35">
      <c r="A1241" s="9" t="s">
        <v>2580</v>
      </c>
      <c r="B1241" s="7" t="s">
        <v>2019</v>
      </c>
      <c r="C1241" s="6" t="s">
        <v>2306</v>
      </c>
      <c r="D1241" s="6">
        <v>1</v>
      </c>
      <c r="E1241" s="6"/>
      <c r="F1241" s="6">
        <v>0</v>
      </c>
      <c r="G1241" s="6">
        <v>1</v>
      </c>
    </row>
    <row r="1242" spans="1:7" x14ac:dyDescent="0.35">
      <c r="A1242" s="9" t="s">
        <v>2598</v>
      </c>
      <c r="B1242" s="6" t="s">
        <v>2020</v>
      </c>
      <c r="C1242" s="6" t="s">
        <v>283</v>
      </c>
      <c r="D1242" s="6">
        <v>25</v>
      </c>
      <c r="E1242" s="6"/>
      <c r="F1242" s="6">
        <v>0</v>
      </c>
      <c r="G1242" s="6">
        <v>1</v>
      </c>
    </row>
    <row r="1243" spans="1:7" x14ac:dyDescent="0.35">
      <c r="A1243" s="9" t="s">
        <v>2599</v>
      </c>
      <c r="B1243" s="6" t="s">
        <v>2020</v>
      </c>
      <c r="C1243" s="6" t="s">
        <v>259</v>
      </c>
      <c r="D1243" s="6">
        <v>5</v>
      </c>
      <c r="E1243" s="6" t="s">
        <v>253</v>
      </c>
      <c r="F1243" s="6">
        <v>0</v>
      </c>
      <c r="G1243" s="6">
        <v>1</v>
      </c>
    </row>
    <row r="1244" spans="1:7" x14ac:dyDescent="0.35">
      <c r="A1244" s="9" t="s">
        <v>2600</v>
      </c>
      <c r="B1244" s="6" t="s">
        <v>2020</v>
      </c>
      <c r="C1244" s="6" t="s">
        <v>328</v>
      </c>
      <c r="D1244" s="6">
        <v>2</v>
      </c>
      <c r="E1244" s="6"/>
      <c r="F1244" s="6">
        <v>0</v>
      </c>
      <c r="G1244" s="6">
        <v>1</v>
      </c>
    </row>
    <row r="1245" spans="1:7" x14ac:dyDescent="0.35">
      <c r="A1245" s="9" t="s">
        <v>2601</v>
      </c>
      <c r="B1245" s="7" t="s">
        <v>2020</v>
      </c>
      <c r="C1245" s="6" t="s">
        <v>2306</v>
      </c>
      <c r="D1245" s="6">
        <v>1</v>
      </c>
      <c r="E1245" s="6"/>
      <c r="F1245" s="6">
        <v>0</v>
      </c>
      <c r="G1245" s="6">
        <v>1</v>
      </c>
    </row>
    <row r="1246" spans="1:7" x14ac:dyDescent="0.35">
      <c r="A1246" s="9" t="s">
        <v>2602</v>
      </c>
      <c r="B1246" s="6" t="s">
        <v>1777</v>
      </c>
      <c r="C1246" s="6" t="s">
        <v>259</v>
      </c>
      <c r="D1246" s="6">
        <v>10</v>
      </c>
      <c r="E1246" s="6" t="s">
        <v>253</v>
      </c>
      <c r="F1246" s="6">
        <v>0</v>
      </c>
      <c r="G1246" s="6">
        <v>1</v>
      </c>
    </row>
    <row r="1247" spans="1:7" x14ac:dyDescent="0.35">
      <c r="A1247" s="9" t="s">
        <v>2603</v>
      </c>
      <c r="B1247" s="6" t="s">
        <v>1777</v>
      </c>
      <c r="C1247" s="6" t="s">
        <v>309</v>
      </c>
      <c r="D1247" s="6">
        <v>5</v>
      </c>
      <c r="E1247" s="6"/>
      <c r="F1247" s="6">
        <v>0</v>
      </c>
      <c r="G1247" s="6">
        <v>1</v>
      </c>
    </row>
    <row r="1248" spans="1:7" x14ac:dyDescent="0.35">
      <c r="A1248" s="9" t="s">
        <v>2604</v>
      </c>
      <c r="B1248" s="6" t="s">
        <v>1777</v>
      </c>
      <c r="C1248" s="6" t="s">
        <v>328</v>
      </c>
      <c r="D1248" s="6">
        <v>5</v>
      </c>
      <c r="E1248" s="6"/>
      <c r="F1248" s="6">
        <v>0</v>
      </c>
      <c r="G1248" s="6">
        <v>1</v>
      </c>
    </row>
    <row r="1249" spans="1:7" x14ac:dyDescent="0.35">
      <c r="A1249" s="9" t="s">
        <v>2605</v>
      </c>
      <c r="B1249" s="6" t="s">
        <v>2021</v>
      </c>
      <c r="C1249" s="6" t="s">
        <v>281</v>
      </c>
      <c r="D1249" s="6">
        <v>30</v>
      </c>
      <c r="E1249" s="6"/>
      <c r="F1249" s="6">
        <v>0</v>
      </c>
      <c r="G1249" s="6">
        <v>1</v>
      </c>
    </row>
    <row r="1250" spans="1:7" x14ac:dyDescent="0.35">
      <c r="A1250" s="9" t="s">
        <v>2606</v>
      </c>
      <c r="B1250" s="6" t="s">
        <v>2021</v>
      </c>
      <c r="C1250" s="6" t="s">
        <v>283</v>
      </c>
      <c r="D1250" s="6">
        <v>25</v>
      </c>
      <c r="E1250" s="6"/>
      <c r="F1250" s="6">
        <v>0</v>
      </c>
      <c r="G1250" s="6">
        <v>1</v>
      </c>
    </row>
    <row r="1251" spans="1:7" x14ac:dyDescent="0.35">
      <c r="A1251" s="9" t="s">
        <v>2607</v>
      </c>
      <c r="B1251" s="6" t="s">
        <v>2021</v>
      </c>
      <c r="C1251" s="6" t="s">
        <v>328</v>
      </c>
      <c r="D1251" s="6">
        <v>2</v>
      </c>
      <c r="E1251" s="6"/>
      <c r="F1251" s="6">
        <v>0</v>
      </c>
      <c r="G1251" s="6">
        <v>1</v>
      </c>
    </row>
    <row r="1252" spans="1:7" x14ac:dyDescent="0.35">
      <c r="A1252" s="9" t="s">
        <v>2608</v>
      </c>
      <c r="B1252" s="6" t="s">
        <v>2021</v>
      </c>
      <c r="C1252" s="6" t="s">
        <v>309</v>
      </c>
      <c r="D1252" s="6">
        <v>1</v>
      </c>
      <c r="E1252" s="6"/>
      <c r="F1252" s="6">
        <v>0</v>
      </c>
      <c r="G1252" s="6">
        <v>1</v>
      </c>
    </row>
    <row r="1253" spans="1:7" x14ac:dyDescent="0.35">
      <c r="A1253" s="9" t="s">
        <v>2609</v>
      </c>
      <c r="B1253" s="6" t="s">
        <v>2021</v>
      </c>
      <c r="C1253" s="6" t="s">
        <v>352</v>
      </c>
      <c r="D1253" s="6">
        <v>1</v>
      </c>
      <c r="E1253" s="6" t="s">
        <v>314</v>
      </c>
      <c r="F1253" s="6">
        <v>0</v>
      </c>
      <c r="G1253" s="6">
        <v>1</v>
      </c>
    </row>
    <row r="1254" spans="1:7" x14ac:dyDescent="0.35">
      <c r="A1254" s="9" t="s">
        <v>2610</v>
      </c>
      <c r="B1254" s="6" t="s">
        <v>2021</v>
      </c>
      <c r="C1254" s="6" t="s">
        <v>1671</v>
      </c>
      <c r="D1254" s="6">
        <v>1</v>
      </c>
      <c r="E1254" s="6" t="s">
        <v>2866</v>
      </c>
      <c r="F1254" s="6">
        <v>0</v>
      </c>
      <c r="G1254" s="6">
        <v>1</v>
      </c>
    </row>
    <row r="1255" spans="1:7" x14ac:dyDescent="0.35">
      <c r="A1255" s="9" t="s">
        <v>2611</v>
      </c>
      <c r="B1255" s="7" t="s">
        <v>2021</v>
      </c>
      <c r="C1255" s="6" t="s">
        <v>2306</v>
      </c>
      <c r="D1255" s="6">
        <v>1</v>
      </c>
      <c r="E1255" s="6"/>
      <c r="F1255" s="6">
        <v>0</v>
      </c>
      <c r="G1255" s="6">
        <v>1</v>
      </c>
    </row>
    <row r="1256" spans="1:7" x14ac:dyDescent="0.35">
      <c r="A1256" s="9" t="s">
        <v>2612</v>
      </c>
      <c r="B1256" s="6" t="s">
        <v>2586</v>
      </c>
      <c r="C1256" s="6" t="s">
        <v>309</v>
      </c>
      <c r="D1256" s="6">
        <v>5</v>
      </c>
      <c r="E1256" s="6"/>
      <c r="F1256" s="6">
        <v>0</v>
      </c>
      <c r="G1256" s="6">
        <v>1</v>
      </c>
    </row>
    <row r="1257" spans="1:7" x14ac:dyDescent="0.35">
      <c r="A1257" s="9" t="s">
        <v>2613</v>
      </c>
      <c r="B1257" s="6" t="s">
        <v>2585</v>
      </c>
      <c r="C1257" s="6" t="s">
        <v>307</v>
      </c>
      <c r="D1257" s="6">
        <v>5</v>
      </c>
      <c r="E1257" s="6"/>
      <c r="F1257" s="6">
        <v>0</v>
      </c>
      <c r="G1257" s="6">
        <v>1</v>
      </c>
    </row>
    <row r="1258" spans="1:7" x14ac:dyDescent="0.35">
      <c r="A1258" s="9" t="s">
        <v>2614</v>
      </c>
      <c r="B1258" s="6" t="s">
        <v>2585</v>
      </c>
      <c r="C1258" s="6" t="s">
        <v>307</v>
      </c>
      <c r="D1258" s="6">
        <v>5</v>
      </c>
      <c r="E1258" s="6"/>
      <c r="F1258" s="6">
        <v>0</v>
      </c>
      <c r="G1258" s="6">
        <v>1</v>
      </c>
    </row>
    <row r="1259" spans="1:7" x14ac:dyDescent="0.35">
      <c r="A1259" s="9" t="s">
        <v>2615</v>
      </c>
      <c r="B1259" s="6" t="s">
        <v>2585</v>
      </c>
      <c r="C1259" s="6" t="s">
        <v>2306</v>
      </c>
      <c r="D1259" s="6">
        <v>5</v>
      </c>
      <c r="E1259" s="6"/>
      <c r="F1259" s="6">
        <v>0</v>
      </c>
      <c r="G1259" s="6">
        <v>1</v>
      </c>
    </row>
    <row r="1260" spans="1:7" x14ac:dyDescent="0.35">
      <c r="A1260" s="9" t="s">
        <v>2619</v>
      </c>
      <c r="B1260" s="6" t="s">
        <v>2592</v>
      </c>
      <c r="C1260" s="6" t="s">
        <v>283</v>
      </c>
      <c r="D1260" s="6">
        <v>25</v>
      </c>
      <c r="E1260" s="6"/>
      <c r="F1260" s="6">
        <v>0</v>
      </c>
      <c r="G1260" s="6">
        <v>1</v>
      </c>
    </row>
    <row r="1261" spans="1:7" x14ac:dyDescent="0.35">
      <c r="A1261" s="9" t="s">
        <v>2620</v>
      </c>
      <c r="B1261" s="6" t="s">
        <v>2592</v>
      </c>
      <c r="C1261" s="6" t="s">
        <v>307</v>
      </c>
      <c r="D1261" s="6">
        <v>1</v>
      </c>
      <c r="E1261" s="6" t="s">
        <v>314</v>
      </c>
      <c r="F1261" s="6">
        <v>0</v>
      </c>
      <c r="G1261" s="6">
        <v>1</v>
      </c>
    </row>
    <row r="1262" spans="1:7" x14ac:dyDescent="0.35">
      <c r="A1262" s="9" t="s">
        <v>2621</v>
      </c>
      <c r="B1262" s="6" t="s">
        <v>2592</v>
      </c>
      <c r="C1262" s="6" t="s">
        <v>309</v>
      </c>
      <c r="D1262" s="6">
        <v>1</v>
      </c>
      <c r="E1262" s="6"/>
      <c r="F1262" s="6">
        <v>0</v>
      </c>
      <c r="G1262" s="6">
        <v>1</v>
      </c>
    </row>
    <row r="1263" spans="1:7" x14ac:dyDescent="0.35">
      <c r="A1263" s="9" t="s">
        <v>2622</v>
      </c>
      <c r="B1263" s="6" t="s">
        <v>2592</v>
      </c>
      <c r="C1263" s="6" t="s">
        <v>317</v>
      </c>
      <c r="D1263" s="6">
        <v>1</v>
      </c>
      <c r="E1263" s="6"/>
      <c r="F1263" s="6">
        <v>0</v>
      </c>
      <c r="G1263" s="6">
        <v>1</v>
      </c>
    </row>
    <row r="1264" spans="1:7" x14ac:dyDescent="0.35">
      <c r="A1264" s="9" t="s">
        <v>2623</v>
      </c>
      <c r="B1264" s="6" t="s">
        <v>2592</v>
      </c>
      <c r="C1264" s="6" t="s">
        <v>288</v>
      </c>
      <c r="D1264" s="6">
        <v>1</v>
      </c>
      <c r="E1264" s="6"/>
      <c r="F1264" s="6">
        <v>0</v>
      </c>
      <c r="G1264" s="6">
        <v>1</v>
      </c>
    </row>
    <row r="1265" spans="1:7" x14ac:dyDescent="0.35">
      <c r="A1265" s="9" t="s">
        <v>2624</v>
      </c>
      <c r="B1265" s="5" t="s">
        <v>2592</v>
      </c>
      <c r="C1265" s="6" t="s">
        <v>2306</v>
      </c>
      <c r="D1265" s="6">
        <v>1</v>
      </c>
      <c r="E1265" s="6"/>
      <c r="F1265" s="6">
        <v>0</v>
      </c>
      <c r="G1265" s="6">
        <v>1</v>
      </c>
    </row>
    <row r="1266" spans="1:7" x14ac:dyDescent="0.35">
      <c r="A1266" s="9" t="s">
        <v>2625</v>
      </c>
      <c r="B1266" s="6" t="s">
        <v>2587</v>
      </c>
      <c r="C1266" s="6" t="s">
        <v>2306</v>
      </c>
      <c r="D1266" s="6">
        <v>5</v>
      </c>
      <c r="E1266" s="6"/>
      <c r="F1266" s="6">
        <v>0</v>
      </c>
      <c r="G1266" s="6">
        <v>1</v>
      </c>
    </row>
    <row r="1267" spans="1:7" x14ac:dyDescent="0.35">
      <c r="A1267" s="9" t="s">
        <v>2626</v>
      </c>
      <c r="B1267" s="6" t="s">
        <v>2593</v>
      </c>
      <c r="C1267" s="6" t="s">
        <v>283</v>
      </c>
      <c r="D1267" s="6">
        <v>25</v>
      </c>
      <c r="E1267" s="6"/>
      <c r="F1267" s="6">
        <v>0</v>
      </c>
      <c r="G1267" s="6">
        <v>1</v>
      </c>
    </row>
    <row r="1268" spans="1:7" x14ac:dyDescent="0.35">
      <c r="A1268" s="9" t="s">
        <v>2627</v>
      </c>
      <c r="B1268" s="6" t="s">
        <v>2593</v>
      </c>
      <c r="C1268" s="6" t="s">
        <v>309</v>
      </c>
      <c r="D1268" s="6">
        <v>1</v>
      </c>
      <c r="E1268" s="6"/>
      <c r="F1268" s="6">
        <v>0</v>
      </c>
      <c r="G1268" s="6">
        <v>1</v>
      </c>
    </row>
    <row r="1269" spans="1:7" x14ac:dyDescent="0.35">
      <c r="A1269" s="9" t="s">
        <v>2628</v>
      </c>
      <c r="B1269" s="6" t="s">
        <v>2593</v>
      </c>
      <c r="C1269" s="6" t="s">
        <v>395</v>
      </c>
      <c r="D1269" s="6">
        <v>1</v>
      </c>
      <c r="E1269" s="6" t="s">
        <v>314</v>
      </c>
      <c r="F1269" s="6">
        <v>0</v>
      </c>
      <c r="G1269" s="6">
        <v>1</v>
      </c>
    </row>
    <row r="1270" spans="1:7" x14ac:dyDescent="0.35">
      <c r="A1270" s="9" t="s">
        <v>2629</v>
      </c>
      <c r="B1270" s="5" t="s">
        <v>2593</v>
      </c>
      <c r="C1270" s="6" t="s">
        <v>2306</v>
      </c>
      <c r="D1270" s="6">
        <v>1</v>
      </c>
      <c r="E1270" s="6"/>
      <c r="F1270" s="6">
        <v>0</v>
      </c>
      <c r="G1270" s="6">
        <v>1</v>
      </c>
    </row>
    <row r="1271" spans="1:7" x14ac:dyDescent="0.35">
      <c r="A1271" s="9" t="s">
        <v>2630</v>
      </c>
      <c r="B1271" s="6" t="s">
        <v>2583</v>
      </c>
      <c r="C1271" s="6" t="s">
        <v>395</v>
      </c>
      <c r="D1271" s="6">
        <v>5</v>
      </c>
      <c r="E1271" s="6"/>
      <c r="F1271" s="6">
        <v>0</v>
      </c>
      <c r="G1271" s="6">
        <v>1</v>
      </c>
    </row>
    <row r="1272" spans="1:7" x14ac:dyDescent="0.35">
      <c r="A1272" s="9" t="s">
        <v>2631</v>
      </c>
      <c r="B1272" s="6" t="s">
        <v>2583</v>
      </c>
      <c r="C1272" s="6" t="s">
        <v>309</v>
      </c>
      <c r="D1272" s="6">
        <v>5</v>
      </c>
      <c r="E1272" s="6"/>
      <c r="F1272" s="6">
        <v>0</v>
      </c>
      <c r="G1272" s="6">
        <v>1</v>
      </c>
    </row>
    <row r="1273" spans="1:7" x14ac:dyDescent="0.35">
      <c r="A1273" s="9" t="s">
        <v>2632</v>
      </c>
      <c r="B1273" s="6" t="s">
        <v>2583</v>
      </c>
      <c r="C1273" s="6" t="s">
        <v>288</v>
      </c>
      <c r="D1273" s="6">
        <v>5</v>
      </c>
      <c r="E1273" s="6"/>
      <c r="F1273" s="6">
        <v>0</v>
      </c>
      <c r="G1273" s="6">
        <v>1</v>
      </c>
    </row>
    <row r="1274" spans="1:7" x14ac:dyDescent="0.35">
      <c r="A1274" s="9" t="s">
        <v>2633</v>
      </c>
      <c r="B1274" s="6" t="s">
        <v>2583</v>
      </c>
      <c r="C1274" s="6" t="s">
        <v>2306</v>
      </c>
      <c r="D1274" s="6">
        <v>5</v>
      </c>
      <c r="E1274" s="6"/>
      <c r="F1274" s="6">
        <v>0</v>
      </c>
      <c r="G1274" s="6">
        <v>1</v>
      </c>
    </row>
    <row r="1275" spans="1:7" x14ac:dyDescent="0.35">
      <c r="A1275" s="9" t="s">
        <v>2642</v>
      </c>
      <c r="B1275" s="5" t="s">
        <v>1998</v>
      </c>
      <c r="C1275" s="6" t="s">
        <v>2306</v>
      </c>
      <c r="D1275" s="6">
        <v>1</v>
      </c>
      <c r="E1275" s="6"/>
      <c r="F1275" s="6">
        <v>0</v>
      </c>
      <c r="G1275" s="6">
        <v>1</v>
      </c>
    </row>
    <row r="1276" spans="1:7" x14ac:dyDescent="0.35">
      <c r="A1276" s="9" t="s">
        <v>2643</v>
      </c>
      <c r="B1276" s="6" t="s">
        <v>1998</v>
      </c>
      <c r="C1276" s="6" t="s">
        <v>1330</v>
      </c>
      <c r="D1276" s="6">
        <v>0</v>
      </c>
      <c r="E1276" s="6"/>
      <c r="F1276" s="6">
        <v>0</v>
      </c>
      <c r="G1276" s="6">
        <v>1</v>
      </c>
    </row>
    <row r="1277" spans="1:7" x14ac:dyDescent="0.35">
      <c r="A1277" s="9" t="s">
        <v>2644</v>
      </c>
      <c r="B1277" s="6" t="s">
        <v>1427</v>
      </c>
      <c r="C1277" s="6" t="s">
        <v>1332</v>
      </c>
      <c r="D1277" s="6">
        <v>30</v>
      </c>
      <c r="E1277" s="6" t="s">
        <v>253</v>
      </c>
      <c r="F1277" s="6">
        <v>0</v>
      </c>
      <c r="G1277" s="6">
        <v>1</v>
      </c>
    </row>
    <row r="1278" spans="1:7" x14ac:dyDescent="0.35">
      <c r="A1278" s="9" t="s">
        <v>2648</v>
      </c>
      <c r="B1278" s="6" t="s">
        <v>1427</v>
      </c>
      <c r="C1278" s="6" t="s">
        <v>259</v>
      </c>
      <c r="D1278" s="6">
        <v>10</v>
      </c>
      <c r="E1278" s="6" t="s">
        <v>253</v>
      </c>
      <c r="F1278" s="6">
        <v>0</v>
      </c>
      <c r="G1278" s="6">
        <v>1</v>
      </c>
    </row>
    <row r="1279" spans="1:7" x14ac:dyDescent="0.35">
      <c r="A1279" s="9" t="s">
        <v>2649</v>
      </c>
      <c r="B1279" s="6" t="s">
        <v>1427</v>
      </c>
      <c r="C1279" s="6" t="s">
        <v>2306</v>
      </c>
      <c r="D1279" s="6">
        <v>5</v>
      </c>
      <c r="E1279" s="6"/>
      <c r="F1279" s="6">
        <v>0</v>
      </c>
      <c r="G1279" s="6">
        <v>1</v>
      </c>
    </row>
    <row r="1280" spans="1:7" x14ac:dyDescent="0.35">
      <c r="A1280" s="9" t="s">
        <v>2650</v>
      </c>
      <c r="B1280" s="5" t="s">
        <v>2301</v>
      </c>
      <c r="C1280" s="6" t="s">
        <v>2306</v>
      </c>
      <c r="D1280" s="6">
        <v>1</v>
      </c>
      <c r="E1280" s="6"/>
      <c r="F1280" s="6">
        <v>0</v>
      </c>
      <c r="G1280" s="6">
        <v>1</v>
      </c>
    </row>
    <row r="1281" spans="1:7" x14ac:dyDescent="0.35">
      <c r="A1281" s="9" t="s">
        <v>2651</v>
      </c>
      <c r="B1281" s="6" t="s">
        <v>1428</v>
      </c>
      <c r="C1281" s="6" t="s">
        <v>1332</v>
      </c>
      <c r="D1281" s="6">
        <v>30</v>
      </c>
      <c r="E1281" s="6" t="s">
        <v>253</v>
      </c>
      <c r="F1281" s="6">
        <v>0</v>
      </c>
      <c r="G1281" s="6">
        <v>1</v>
      </c>
    </row>
    <row r="1282" spans="1:7" x14ac:dyDescent="0.35">
      <c r="A1282" s="9" t="s">
        <v>2652</v>
      </c>
      <c r="B1282" s="6" t="s">
        <v>1428</v>
      </c>
      <c r="C1282" s="6" t="s">
        <v>259</v>
      </c>
      <c r="D1282" s="6">
        <v>10</v>
      </c>
      <c r="E1282" s="6" t="s">
        <v>253</v>
      </c>
      <c r="F1282" s="6">
        <v>0</v>
      </c>
      <c r="G1282" s="6">
        <v>1</v>
      </c>
    </row>
    <row r="1283" spans="1:7" x14ac:dyDescent="0.35">
      <c r="A1283" s="9" t="s">
        <v>2653</v>
      </c>
      <c r="B1283" s="5" t="s">
        <v>1999</v>
      </c>
      <c r="C1283" s="6" t="s">
        <v>2306</v>
      </c>
      <c r="D1283" s="6">
        <v>1</v>
      </c>
      <c r="E1283" s="6"/>
      <c r="F1283" s="6">
        <v>0</v>
      </c>
      <c r="G1283" s="6">
        <v>1</v>
      </c>
    </row>
    <row r="1284" spans="1:7" x14ac:dyDescent="0.35">
      <c r="A1284" s="9" t="s">
        <v>2654</v>
      </c>
      <c r="B1284" s="6" t="s">
        <v>1999</v>
      </c>
      <c r="C1284" s="6" t="s">
        <v>1330</v>
      </c>
      <c r="D1284" s="6">
        <v>0</v>
      </c>
      <c r="E1284" s="6"/>
      <c r="F1284" s="6">
        <v>0</v>
      </c>
      <c r="G1284" s="6">
        <v>1</v>
      </c>
    </row>
    <row r="1285" spans="1:7" x14ac:dyDescent="0.35">
      <c r="A1285" s="9" t="s">
        <v>2655</v>
      </c>
      <c r="B1285" s="5" t="s">
        <v>2302</v>
      </c>
      <c r="C1285" s="6" t="s">
        <v>2306</v>
      </c>
      <c r="D1285" s="6">
        <v>1</v>
      </c>
      <c r="E1285" s="6"/>
      <c r="F1285" s="6">
        <v>0</v>
      </c>
      <c r="G1285" s="6">
        <v>1</v>
      </c>
    </row>
    <row r="1286" spans="1:7" x14ac:dyDescent="0.35">
      <c r="A1286" s="9" t="s">
        <v>2656</v>
      </c>
      <c r="B1286" s="6" t="s">
        <v>1528</v>
      </c>
      <c r="C1286" s="6" t="s">
        <v>2306</v>
      </c>
      <c r="D1286" s="6">
        <v>5</v>
      </c>
      <c r="E1286" s="6"/>
      <c r="F1286" s="6">
        <v>0</v>
      </c>
      <c r="G1286" s="6">
        <v>1</v>
      </c>
    </row>
    <row r="1287" spans="1:7" x14ac:dyDescent="0.35">
      <c r="A1287" s="9" t="s">
        <v>2657</v>
      </c>
      <c r="B1287" s="6" t="s">
        <v>2594</v>
      </c>
      <c r="C1287" s="6" t="s">
        <v>305</v>
      </c>
      <c r="D1287" s="6">
        <v>10</v>
      </c>
      <c r="E1287" s="6" t="s">
        <v>253</v>
      </c>
      <c r="F1287" s="6">
        <v>1</v>
      </c>
      <c r="G1287" s="6">
        <v>1</v>
      </c>
    </row>
    <row r="1288" spans="1:7" x14ac:dyDescent="0.35">
      <c r="A1288" s="9" t="s">
        <v>2658</v>
      </c>
      <c r="B1288" s="6" t="s">
        <v>2594</v>
      </c>
      <c r="C1288" s="6" t="s">
        <v>307</v>
      </c>
      <c r="D1288" s="6">
        <v>5</v>
      </c>
      <c r="E1288" s="6"/>
      <c r="F1288" s="6">
        <v>0</v>
      </c>
      <c r="G1288" s="6">
        <v>1</v>
      </c>
    </row>
    <row r="1289" spans="1:7" x14ac:dyDescent="0.35">
      <c r="A1289" s="9" t="s">
        <v>2659</v>
      </c>
      <c r="B1289" s="6" t="s">
        <v>2594</v>
      </c>
      <c r="C1289" s="6" t="s">
        <v>309</v>
      </c>
      <c r="D1289" s="6">
        <v>5</v>
      </c>
      <c r="E1289" s="6"/>
      <c r="F1289" s="6">
        <v>0</v>
      </c>
      <c r="G1289" s="6">
        <v>1</v>
      </c>
    </row>
    <row r="1290" spans="1:7" x14ac:dyDescent="0.35">
      <c r="A1290" s="9" t="s">
        <v>2660</v>
      </c>
      <c r="B1290" s="6" t="s">
        <v>2594</v>
      </c>
      <c r="C1290" s="6" t="s">
        <v>2306</v>
      </c>
      <c r="D1290" s="6">
        <v>5</v>
      </c>
      <c r="E1290" s="6"/>
      <c r="F1290" s="6">
        <v>0</v>
      </c>
      <c r="G1290" s="6">
        <v>1</v>
      </c>
    </row>
    <row r="1291" spans="1:7" x14ac:dyDescent="0.35">
      <c r="A1291" s="9" t="s">
        <v>2661</v>
      </c>
      <c r="B1291" s="6" t="s">
        <v>2596</v>
      </c>
      <c r="C1291" s="6" t="s">
        <v>305</v>
      </c>
      <c r="D1291" s="6">
        <v>10</v>
      </c>
      <c r="E1291" s="6" t="s">
        <v>253</v>
      </c>
      <c r="F1291" s="6">
        <v>1</v>
      </c>
      <c r="G1291" s="6">
        <v>1</v>
      </c>
    </row>
    <row r="1292" spans="1:7" x14ac:dyDescent="0.35">
      <c r="A1292" s="9" t="s">
        <v>2676</v>
      </c>
      <c r="B1292" s="6" t="s">
        <v>2596</v>
      </c>
      <c r="C1292" s="6" t="s">
        <v>2306</v>
      </c>
      <c r="D1292" s="6">
        <v>5</v>
      </c>
      <c r="E1292" s="6"/>
      <c r="F1292" s="6">
        <v>0</v>
      </c>
      <c r="G1292" s="6">
        <v>1</v>
      </c>
    </row>
    <row r="1293" spans="1:7" x14ac:dyDescent="0.35">
      <c r="A1293" s="9" t="s">
        <v>2677</v>
      </c>
      <c r="B1293" s="6" t="s">
        <v>2597</v>
      </c>
      <c r="C1293" s="6" t="s">
        <v>305</v>
      </c>
      <c r="D1293" s="6">
        <v>10</v>
      </c>
      <c r="E1293" s="6" t="s">
        <v>253</v>
      </c>
      <c r="F1293" s="6">
        <v>1</v>
      </c>
      <c r="G1293" s="6">
        <v>1</v>
      </c>
    </row>
    <row r="1294" spans="1:7" x14ac:dyDescent="0.35">
      <c r="A1294" s="9" t="s">
        <v>2678</v>
      </c>
      <c r="B1294" s="6" t="s">
        <v>2597</v>
      </c>
      <c r="C1294" s="6" t="s">
        <v>309</v>
      </c>
      <c r="D1294" s="6">
        <v>5</v>
      </c>
      <c r="E1294" s="6"/>
      <c r="F1294" s="6">
        <v>0</v>
      </c>
      <c r="G1294" s="6">
        <v>1</v>
      </c>
    </row>
    <row r="1295" spans="1:7" x14ac:dyDescent="0.35">
      <c r="A1295" s="9" t="s">
        <v>2679</v>
      </c>
      <c r="B1295" s="6" t="s">
        <v>2595</v>
      </c>
      <c r="C1295" s="6" t="s">
        <v>283</v>
      </c>
      <c r="D1295" s="6">
        <v>25</v>
      </c>
      <c r="E1295" s="6"/>
      <c r="F1295" s="6">
        <v>0</v>
      </c>
      <c r="G1295" s="6">
        <v>1</v>
      </c>
    </row>
    <row r="1296" spans="1:7" x14ac:dyDescent="0.35">
      <c r="A1296" s="9" t="s">
        <v>2680</v>
      </c>
      <c r="B1296" s="6" t="s">
        <v>2595</v>
      </c>
      <c r="C1296" s="6" t="s">
        <v>307</v>
      </c>
      <c r="D1296" s="6">
        <v>1</v>
      </c>
      <c r="E1296" s="6" t="s">
        <v>314</v>
      </c>
      <c r="F1296" s="6">
        <v>0</v>
      </c>
      <c r="G1296" s="6">
        <v>1</v>
      </c>
    </row>
    <row r="1297" spans="1:7" x14ac:dyDescent="0.35">
      <c r="A1297" s="9" t="s">
        <v>2681</v>
      </c>
      <c r="B1297" s="6" t="s">
        <v>2595</v>
      </c>
      <c r="C1297" s="6" t="s">
        <v>309</v>
      </c>
      <c r="D1297" s="6">
        <v>1</v>
      </c>
      <c r="E1297" s="6"/>
      <c r="F1297" s="6">
        <v>0</v>
      </c>
      <c r="G1297" s="6">
        <v>1</v>
      </c>
    </row>
    <row r="1298" spans="1:7" x14ac:dyDescent="0.35">
      <c r="A1298" s="9" t="s">
        <v>2682</v>
      </c>
      <c r="B1298" s="6" t="s">
        <v>2595</v>
      </c>
      <c r="C1298" s="6" t="s">
        <v>328</v>
      </c>
      <c r="D1298" s="6">
        <v>1</v>
      </c>
      <c r="E1298" s="6"/>
      <c r="F1298" s="6">
        <v>0</v>
      </c>
      <c r="G1298" s="6">
        <v>1</v>
      </c>
    </row>
    <row r="1299" spans="1:7" x14ac:dyDescent="0.35">
      <c r="A1299" s="9" t="s">
        <v>2712</v>
      </c>
      <c r="B1299" s="5" t="s">
        <v>2595</v>
      </c>
      <c r="C1299" s="6" t="s">
        <v>2306</v>
      </c>
      <c r="D1299" s="6">
        <v>1</v>
      </c>
      <c r="E1299" s="6"/>
      <c r="F1299" s="6">
        <v>0</v>
      </c>
      <c r="G1299" s="6">
        <v>1</v>
      </c>
    </row>
    <row r="1300" spans="1:7" x14ac:dyDescent="0.35">
      <c r="A1300" s="9" t="s">
        <v>2742</v>
      </c>
      <c r="B1300" s="6" t="s">
        <v>1297</v>
      </c>
      <c r="C1300" s="6" t="s">
        <v>709</v>
      </c>
      <c r="D1300" s="6">
        <v>15</v>
      </c>
      <c r="E1300" s="6"/>
      <c r="F1300" s="6">
        <v>0</v>
      </c>
      <c r="G1300" s="6">
        <v>1</v>
      </c>
    </row>
    <row r="1301" spans="1:7" x14ac:dyDescent="0.35">
      <c r="A1301" s="9" t="s">
        <v>2743</v>
      </c>
      <c r="B1301" s="6" t="s">
        <v>1297</v>
      </c>
      <c r="C1301" s="6" t="s">
        <v>711</v>
      </c>
      <c r="D1301" s="6">
        <v>5</v>
      </c>
      <c r="E1301" s="6"/>
      <c r="F1301" s="6">
        <v>0</v>
      </c>
      <c r="G1301" s="6">
        <v>1</v>
      </c>
    </row>
    <row r="1302" spans="1:7" x14ac:dyDescent="0.35">
      <c r="A1302" s="9" t="s">
        <v>2744</v>
      </c>
      <c r="B1302" s="6" t="s">
        <v>1297</v>
      </c>
      <c r="C1302" s="6" t="s">
        <v>1451</v>
      </c>
      <c r="D1302" s="6">
        <v>0</v>
      </c>
      <c r="E1302" s="6"/>
      <c r="F1302" s="6">
        <v>0</v>
      </c>
      <c r="G1302" s="6">
        <v>1</v>
      </c>
    </row>
    <row r="1303" spans="1:7" x14ac:dyDescent="0.35">
      <c r="A1303" s="9" t="s">
        <v>2745</v>
      </c>
      <c r="B1303" s="6" t="s">
        <v>1571</v>
      </c>
      <c r="C1303" s="6" t="s">
        <v>709</v>
      </c>
      <c r="D1303" s="6">
        <v>15</v>
      </c>
      <c r="E1303" s="6"/>
      <c r="F1303" s="6">
        <v>0</v>
      </c>
      <c r="G1303" s="6">
        <v>1</v>
      </c>
    </row>
    <row r="1304" spans="1:7" x14ac:dyDescent="0.35">
      <c r="A1304" s="9" t="s">
        <v>2746</v>
      </c>
      <c r="B1304" s="6" t="s">
        <v>1571</v>
      </c>
      <c r="C1304" s="6" t="s">
        <v>711</v>
      </c>
      <c r="D1304" s="6">
        <v>5</v>
      </c>
      <c r="E1304" s="6"/>
      <c r="F1304" s="6">
        <v>0</v>
      </c>
      <c r="G1304" s="6">
        <v>1</v>
      </c>
    </row>
    <row r="1305" spans="1:7" x14ac:dyDescent="0.35">
      <c r="A1305" s="9" t="s">
        <v>2747</v>
      </c>
      <c r="B1305" s="6" t="s">
        <v>1571</v>
      </c>
      <c r="C1305" s="6" t="s">
        <v>1451</v>
      </c>
      <c r="D1305" s="6">
        <v>0</v>
      </c>
      <c r="E1305" s="6"/>
      <c r="F1305" s="6">
        <v>0</v>
      </c>
      <c r="G1305" s="6">
        <v>1</v>
      </c>
    </row>
    <row r="1306" spans="1:7" x14ac:dyDescent="0.35">
      <c r="A1306" s="9" t="s">
        <v>2748</v>
      </c>
      <c r="B1306" s="5" t="s">
        <v>2267</v>
      </c>
      <c r="C1306" s="6" t="s">
        <v>2199</v>
      </c>
      <c r="D1306" s="6">
        <v>5</v>
      </c>
      <c r="E1306" s="6"/>
      <c r="F1306" s="6">
        <v>0</v>
      </c>
      <c r="G1306" s="6">
        <v>1</v>
      </c>
    </row>
    <row r="1307" spans="1:7" x14ac:dyDescent="0.35">
      <c r="A1307" s="9" t="s">
        <v>2749</v>
      </c>
      <c r="B1307" s="5" t="s">
        <v>2267</v>
      </c>
      <c r="C1307" s="6" t="s">
        <v>2200</v>
      </c>
      <c r="D1307" s="6">
        <v>5</v>
      </c>
      <c r="E1307" s="6"/>
      <c r="F1307" s="6">
        <v>0</v>
      </c>
      <c r="G1307" s="6">
        <v>1</v>
      </c>
    </row>
    <row r="1308" spans="1:7" x14ac:dyDescent="0.35">
      <c r="A1308" s="9" t="s">
        <v>2782</v>
      </c>
      <c r="B1308" s="7" t="s">
        <v>2751</v>
      </c>
      <c r="C1308" s="6" t="s">
        <v>652</v>
      </c>
      <c r="D1308" s="6">
        <v>5</v>
      </c>
      <c r="E1308" s="6" t="s">
        <v>253</v>
      </c>
      <c r="F1308" s="6">
        <v>0</v>
      </c>
      <c r="G1308" s="6">
        <v>1</v>
      </c>
    </row>
    <row r="1309" spans="1:7" x14ac:dyDescent="0.35">
      <c r="A1309" s="9" t="s">
        <v>2783</v>
      </c>
      <c r="B1309" s="6" t="s">
        <v>2753</v>
      </c>
      <c r="C1309" s="6" t="s">
        <v>652</v>
      </c>
      <c r="D1309" s="6">
        <v>5</v>
      </c>
      <c r="E1309" s="6" t="s">
        <v>253</v>
      </c>
      <c r="F1309" s="6">
        <v>0</v>
      </c>
      <c r="G1309" s="6">
        <v>1</v>
      </c>
    </row>
    <row r="1310" spans="1:7" x14ac:dyDescent="0.35">
      <c r="A1310" s="9" t="s">
        <v>2784</v>
      </c>
      <c r="B1310" s="6" t="s">
        <v>2754</v>
      </c>
      <c r="C1310" s="6" t="s">
        <v>652</v>
      </c>
      <c r="D1310" s="6">
        <v>5</v>
      </c>
      <c r="E1310" s="6" t="s">
        <v>253</v>
      </c>
      <c r="F1310" s="6">
        <v>0</v>
      </c>
      <c r="G1310" s="6">
        <v>1</v>
      </c>
    </row>
    <row r="1311" spans="1:7" x14ac:dyDescent="0.35">
      <c r="A1311" s="9" t="s">
        <v>2785</v>
      </c>
      <c r="B1311" s="6" t="s">
        <v>2754</v>
      </c>
      <c r="C1311" s="6" t="s">
        <v>711</v>
      </c>
      <c r="D1311" s="6">
        <v>5</v>
      </c>
      <c r="E1311" s="6"/>
      <c r="F1311" s="6">
        <v>0</v>
      </c>
      <c r="G1311" s="6">
        <v>1</v>
      </c>
    </row>
    <row r="1312" spans="1:7" x14ac:dyDescent="0.35">
      <c r="A1312" s="9" t="s">
        <v>2786</v>
      </c>
      <c r="B1312" s="6" t="s">
        <v>2754</v>
      </c>
      <c r="C1312" s="6" t="s">
        <v>2755</v>
      </c>
      <c r="D1312" s="6">
        <v>0</v>
      </c>
      <c r="E1312" s="6"/>
      <c r="F1312" s="6">
        <v>0</v>
      </c>
      <c r="G1312" s="6">
        <v>1</v>
      </c>
    </row>
    <row r="1313" spans="1:7" x14ac:dyDescent="0.35">
      <c r="A1313" s="9" t="s">
        <v>2787</v>
      </c>
      <c r="B1313" s="6" t="s">
        <v>2757</v>
      </c>
      <c r="C1313" s="6" t="s">
        <v>652</v>
      </c>
      <c r="D1313" s="6">
        <v>5</v>
      </c>
      <c r="E1313" s="6" t="s">
        <v>253</v>
      </c>
      <c r="F1313" s="6">
        <v>0</v>
      </c>
      <c r="G1313" s="6">
        <v>1</v>
      </c>
    </row>
    <row r="1314" spans="1:7" x14ac:dyDescent="0.35">
      <c r="A1314" s="9" t="s">
        <v>2788</v>
      </c>
      <c r="B1314" s="6" t="s">
        <v>2759</v>
      </c>
      <c r="C1314" s="6" t="s">
        <v>652</v>
      </c>
      <c r="D1314" s="6">
        <v>5</v>
      </c>
      <c r="E1314" s="6" t="s">
        <v>253</v>
      </c>
      <c r="F1314" s="6">
        <v>0</v>
      </c>
      <c r="G1314" s="6">
        <v>1</v>
      </c>
    </row>
    <row r="1315" spans="1:7" x14ac:dyDescent="0.35">
      <c r="A1315" s="9" t="s">
        <v>2789</v>
      </c>
      <c r="B1315" s="6" t="s">
        <v>2761</v>
      </c>
      <c r="C1315" s="6" t="s">
        <v>652</v>
      </c>
      <c r="D1315" s="6">
        <v>5</v>
      </c>
      <c r="E1315" s="6" t="s">
        <v>253</v>
      </c>
      <c r="F1315" s="6">
        <v>0</v>
      </c>
      <c r="G1315" s="6">
        <v>1</v>
      </c>
    </row>
    <row r="1316" spans="1:7" x14ac:dyDescent="0.35">
      <c r="A1316" s="9" t="s">
        <v>2790</v>
      </c>
      <c r="B1316" s="6" t="s">
        <v>2763</v>
      </c>
      <c r="C1316" s="6" t="s">
        <v>652</v>
      </c>
      <c r="D1316" s="6">
        <v>5</v>
      </c>
      <c r="E1316" s="6" t="s">
        <v>253</v>
      </c>
      <c r="F1316" s="6">
        <v>0</v>
      </c>
      <c r="G1316" s="6">
        <v>1</v>
      </c>
    </row>
    <row r="1317" spans="1:7" x14ac:dyDescent="0.35">
      <c r="A1317" s="9" t="s">
        <v>2791</v>
      </c>
      <c r="B1317" s="6" t="s">
        <v>2765</v>
      </c>
      <c r="C1317" s="6" t="s">
        <v>652</v>
      </c>
      <c r="D1317" s="6">
        <v>5</v>
      </c>
      <c r="E1317" s="6" t="s">
        <v>253</v>
      </c>
      <c r="F1317" s="6">
        <v>0</v>
      </c>
      <c r="G1317" s="6">
        <v>1</v>
      </c>
    </row>
    <row r="1318" spans="1:7" x14ac:dyDescent="0.35">
      <c r="A1318" s="9" t="s">
        <v>2792</v>
      </c>
      <c r="B1318" s="6" t="s">
        <v>2766</v>
      </c>
      <c r="C1318" s="6" t="s">
        <v>259</v>
      </c>
      <c r="D1318" s="6">
        <v>10</v>
      </c>
      <c r="E1318" s="6" t="s">
        <v>253</v>
      </c>
      <c r="F1318" s="6">
        <v>0</v>
      </c>
      <c r="G1318" s="6">
        <v>1</v>
      </c>
    </row>
    <row r="1319" spans="1:7" x14ac:dyDescent="0.35">
      <c r="A1319" s="9" t="s">
        <v>2793</v>
      </c>
      <c r="B1319" s="6" t="s">
        <v>2768</v>
      </c>
      <c r="C1319" s="6" t="s">
        <v>652</v>
      </c>
      <c r="D1319" s="6">
        <v>5</v>
      </c>
      <c r="E1319" s="6" t="s">
        <v>253</v>
      </c>
      <c r="F1319" s="6">
        <v>0</v>
      </c>
      <c r="G1319" s="6">
        <v>1</v>
      </c>
    </row>
    <row r="1320" spans="1:7" x14ac:dyDescent="0.35">
      <c r="A1320" s="9" t="s">
        <v>2794</v>
      </c>
      <c r="B1320" s="6" t="s">
        <v>2770</v>
      </c>
      <c r="C1320" s="6" t="s">
        <v>652</v>
      </c>
      <c r="D1320" s="6">
        <v>5</v>
      </c>
      <c r="E1320" s="6" t="s">
        <v>253</v>
      </c>
      <c r="F1320" s="6">
        <v>0</v>
      </c>
      <c r="G1320" s="6">
        <v>1</v>
      </c>
    </row>
    <row r="1321" spans="1:7" x14ac:dyDescent="0.35">
      <c r="A1321" s="9" t="s">
        <v>2795</v>
      </c>
      <c r="B1321" s="6" t="s">
        <v>2772</v>
      </c>
      <c r="C1321" s="6" t="s">
        <v>652</v>
      </c>
      <c r="D1321" s="6">
        <v>5</v>
      </c>
      <c r="E1321" s="6" t="s">
        <v>253</v>
      </c>
      <c r="F1321" s="6">
        <v>0</v>
      </c>
      <c r="G1321" s="6">
        <v>1</v>
      </c>
    </row>
    <row r="1322" spans="1:7" x14ac:dyDescent="0.35">
      <c r="A1322" s="9" t="s">
        <v>2796</v>
      </c>
      <c r="B1322" s="6" t="s">
        <v>2774</v>
      </c>
      <c r="C1322" s="6" t="s">
        <v>652</v>
      </c>
      <c r="D1322" s="6">
        <v>5</v>
      </c>
      <c r="E1322" s="6" t="s">
        <v>253</v>
      </c>
      <c r="F1322" s="6">
        <v>0</v>
      </c>
      <c r="G1322" s="6">
        <v>1</v>
      </c>
    </row>
    <row r="1323" spans="1:7" x14ac:dyDescent="0.35">
      <c r="A1323" s="9" t="s">
        <v>2797</v>
      </c>
      <c r="B1323" s="6" t="s">
        <v>2776</v>
      </c>
      <c r="C1323" s="6" t="s">
        <v>652</v>
      </c>
      <c r="D1323" s="6">
        <v>5</v>
      </c>
      <c r="E1323" s="6" t="s">
        <v>253</v>
      </c>
      <c r="F1323" s="6">
        <v>0</v>
      </c>
      <c r="G1323" s="6">
        <v>1</v>
      </c>
    </row>
    <row r="1324" spans="1:7" x14ac:dyDescent="0.35">
      <c r="A1324" s="9" t="s">
        <v>2798</v>
      </c>
      <c r="B1324" s="6" t="s">
        <v>2778</v>
      </c>
      <c r="C1324" s="6" t="s">
        <v>2779</v>
      </c>
      <c r="D1324" s="6">
        <v>10</v>
      </c>
      <c r="E1324" s="6"/>
      <c r="F1324" s="6">
        <v>0</v>
      </c>
      <c r="G1324" s="6">
        <v>1</v>
      </c>
    </row>
    <row r="1325" spans="1:7" x14ac:dyDescent="0.35">
      <c r="A1325" s="9" t="s">
        <v>2799</v>
      </c>
      <c r="B1325" s="6" t="s">
        <v>2778</v>
      </c>
      <c r="C1325" s="6" t="s">
        <v>652</v>
      </c>
      <c r="D1325" s="6">
        <v>5</v>
      </c>
      <c r="E1325" s="6"/>
      <c r="F1325" s="6">
        <v>0</v>
      </c>
      <c r="G1325" s="6">
        <v>1</v>
      </c>
    </row>
    <row r="1326" spans="1:7" x14ac:dyDescent="0.35">
      <c r="A1326" s="9" t="s">
        <v>2800</v>
      </c>
      <c r="B1326" s="6" t="s">
        <v>2778</v>
      </c>
      <c r="C1326" s="6" t="s">
        <v>2780</v>
      </c>
      <c r="D1326" s="6">
        <v>5</v>
      </c>
      <c r="E1326" s="6"/>
      <c r="F1326" s="6">
        <v>0</v>
      </c>
      <c r="G1326" s="6">
        <v>1</v>
      </c>
    </row>
    <row r="1327" spans="1:7" x14ac:dyDescent="0.35">
      <c r="A1327" s="9" t="s">
        <v>2803</v>
      </c>
      <c r="B1327" s="6" t="s">
        <v>2802</v>
      </c>
      <c r="C1327" s="6" t="s">
        <v>317</v>
      </c>
      <c r="D1327" s="6">
        <v>1</v>
      </c>
      <c r="E1327" s="6"/>
      <c r="F1327" s="6">
        <v>0</v>
      </c>
      <c r="G1327" s="6">
        <v>1</v>
      </c>
    </row>
    <row r="1328" spans="1:7" x14ac:dyDescent="0.35">
      <c r="A1328" s="9" t="s">
        <v>2804</v>
      </c>
      <c r="B1328" s="6" t="s">
        <v>2802</v>
      </c>
      <c r="C1328" s="6" t="s">
        <v>2306</v>
      </c>
      <c r="D1328" s="6">
        <v>1</v>
      </c>
      <c r="E1328" s="6"/>
      <c r="F1328" s="6">
        <v>0</v>
      </c>
      <c r="G1328" s="6">
        <v>1</v>
      </c>
    </row>
    <row r="1329" spans="1:7" x14ac:dyDescent="0.35">
      <c r="A1329" s="9" t="s">
        <v>2825</v>
      </c>
      <c r="B1329" s="6" t="s">
        <v>2807</v>
      </c>
      <c r="C1329" s="6" t="s">
        <v>435</v>
      </c>
      <c r="D1329" s="6">
        <v>5</v>
      </c>
      <c r="E1329" s="6"/>
      <c r="F1329" s="6">
        <v>0</v>
      </c>
      <c r="G1329" s="6">
        <v>1</v>
      </c>
    </row>
    <row r="1330" spans="1:7" x14ac:dyDescent="0.35">
      <c r="A1330" s="9" t="s">
        <v>2826</v>
      </c>
      <c r="B1330" s="6" t="s">
        <v>2807</v>
      </c>
      <c r="C1330" s="6" t="s">
        <v>259</v>
      </c>
      <c r="D1330" s="6">
        <v>10</v>
      </c>
      <c r="E1330" s="6" t="s">
        <v>253</v>
      </c>
      <c r="F1330" s="6">
        <v>0</v>
      </c>
      <c r="G1330" s="6">
        <v>1</v>
      </c>
    </row>
    <row r="1331" spans="1:7" x14ac:dyDescent="0.35">
      <c r="A1331" s="9" t="s">
        <v>2827</v>
      </c>
      <c r="B1331" s="6" t="s">
        <v>2807</v>
      </c>
      <c r="C1331" s="6" t="s">
        <v>2779</v>
      </c>
      <c r="D1331" s="6">
        <v>10</v>
      </c>
      <c r="E1331" s="6"/>
      <c r="F1331" s="6">
        <v>0</v>
      </c>
      <c r="G1331" s="6">
        <v>1</v>
      </c>
    </row>
    <row r="1332" spans="1:7" x14ac:dyDescent="0.35">
      <c r="A1332" s="9" t="s">
        <v>2828</v>
      </c>
      <c r="B1332" s="6" t="s">
        <v>2810</v>
      </c>
      <c r="C1332" s="6" t="s">
        <v>283</v>
      </c>
      <c r="D1332" s="6">
        <v>25</v>
      </c>
      <c r="E1332" s="6"/>
      <c r="F1332" s="6">
        <v>0</v>
      </c>
      <c r="G1332" s="6">
        <v>1</v>
      </c>
    </row>
    <row r="1333" spans="1:7" x14ac:dyDescent="0.35">
      <c r="A1333" s="9" t="s">
        <v>2829</v>
      </c>
      <c r="B1333" s="6" t="s">
        <v>2810</v>
      </c>
      <c r="C1333" s="6" t="s">
        <v>2306</v>
      </c>
      <c r="D1333" s="6">
        <v>1</v>
      </c>
      <c r="E1333" s="6"/>
      <c r="F1333" s="6">
        <v>0</v>
      </c>
      <c r="G1333" s="6">
        <v>1</v>
      </c>
    </row>
    <row r="1334" spans="1:7" x14ac:dyDescent="0.35">
      <c r="A1334" s="9" t="s">
        <v>2830</v>
      </c>
      <c r="B1334" s="6" t="s">
        <v>2810</v>
      </c>
      <c r="C1334" s="6" t="s">
        <v>309</v>
      </c>
      <c r="D1334" s="6">
        <v>1</v>
      </c>
      <c r="E1334" s="6"/>
      <c r="F1334" s="6">
        <v>0</v>
      </c>
      <c r="G1334" s="6">
        <v>1</v>
      </c>
    </row>
    <row r="1335" spans="1:7" x14ac:dyDescent="0.35">
      <c r="A1335" s="9" t="s">
        <v>2831</v>
      </c>
      <c r="B1335" s="6" t="s">
        <v>2812</v>
      </c>
      <c r="C1335" s="6" t="s">
        <v>283</v>
      </c>
      <c r="D1335" s="6">
        <v>25</v>
      </c>
      <c r="E1335" s="6"/>
      <c r="F1335" s="6">
        <v>0</v>
      </c>
      <c r="G1335" s="6">
        <v>1</v>
      </c>
    </row>
    <row r="1336" spans="1:7" x14ac:dyDescent="0.35">
      <c r="A1336" s="9" t="s">
        <v>2832</v>
      </c>
      <c r="B1336" s="6" t="s">
        <v>2812</v>
      </c>
      <c r="C1336" s="6" t="s">
        <v>350</v>
      </c>
      <c r="D1336" s="6">
        <v>2</v>
      </c>
      <c r="E1336" s="6" t="s">
        <v>314</v>
      </c>
      <c r="F1336" s="6">
        <v>0</v>
      </c>
      <c r="G1336" s="6">
        <v>1</v>
      </c>
    </row>
    <row r="1337" spans="1:7" x14ac:dyDescent="0.35">
      <c r="A1337" s="9" t="s">
        <v>2833</v>
      </c>
      <c r="B1337" s="6" t="s">
        <v>2812</v>
      </c>
      <c r="C1337" s="6" t="s">
        <v>2813</v>
      </c>
      <c r="D1337" s="6">
        <v>2</v>
      </c>
      <c r="E1337" s="6"/>
      <c r="F1337" s="6">
        <v>0</v>
      </c>
      <c r="G1337" s="6">
        <v>1</v>
      </c>
    </row>
    <row r="1338" spans="1:7" x14ac:dyDescent="0.35">
      <c r="A1338" s="9" t="s">
        <v>2834</v>
      </c>
      <c r="B1338" s="6" t="s">
        <v>2812</v>
      </c>
      <c r="C1338" s="6" t="s">
        <v>2306</v>
      </c>
      <c r="D1338" s="6">
        <v>1</v>
      </c>
      <c r="E1338" s="6"/>
      <c r="F1338" s="6">
        <v>0</v>
      </c>
      <c r="G1338" s="6">
        <v>1</v>
      </c>
    </row>
    <row r="1339" spans="1:7" x14ac:dyDescent="0.35">
      <c r="A1339" s="9" t="s">
        <v>2835</v>
      </c>
      <c r="B1339" s="6" t="s">
        <v>2812</v>
      </c>
      <c r="C1339" s="6" t="s">
        <v>309</v>
      </c>
      <c r="D1339" s="6">
        <v>1</v>
      </c>
      <c r="E1339" s="6"/>
      <c r="F1339" s="6">
        <v>0</v>
      </c>
      <c r="G1339" s="6">
        <v>1</v>
      </c>
    </row>
    <row r="1340" spans="1:7" x14ac:dyDescent="0.35">
      <c r="A1340" s="9" t="s">
        <v>2836</v>
      </c>
      <c r="B1340" s="6" t="s">
        <v>2816</v>
      </c>
      <c r="C1340" s="6" t="s">
        <v>281</v>
      </c>
      <c r="D1340" s="6">
        <v>30</v>
      </c>
      <c r="E1340" s="6"/>
      <c r="F1340" s="6">
        <v>0</v>
      </c>
      <c r="G1340" s="6">
        <v>1</v>
      </c>
    </row>
    <row r="1341" spans="1:7" x14ac:dyDescent="0.35">
      <c r="A1341" s="9" t="s">
        <v>2837</v>
      </c>
      <c r="B1341" s="6" t="s">
        <v>2816</v>
      </c>
      <c r="C1341" s="6" t="s">
        <v>2306</v>
      </c>
      <c r="D1341" s="6">
        <v>1</v>
      </c>
      <c r="E1341" s="6"/>
      <c r="F1341" s="6">
        <v>0</v>
      </c>
      <c r="G1341" s="6">
        <v>1</v>
      </c>
    </row>
    <row r="1342" spans="1:7" x14ac:dyDescent="0.35">
      <c r="A1342" s="9" t="s">
        <v>2838</v>
      </c>
      <c r="B1342" s="6" t="s">
        <v>2817</v>
      </c>
      <c r="C1342" s="6" t="s">
        <v>2306</v>
      </c>
      <c r="D1342" s="6">
        <v>5</v>
      </c>
      <c r="E1342" s="6"/>
      <c r="F1342" s="6">
        <v>0</v>
      </c>
      <c r="G1342" s="6">
        <v>1</v>
      </c>
    </row>
    <row r="1343" spans="1:7" x14ac:dyDescent="0.35">
      <c r="A1343" s="9" t="s">
        <v>2839</v>
      </c>
      <c r="B1343" s="6" t="s">
        <v>2818</v>
      </c>
      <c r="C1343" s="6" t="s">
        <v>2306</v>
      </c>
      <c r="D1343" s="6">
        <v>5</v>
      </c>
      <c r="E1343" s="6"/>
      <c r="F1343" s="6">
        <v>0</v>
      </c>
      <c r="G1343" s="6">
        <v>1</v>
      </c>
    </row>
    <row r="1344" spans="1:7" x14ac:dyDescent="0.35">
      <c r="A1344" s="9" t="s">
        <v>2840</v>
      </c>
      <c r="B1344" s="6" t="s">
        <v>2820</v>
      </c>
      <c r="C1344" s="6" t="s">
        <v>309</v>
      </c>
      <c r="D1344" s="6">
        <v>5</v>
      </c>
      <c r="E1344" s="6"/>
      <c r="F1344" s="6">
        <v>0</v>
      </c>
      <c r="G1344" s="6">
        <v>1</v>
      </c>
    </row>
    <row r="1345" spans="1:7" x14ac:dyDescent="0.35">
      <c r="A1345" s="9" t="s">
        <v>2841</v>
      </c>
      <c r="B1345" s="6" t="s">
        <v>2820</v>
      </c>
      <c r="C1345" s="6" t="s">
        <v>2306</v>
      </c>
      <c r="D1345" s="6">
        <v>5</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283</v>
      </c>
      <c r="D1347" s="6">
        <v>25</v>
      </c>
      <c r="E1347" s="6"/>
      <c r="F1347" s="6">
        <v>0</v>
      </c>
      <c r="G1347" s="6">
        <v>1</v>
      </c>
    </row>
    <row r="1348" spans="1:7" x14ac:dyDescent="0.35">
      <c r="A1348" s="9" t="s">
        <v>2844</v>
      </c>
      <c r="B1348" s="6" t="s">
        <v>2822</v>
      </c>
      <c r="C1348" s="6" t="s">
        <v>309</v>
      </c>
      <c r="D1348" s="6">
        <v>1</v>
      </c>
      <c r="E1348" s="6"/>
      <c r="F1348" s="6">
        <v>0</v>
      </c>
      <c r="G1348" s="6">
        <v>1</v>
      </c>
    </row>
    <row r="1349" spans="1:7" x14ac:dyDescent="0.35">
      <c r="A1349" s="9" t="s">
        <v>2845</v>
      </c>
      <c r="B1349" s="6" t="s">
        <v>2822</v>
      </c>
      <c r="C1349" s="6" t="s">
        <v>317</v>
      </c>
      <c r="D1349" s="6">
        <v>1</v>
      </c>
      <c r="E1349" s="6"/>
      <c r="F1349" s="6">
        <v>0</v>
      </c>
      <c r="G1349" s="6">
        <v>1</v>
      </c>
    </row>
    <row r="1350" spans="1:7" x14ac:dyDescent="0.35">
      <c r="A1350" s="9" t="s">
        <v>2846</v>
      </c>
      <c r="B1350" s="6" t="s">
        <v>2822</v>
      </c>
      <c r="C1350" s="6" t="s">
        <v>2306</v>
      </c>
      <c r="D1350" s="6">
        <v>1</v>
      </c>
      <c r="E1350" s="6"/>
      <c r="F1350" s="6">
        <v>0</v>
      </c>
      <c r="G1350" s="6">
        <v>1</v>
      </c>
    </row>
    <row r="1351" spans="1:7" x14ac:dyDescent="0.35">
      <c r="A1351" s="9" t="s">
        <v>2847</v>
      </c>
      <c r="B1351" s="6" t="s">
        <v>2824</v>
      </c>
      <c r="C1351" s="6" t="s">
        <v>350</v>
      </c>
      <c r="D1351" s="6">
        <v>5</v>
      </c>
      <c r="E1351" s="6"/>
      <c r="F1351" s="6">
        <v>0</v>
      </c>
      <c r="G1351" s="6">
        <v>1</v>
      </c>
    </row>
    <row r="1352" spans="1:7" x14ac:dyDescent="0.35">
      <c r="A1352" s="9" t="s">
        <v>2848</v>
      </c>
      <c r="B1352" s="5" t="s">
        <v>2849</v>
      </c>
      <c r="C1352" s="6" t="s">
        <v>2306</v>
      </c>
      <c r="D1352" s="6">
        <v>1</v>
      </c>
      <c r="E1352" s="6"/>
      <c r="F1352" s="6">
        <v>0</v>
      </c>
      <c r="G1352" s="6">
        <v>1</v>
      </c>
    </row>
    <row r="1353" spans="1:7" x14ac:dyDescent="0.35">
      <c r="A1353" s="9" t="s">
        <v>2858</v>
      </c>
      <c r="B1353" t="s">
        <v>1240</v>
      </c>
      <c r="C1353" s="6" t="s">
        <v>2854</v>
      </c>
      <c r="D1353" s="6">
        <v>50</v>
      </c>
      <c r="F1353" s="6">
        <v>0</v>
      </c>
      <c r="G1353" s="6">
        <v>1</v>
      </c>
    </row>
    <row r="1354" spans="1:7" x14ac:dyDescent="0.35">
      <c r="A1354" s="9" t="s">
        <v>2859</v>
      </c>
      <c r="B1354" t="s">
        <v>1240</v>
      </c>
      <c r="C1354" s="6" t="s">
        <v>2855</v>
      </c>
      <c r="D1354" s="6">
        <v>50</v>
      </c>
      <c r="F1354" s="6">
        <v>0</v>
      </c>
      <c r="G1354" s="6">
        <v>1</v>
      </c>
    </row>
    <row r="1355" spans="1:7" x14ac:dyDescent="0.35">
      <c r="A1355" s="9" t="s">
        <v>2860</v>
      </c>
      <c r="B1355" t="s">
        <v>1240</v>
      </c>
      <c r="C1355" s="6" t="s">
        <v>2856</v>
      </c>
      <c r="D1355" s="6">
        <v>50</v>
      </c>
      <c r="F1355" s="6">
        <v>0</v>
      </c>
      <c r="G1355" s="6">
        <v>1</v>
      </c>
    </row>
    <row r="1356" spans="1:7" x14ac:dyDescent="0.35">
      <c r="A1356" s="9" t="s">
        <v>2861</v>
      </c>
      <c r="B1356" t="s">
        <v>1240</v>
      </c>
      <c r="C1356" s="6" t="s">
        <v>2857</v>
      </c>
      <c r="D1356" s="6">
        <v>50</v>
      </c>
      <c r="F1356" s="6">
        <v>0</v>
      </c>
      <c r="G1356" s="6">
        <v>1</v>
      </c>
    </row>
    <row r="1357" spans="1:7" x14ac:dyDescent="0.35">
      <c r="A1357" s="9" t="s">
        <v>2871</v>
      </c>
      <c r="B1357" s="5" t="s">
        <v>2593</v>
      </c>
      <c r="C1357" s="6" t="s">
        <v>2867</v>
      </c>
      <c r="D1357" s="6">
        <v>0</v>
      </c>
      <c r="E1357" t="s">
        <v>2866</v>
      </c>
      <c r="F1357" s="6">
        <v>0</v>
      </c>
      <c r="G1357" s="6">
        <v>1</v>
      </c>
    </row>
    <row r="1358" spans="1:7" x14ac:dyDescent="0.35">
      <c r="A1358" s="9" t="s">
        <v>2872</v>
      </c>
      <c r="B1358" s="7" t="s">
        <v>2187</v>
      </c>
      <c r="C1358" s="6" t="s">
        <v>2867</v>
      </c>
      <c r="D1358" s="6">
        <v>0</v>
      </c>
      <c r="E1358" t="s">
        <v>2866</v>
      </c>
      <c r="F1358" s="6">
        <v>0</v>
      </c>
      <c r="G1358" s="6">
        <v>1</v>
      </c>
    </row>
    <row r="1359" spans="1:7" x14ac:dyDescent="0.35">
      <c r="A1359" s="9" t="s">
        <v>2873</v>
      </c>
      <c r="B1359" t="s">
        <v>2870</v>
      </c>
      <c r="C1359" s="6" t="s">
        <v>2883</v>
      </c>
      <c r="D1359" s="6">
        <v>20</v>
      </c>
      <c r="F1359" s="6">
        <v>0</v>
      </c>
      <c r="G1359" s="6">
        <v>1</v>
      </c>
    </row>
    <row r="1360" spans="1:7" x14ac:dyDescent="0.35">
      <c r="A1360" s="9" t="s">
        <v>2874</v>
      </c>
      <c r="B1360" t="s">
        <v>2885</v>
      </c>
      <c r="C1360" s="6" t="s">
        <v>2886</v>
      </c>
      <c r="D1360" s="6">
        <v>40</v>
      </c>
      <c r="F1360" s="6">
        <v>0</v>
      </c>
      <c r="G1360" s="6">
        <v>1</v>
      </c>
    </row>
    <row r="1361" spans="1:7" x14ac:dyDescent="0.35">
      <c r="A1361" s="9" t="s">
        <v>2875</v>
      </c>
      <c r="B1361" t="s">
        <v>2885</v>
      </c>
      <c r="C1361" s="6" t="s">
        <v>366</v>
      </c>
      <c r="D1361" s="6">
        <v>15</v>
      </c>
      <c r="F1361" s="6">
        <v>0</v>
      </c>
      <c r="G1361" s="6">
        <v>1</v>
      </c>
    </row>
    <row r="1362" spans="1:7" x14ac:dyDescent="0.35">
      <c r="A1362" s="9" t="s">
        <v>2876</v>
      </c>
      <c r="B1362" t="s">
        <v>2885</v>
      </c>
      <c r="C1362" s="6" t="s">
        <v>294</v>
      </c>
      <c r="D1362" s="6">
        <v>10</v>
      </c>
      <c r="F1362" s="6">
        <v>0</v>
      </c>
      <c r="G1362" s="6">
        <v>3</v>
      </c>
    </row>
    <row r="1363" spans="1:7" x14ac:dyDescent="0.35">
      <c r="A1363" s="9" t="s">
        <v>2877</v>
      </c>
      <c r="B1363" t="s">
        <v>2889</v>
      </c>
      <c r="C1363" s="6" t="s">
        <v>2890</v>
      </c>
      <c r="D1363" s="6">
        <v>10</v>
      </c>
      <c r="F1363" s="6">
        <v>0</v>
      </c>
      <c r="G1363" s="6">
        <v>1</v>
      </c>
    </row>
    <row r="1364" spans="1:7" x14ac:dyDescent="0.35">
      <c r="A1364" s="9" t="s">
        <v>2878</v>
      </c>
      <c r="B1364" t="s">
        <v>2889</v>
      </c>
      <c r="C1364" s="6" t="s">
        <v>2306</v>
      </c>
      <c r="D1364" s="6">
        <v>5</v>
      </c>
      <c r="F1364" s="6">
        <v>0</v>
      </c>
      <c r="G1364" s="6">
        <v>1</v>
      </c>
    </row>
    <row r="1365" spans="1:7" x14ac:dyDescent="0.35">
      <c r="A1365" s="9" t="s">
        <v>2879</v>
      </c>
      <c r="B1365" t="s">
        <v>2889</v>
      </c>
      <c r="C1365" s="6" t="s">
        <v>2888</v>
      </c>
      <c r="D1365" s="6">
        <v>0</v>
      </c>
      <c r="F1365" s="6">
        <v>0</v>
      </c>
      <c r="G1365" s="6">
        <v>1</v>
      </c>
    </row>
    <row r="1366" spans="1:7" x14ac:dyDescent="0.35">
      <c r="A1366" s="9" t="s">
        <v>2880</v>
      </c>
      <c r="B1366" t="s">
        <v>2894</v>
      </c>
      <c r="C1366" s="6" t="s">
        <v>283</v>
      </c>
      <c r="D1366" s="6">
        <v>25</v>
      </c>
      <c r="F1366" s="6">
        <v>0</v>
      </c>
      <c r="G1366" s="6">
        <v>1</v>
      </c>
    </row>
    <row r="1367" spans="1:7" x14ac:dyDescent="0.35">
      <c r="A1367" s="9" t="s">
        <v>2881</v>
      </c>
      <c r="B1367" t="s">
        <v>2894</v>
      </c>
      <c r="C1367" s="6" t="s">
        <v>317</v>
      </c>
      <c r="D1367" s="6">
        <v>1</v>
      </c>
      <c r="F1367" s="6">
        <v>0</v>
      </c>
      <c r="G1367" s="6">
        <v>1</v>
      </c>
    </row>
    <row r="1368" spans="1:7" x14ac:dyDescent="0.35">
      <c r="A1368" s="9" t="s">
        <v>2882</v>
      </c>
      <c r="B1368" t="s">
        <v>2894</v>
      </c>
      <c r="C1368" s="6" t="s">
        <v>2896</v>
      </c>
      <c r="D1368" s="6">
        <v>1</v>
      </c>
      <c r="E1368" t="s">
        <v>3696</v>
      </c>
      <c r="F1368" s="6">
        <v>0</v>
      </c>
      <c r="G1368" s="6">
        <v>1</v>
      </c>
    </row>
    <row r="1369" spans="1:7" x14ac:dyDescent="0.35">
      <c r="A1369" s="9" t="s">
        <v>2898</v>
      </c>
      <c r="B1369" t="s">
        <v>2894</v>
      </c>
      <c r="C1369" s="6" t="s">
        <v>2306</v>
      </c>
      <c r="D1369" s="6">
        <v>1</v>
      </c>
      <c r="F1369" s="6">
        <v>0</v>
      </c>
      <c r="G1369" s="6">
        <v>1</v>
      </c>
    </row>
    <row r="1370" spans="1:7" x14ac:dyDescent="0.35">
      <c r="A1370" s="9" t="s">
        <v>2899</v>
      </c>
      <c r="B1370" t="s">
        <v>2894</v>
      </c>
      <c r="C1370" s="6" t="s">
        <v>2897</v>
      </c>
      <c r="D1370" s="6">
        <v>0</v>
      </c>
      <c r="E1370" t="s">
        <v>3697</v>
      </c>
      <c r="F1370" s="6">
        <v>0</v>
      </c>
      <c r="G1370" s="6">
        <v>1</v>
      </c>
    </row>
    <row r="1371" spans="1:7" x14ac:dyDescent="0.35">
      <c r="A1371" s="9" t="s">
        <v>2900</v>
      </c>
      <c r="B1371" t="s">
        <v>2913</v>
      </c>
      <c r="C1371" s="6" t="s">
        <v>283</v>
      </c>
      <c r="D1371" s="6">
        <v>25</v>
      </c>
      <c r="F1371" s="6">
        <v>0</v>
      </c>
      <c r="G1371" s="6">
        <v>1</v>
      </c>
    </row>
    <row r="1372" spans="1:7" x14ac:dyDescent="0.35">
      <c r="A1372" s="9" t="s">
        <v>2901</v>
      </c>
      <c r="B1372" t="s">
        <v>2913</v>
      </c>
      <c r="C1372" s="6" t="s">
        <v>2306</v>
      </c>
      <c r="D1372" s="6">
        <v>1</v>
      </c>
      <c r="F1372" s="6">
        <v>0</v>
      </c>
      <c r="G1372" s="6">
        <v>1</v>
      </c>
    </row>
    <row r="1373" spans="1:7" x14ac:dyDescent="0.35">
      <c r="A1373" s="9" t="s">
        <v>2902</v>
      </c>
      <c r="B1373" t="s">
        <v>2913</v>
      </c>
      <c r="C1373" s="6" t="s">
        <v>2914</v>
      </c>
      <c r="D1373" s="6">
        <v>0</v>
      </c>
      <c r="F1373" s="6">
        <v>0</v>
      </c>
      <c r="G1373" s="6">
        <v>1</v>
      </c>
    </row>
    <row r="1374" spans="1:7" x14ac:dyDescent="0.35">
      <c r="A1374" s="9" t="s">
        <v>2903</v>
      </c>
      <c r="B1374" t="s">
        <v>2919</v>
      </c>
      <c r="C1374" s="6" t="s">
        <v>309</v>
      </c>
      <c r="D1374" s="6">
        <v>5</v>
      </c>
      <c r="F1374" s="6">
        <v>0</v>
      </c>
      <c r="G1374" s="6">
        <v>1</v>
      </c>
    </row>
    <row r="1375" spans="1:7" x14ac:dyDescent="0.35">
      <c r="A1375" s="9" t="s">
        <v>2904</v>
      </c>
      <c r="B1375" t="s">
        <v>2919</v>
      </c>
      <c r="C1375" s="6" t="s">
        <v>2306</v>
      </c>
      <c r="D1375" s="6">
        <v>5</v>
      </c>
      <c r="F1375" s="6">
        <v>0</v>
      </c>
      <c r="G1375" s="6">
        <v>1</v>
      </c>
    </row>
    <row r="1376" spans="1:7" x14ac:dyDescent="0.35">
      <c r="A1376" s="9" t="s">
        <v>2905</v>
      </c>
      <c r="B1376" t="s">
        <v>2921</v>
      </c>
      <c r="C1376" s="6" t="s">
        <v>2306</v>
      </c>
      <c r="D1376" s="6">
        <v>5</v>
      </c>
      <c r="F1376" s="6">
        <v>0</v>
      </c>
      <c r="G1376" s="6">
        <v>1</v>
      </c>
    </row>
    <row r="1377" spans="1:7" x14ac:dyDescent="0.35">
      <c r="A1377" s="9" t="s">
        <v>2906</v>
      </c>
      <c r="B1377" t="s">
        <v>2923</v>
      </c>
      <c r="C1377" s="6" t="s">
        <v>281</v>
      </c>
      <c r="D1377" s="6">
        <v>30</v>
      </c>
      <c r="F1377" s="6">
        <v>0</v>
      </c>
      <c r="G1377" s="6">
        <v>1</v>
      </c>
    </row>
    <row r="1378" spans="1:7" x14ac:dyDescent="0.35">
      <c r="A1378" s="9" t="s">
        <v>2907</v>
      </c>
      <c r="B1378" t="s">
        <v>2923</v>
      </c>
      <c r="C1378" s="6" t="s">
        <v>283</v>
      </c>
      <c r="D1378" s="6">
        <v>25</v>
      </c>
      <c r="F1378" s="6">
        <v>0</v>
      </c>
      <c r="G1378" s="6">
        <v>1</v>
      </c>
    </row>
    <row r="1379" spans="1:7" x14ac:dyDescent="0.35">
      <c r="A1379" s="9" t="s">
        <v>2908</v>
      </c>
      <c r="B1379" t="s">
        <v>2923</v>
      </c>
      <c r="C1379" s="6" t="s">
        <v>2306</v>
      </c>
      <c r="D1379" s="6">
        <v>1</v>
      </c>
      <c r="F1379" s="6">
        <v>0</v>
      </c>
      <c r="G1379" s="6">
        <v>1</v>
      </c>
    </row>
    <row r="1380" spans="1:7" x14ac:dyDescent="0.35">
      <c r="A1380" s="9" t="s">
        <v>2909</v>
      </c>
      <c r="B1380" t="s">
        <v>2923</v>
      </c>
      <c r="C1380" s="6" t="s">
        <v>2926</v>
      </c>
      <c r="D1380" s="6">
        <v>1</v>
      </c>
      <c r="E1380" t="s">
        <v>2865</v>
      </c>
      <c r="F1380" s="6">
        <v>0</v>
      </c>
      <c r="G1380" s="6">
        <v>1</v>
      </c>
    </row>
    <row r="1381" spans="1:7" x14ac:dyDescent="0.35">
      <c r="A1381" s="9" t="s">
        <v>2910</v>
      </c>
      <c r="B1381" t="s">
        <v>2928</v>
      </c>
      <c r="C1381" s="6" t="s">
        <v>281</v>
      </c>
      <c r="D1381" s="6">
        <v>30</v>
      </c>
      <c r="F1381" s="6">
        <v>0</v>
      </c>
      <c r="G1381" s="6">
        <v>1</v>
      </c>
    </row>
    <row r="1382" spans="1:7" x14ac:dyDescent="0.35">
      <c r="A1382" s="9" t="s">
        <v>2911</v>
      </c>
      <c r="B1382" t="s">
        <v>2928</v>
      </c>
      <c r="C1382" s="6" t="s">
        <v>283</v>
      </c>
      <c r="D1382" s="6">
        <v>25</v>
      </c>
      <c r="F1382" s="6">
        <v>0</v>
      </c>
      <c r="G1382" s="6">
        <v>1</v>
      </c>
    </row>
    <row r="1383" spans="1:7" x14ac:dyDescent="0.35">
      <c r="A1383" s="9" t="s">
        <v>2929</v>
      </c>
      <c r="B1383" t="s">
        <v>2928</v>
      </c>
      <c r="C1383" s="6" t="s">
        <v>309</v>
      </c>
      <c r="D1383" s="6">
        <v>1</v>
      </c>
      <c r="F1383" s="6">
        <v>0</v>
      </c>
      <c r="G1383" s="6">
        <v>1</v>
      </c>
    </row>
    <row r="1384" spans="1:7" x14ac:dyDescent="0.35">
      <c r="A1384" s="9" t="s">
        <v>2930</v>
      </c>
      <c r="B1384" t="s">
        <v>2928</v>
      </c>
      <c r="C1384" s="6" t="s">
        <v>317</v>
      </c>
      <c r="D1384" s="6">
        <v>1</v>
      </c>
      <c r="F1384" s="6">
        <v>0</v>
      </c>
      <c r="G1384" s="6">
        <v>1</v>
      </c>
    </row>
    <row r="1385" spans="1:7" x14ac:dyDescent="0.35">
      <c r="A1385" s="9" t="s">
        <v>2931</v>
      </c>
      <c r="B1385" t="s">
        <v>2928</v>
      </c>
      <c r="C1385" s="6" t="s">
        <v>2306</v>
      </c>
      <c r="D1385" s="6">
        <v>1</v>
      </c>
      <c r="F1385" s="6">
        <v>0</v>
      </c>
      <c r="G1385" s="6">
        <v>1</v>
      </c>
    </row>
    <row r="1386" spans="1:7" x14ac:dyDescent="0.35">
      <c r="A1386" s="9" t="s">
        <v>2956</v>
      </c>
      <c r="B1386" t="s">
        <v>2978</v>
      </c>
      <c r="C1386" s="6" t="s">
        <v>2890</v>
      </c>
      <c r="D1386" s="6">
        <v>10</v>
      </c>
      <c r="F1386" s="6">
        <v>0</v>
      </c>
      <c r="G1386" s="6">
        <v>1</v>
      </c>
    </row>
    <row r="1387" spans="1:7" x14ac:dyDescent="0.35">
      <c r="A1387" s="9" t="s">
        <v>2957</v>
      </c>
      <c r="B1387" t="s">
        <v>2979</v>
      </c>
      <c r="C1387" s="6" t="s">
        <v>2890</v>
      </c>
      <c r="D1387" s="6">
        <v>10</v>
      </c>
      <c r="F1387" s="6">
        <v>0</v>
      </c>
      <c r="G1387" s="6">
        <v>1</v>
      </c>
    </row>
    <row r="1388" spans="1:7" x14ac:dyDescent="0.35">
      <c r="A1388" s="9" t="s">
        <v>2958</v>
      </c>
      <c r="B1388" t="s">
        <v>2979</v>
      </c>
      <c r="C1388" s="6" t="s">
        <v>769</v>
      </c>
      <c r="D1388" s="6">
        <v>5</v>
      </c>
      <c r="F1388" s="6">
        <v>0</v>
      </c>
      <c r="G1388" s="6">
        <v>1</v>
      </c>
    </row>
    <row r="1389" spans="1:7" x14ac:dyDescent="0.35">
      <c r="A1389" s="9" t="s">
        <v>2959</v>
      </c>
      <c r="B1389" t="s">
        <v>2980</v>
      </c>
      <c r="C1389" s="6" t="s">
        <v>2890</v>
      </c>
      <c r="D1389" s="6">
        <v>10</v>
      </c>
      <c r="F1389" s="6">
        <v>0</v>
      </c>
      <c r="G1389" s="6">
        <v>1</v>
      </c>
    </row>
    <row r="1390" spans="1:7" x14ac:dyDescent="0.35">
      <c r="A1390" s="9" t="s">
        <v>2960</v>
      </c>
      <c r="B1390" t="s">
        <v>2980</v>
      </c>
      <c r="C1390" s="6" t="s">
        <v>769</v>
      </c>
      <c r="D1390" s="6">
        <v>5</v>
      </c>
      <c r="F1390" s="6">
        <v>0</v>
      </c>
      <c r="G1390" s="6">
        <v>1</v>
      </c>
    </row>
    <row r="1391" spans="1:7" x14ac:dyDescent="0.35">
      <c r="A1391" s="9" t="s">
        <v>2961</v>
      </c>
      <c r="B1391" t="s">
        <v>2981</v>
      </c>
      <c r="C1391" s="6" t="s">
        <v>2779</v>
      </c>
      <c r="D1391" s="6">
        <v>10</v>
      </c>
      <c r="F1391" s="6">
        <v>0</v>
      </c>
      <c r="G1391" s="6">
        <v>1</v>
      </c>
    </row>
    <row r="1392" spans="1:7" x14ac:dyDescent="0.35">
      <c r="A1392" s="9" t="s">
        <v>2962</v>
      </c>
      <c r="B1392" t="s">
        <v>2981</v>
      </c>
      <c r="C1392" s="6" t="s">
        <v>2890</v>
      </c>
      <c r="D1392" s="6">
        <v>10</v>
      </c>
      <c r="F1392" s="6">
        <v>0</v>
      </c>
      <c r="G1392" s="6">
        <v>1</v>
      </c>
    </row>
    <row r="1393" spans="1:7" x14ac:dyDescent="0.35">
      <c r="A1393" s="9" t="s">
        <v>2964</v>
      </c>
      <c r="B1393" t="s">
        <v>2982</v>
      </c>
      <c r="C1393" s="6" t="s">
        <v>2883</v>
      </c>
      <c r="D1393" s="6">
        <v>20</v>
      </c>
      <c r="F1393" s="6">
        <v>0</v>
      </c>
      <c r="G1393" s="6">
        <v>1</v>
      </c>
    </row>
    <row r="1394" spans="1:7" x14ac:dyDescent="0.35">
      <c r="A1394" s="9" t="s">
        <v>2965</v>
      </c>
      <c r="B1394" t="s">
        <v>2983</v>
      </c>
      <c r="C1394" s="6" t="s">
        <v>2890</v>
      </c>
      <c r="D1394" s="6">
        <v>10</v>
      </c>
      <c r="F1394" s="6">
        <v>0</v>
      </c>
      <c r="G1394" s="6">
        <v>1</v>
      </c>
    </row>
    <row r="1395" spans="1:7" x14ac:dyDescent="0.35">
      <c r="A1395" s="9" t="s">
        <v>2966</v>
      </c>
      <c r="B1395" t="s">
        <v>2983</v>
      </c>
      <c r="C1395" s="6" t="s">
        <v>2306</v>
      </c>
      <c r="D1395" s="6">
        <v>5</v>
      </c>
      <c r="F1395" s="6">
        <v>0</v>
      </c>
      <c r="G1395" s="6">
        <v>1</v>
      </c>
    </row>
    <row r="1396" spans="1:7" x14ac:dyDescent="0.35">
      <c r="A1396" s="9" t="s">
        <v>2967</v>
      </c>
      <c r="B1396" t="s">
        <v>2983</v>
      </c>
      <c r="C1396" s="6" t="s">
        <v>2888</v>
      </c>
      <c r="D1396" s="6">
        <v>0</v>
      </c>
      <c r="F1396" s="6">
        <v>0</v>
      </c>
      <c r="G1396" s="6">
        <v>1</v>
      </c>
    </row>
    <row r="1397" spans="1:7" x14ac:dyDescent="0.35">
      <c r="A1397" s="9" t="s">
        <v>2968</v>
      </c>
      <c r="B1397" t="s">
        <v>2984</v>
      </c>
      <c r="C1397" s="6" t="s">
        <v>283</v>
      </c>
      <c r="D1397" s="6">
        <v>25</v>
      </c>
      <c r="F1397" s="6">
        <v>0</v>
      </c>
      <c r="G1397" s="6">
        <v>1</v>
      </c>
    </row>
    <row r="1398" spans="1:7" x14ac:dyDescent="0.35">
      <c r="A1398" s="9" t="s">
        <v>2969</v>
      </c>
      <c r="B1398" t="s">
        <v>2984</v>
      </c>
      <c r="C1398" s="6" t="s">
        <v>317</v>
      </c>
      <c r="D1398" s="6">
        <v>1</v>
      </c>
      <c r="F1398" s="6">
        <v>0</v>
      </c>
      <c r="G1398" s="6">
        <v>1</v>
      </c>
    </row>
    <row r="1399" spans="1:7" x14ac:dyDescent="0.35">
      <c r="A1399" s="9" t="s">
        <v>2970</v>
      </c>
      <c r="B1399" t="s">
        <v>2984</v>
      </c>
      <c r="C1399" s="6" t="s">
        <v>2896</v>
      </c>
      <c r="D1399" s="6">
        <v>1</v>
      </c>
      <c r="E1399" t="s">
        <v>3696</v>
      </c>
      <c r="F1399" s="6">
        <v>0</v>
      </c>
      <c r="G1399" s="6">
        <v>1</v>
      </c>
    </row>
    <row r="1400" spans="1:7" x14ac:dyDescent="0.35">
      <c r="A1400" s="9" t="s">
        <v>2971</v>
      </c>
      <c r="B1400" t="s">
        <v>2984</v>
      </c>
      <c r="C1400" s="6" t="s">
        <v>2306</v>
      </c>
      <c r="D1400" s="6">
        <v>1</v>
      </c>
      <c r="F1400" s="6">
        <v>0</v>
      </c>
      <c r="G1400" s="6">
        <v>1</v>
      </c>
    </row>
    <row r="1401" spans="1:7" x14ac:dyDescent="0.35">
      <c r="A1401" s="9" t="s">
        <v>2972</v>
      </c>
      <c r="B1401" t="s">
        <v>2984</v>
      </c>
      <c r="C1401" s="6" t="s">
        <v>2897</v>
      </c>
      <c r="D1401" s="6">
        <v>0</v>
      </c>
      <c r="E1401" t="s">
        <v>3697</v>
      </c>
      <c r="F1401" s="6">
        <v>0</v>
      </c>
      <c r="G1401" s="6">
        <v>1</v>
      </c>
    </row>
    <row r="1402" spans="1:7" x14ac:dyDescent="0.35">
      <c r="A1402" s="9" t="s">
        <v>2973</v>
      </c>
      <c r="B1402" t="s">
        <v>2985</v>
      </c>
      <c r="C1402" s="6" t="s">
        <v>283</v>
      </c>
      <c r="D1402" s="6">
        <v>25</v>
      </c>
      <c r="F1402" s="6">
        <v>0</v>
      </c>
      <c r="G1402" s="6">
        <v>1</v>
      </c>
    </row>
    <row r="1403" spans="1:7" x14ac:dyDescent="0.35">
      <c r="A1403" s="9" t="s">
        <v>2974</v>
      </c>
      <c r="B1403" t="s">
        <v>2985</v>
      </c>
      <c r="C1403" s="6" t="s">
        <v>2306</v>
      </c>
      <c r="D1403" s="6">
        <v>1</v>
      </c>
      <c r="F1403" s="6">
        <v>0</v>
      </c>
      <c r="G1403" s="6">
        <v>1</v>
      </c>
    </row>
    <row r="1404" spans="1:7" x14ac:dyDescent="0.35">
      <c r="A1404" s="9" t="s">
        <v>2975</v>
      </c>
      <c r="B1404" t="s">
        <v>2985</v>
      </c>
      <c r="C1404" s="6" t="s">
        <v>2914</v>
      </c>
      <c r="D1404" s="6">
        <v>0</v>
      </c>
      <c r="F1404" s="6">
        <v>0</v>
      </c>
      <c r="G1404" s="6">
        <v>1</v>
      </c>
    </row>
    <row r="1405" spans="1:7" x14ac:dyDescent="0.35">
      <c r="A1405" s="9" t="s">
        <v>3004</v>
      </c>
      <c r="B1405" s="7" t="s">
        <v>3001</v>
      </c>
      <c r="C1405" s="6" t="s">
        <v>2890</v>
      </c>
      <c r="D1405" s="6">
        <v>10</v>
      </c>
      <c r="F1405" s="6">
        <v>0</v>
      </c>
      <c r="G1405" s="6">
        <v>1</v>
      </c>
    </row>
    <row r="1406" spans="1:7" x14ac:dyDescent="0.35">
      <c r="A1406" s="9" t="s">
        <v>3005</v>
      </c>
      <c r="B1406" s="7" t="s">
        <v>3001</v>
      </c>
      <c r="C1406" s="6" t="s">
        <v>2306</v>
      </c>
      <c r="D1406" s="6">
        <v>5</v>
      </c>
      <c r="F1406" s="6">
        <v>0</v>
      </c>
      <c r="G1406" s="6">
        <v>1</v>
      </c>
    </row>
    <row r="1407" spans="1:7" x14ac:dyDescent="0.35">
      <c r="A1407" s="9" t="s">
        <v>3006</v>
      </c>
      <c r="B1407" s="7" t="s">
        <v>3001</v>
      </c>
      <c r="C1407" s="6" t="s">
        <v>2888</v>
      </c>
      <c r="D1407" s="6">
        <v>0</v>
      </c>
      <c r="F1407" s="6">
        <v>0</v>
      </c>
      <c r="G1407" s="6">
        <v>1</v>
      </c>
    </row>
    <row r="1408" spans="1:7" x14ac:dyDescent="0.35">
      <c r="A1408" s="9" t="s">
        <v>3007</v>
      </c>
      <c r="B1408" s="7" t="s">
        <v>3002</v>
      </c>
      <c r="C1408" s="6" t="s">
        <v>283</v>
      </c>
      <c r="D1408" s="6">
        <v>25</v>
      </c>
      <c r="F1408" s="6">
        <v>0</v>
      </c>
      <c r="G1408" s="6">
        <v>1</v>
      </c>
    </row>
    <row r="1409" spans="1:7" x14ac:dyDescent="0.35">
      <c r="A1409" s="9" t="s">
        <v>3008</v>
      </c>
      <c r="B1409" s="7" t="s">
        <v>3002</v>
      </c>
      <c r="C1409" s="6" t="s">
        <v>317</v>
      </c>
      <c r="D1409" s="6">
        <v>1</v>
      </c>
      <c r="F1409" s="6">
        <v>0</v>
      </c>
      <c r="G1409" s="6">
        <v>1</v>
      </c>
    </row>
    <row r="1410" spans="1:7" x14ac:dyDescent="0.35">
      <c r="A1410" s="9" t="s">
        <v>3009</v>
      </c>
      <c r="B1410" s="7" t="s">
        <v>3002</v>
      </c>
      <c r="C1410" s="6" t="s">
        <v>2896</v>
      </c>
      <c r="D1410" s="6">
        <v>1</v>
      </c>
      <c r="E1410" t="s">
        <v>3696</v>
      </c>
      <c r="F1410" s="6">
        <v>0</v>
      </c>
      <c r="G1410" s="6">
        <v>1</v>
      </c>
    </row>
    <row r="1411" spans="1:7" x14ac:dyDescent="0.35">
      <c r="A1411" s="9" t="s">
        <v>3010</v>
      </c>
      <c r="B1411" s="7" t="s">
        <v>3002</v>
      </c>
      <c r="C1411" s="6" t="s">
        <v>2306</v>
      </c>
      <c r="D1411" s="6">
        <v>1</v>
      </c>
      <c r="F1411" s="6">
        <v>0</v>
      </c>
      <c r="G1411" s="6">
        <v>1</v>
      </c>
    </row>
    <row r="1412" spans="1:7" x14ac:dyDescent="0.35">
      <c r="A1412" s="9" t="s">
        <v>3011</v>
      </c>
      <c r="B1412" s="7" t="s">
        <v>3002</v>
      </c>
      <c r="C1412" s="6" t="s">
        <v>2897</v>
      </c>
      <c r="D1412" s="6">
        <v>0</v>
      </c>
      <c r="E1412" t="s">
        <v>3697</v>
      </c>
      <c r="F1412" s="6">
        <v>0</v>
      </c>
      <c r="G1412" s="6">
        <v>1</v>
      </c>
    </row>
    <row r="1413" spans="1:7" x14ac:dyDescent="0.35">
      <c r="A1413" s="9" t="s">
        <v>3012</v>
      </c>
      <c r="B1413" s="7" t="s">
        <v>3003</v>
      </c>
      <c r="C1413" s="6" t="s">
        <v>283</v>
      </c>
      <c r="D1413" s="6">
        <v>25</v>
      </c>
      <c r="F1413" s="6">
        <v>0</v>
      </c>
      <c r="G1413" s="6">
        <v>1</v>
      </c>
    </row>
    <row r="1414" spans="1:7" x14ac:dyDescent="0.35">
      <c r="A1414" s="9" t="s">
        <v>3013</v>
      </c>
      <c r="B1414" s="7" t="s">
        <v>3003</v>
      </c>
      <c r="C1414" s="6" t="s">
        <v>2306</v>
      </c>
      <c r="D1414" s="6">
        <v>1</v>
      </c>
      <c r="F1414" s="6">
        <v>0</v>
      </c>
      <c r="G1414" s="6">
        <v>1</v>
      </c>
    </row>
    <row r="1415" spans="1:7" x14ac:dyDescent="0.35">
      <c r="A1415" s="9" t="s">
        <v>3014</v>
      </c>
      <c r="B1415" s="7" t="s">
        <v>3003</v>
      </c>
      <c r="C1415" s="6" t="s">
        <v>2914</v>
      </c>
      <c r="D1415" s="6">
        <v>0</v>
      </c>
      <c r="F1415" s="6">
        <v>0</v>
      </c>
      <c r="G1415" s="6">
        <v>1</v>
      </c>
    </row>
    <row r="1416" spans="1:7" x14ac:dyDescent="0.35">
      <c r="A1416" s="9" t="s">
        <v>3039</v>
      </c>
      <c r="B1416" t="s">
        <v>3033</v>
      </c>
      <c r="C1416" s="6" t="s">
        <v>3034</v>
      </c>
      <c r="D1416" s="6">
        <v>5</v>
      </c>
      <c r="F1416" s="6">
        <v>0</v>
      </c>
      <c r="G1416" s="6">
        <v>1</v>
      </c>
    </row>
    <row r="1417" spans="1:7" x14ac:dyDescent="0.35">
      <c r="A1417" s="9" t="s">
        <v>3040</v>
      </c>
      <c r="B1417" t="s">
        <v>3033</v>
      </c>
      <c r="C1417" s="6" t="s">
        <v>309</v>
      </c>
      <c r="D1417" s="6">
        <v>5</v>
      </c>
      <c r="F1417" s="6">
        <v>0</v>
      </c>
      <c r="G1417" s="6">
        <v>1</v>
      </c>
    </row>
    <row r="1418" spans="1:7" x14ac:dyDescent="0.35">
      <c r="A1418" s="9" t="s">
        <v>3041</v>
      </c>
      <c r="B1418" t="s">
        <v>3033</v>
      </c>
      <c r="C1418" s="6" t="s">
        <v>2306</v>
      </c>
      <c r="D1418" s="6">
        <v>5</v>
      </c>
      <c r="F1418" s="6">
        <v>0</v>
      </c>
      <c r="G1418" s="6">
        <v>1</v>
      </c>
    </row>
    <row r="1419" spans="1:7" x14ac:dyDescent="0.35">
      <c r="A1419" s="9" t="s">
        <v>3042</v>
      </c>
      <c r="B1419" t="s">
        <v>3038</v>
      </c>
      <c r="C1419" s="6" t="s">
        <v>2306</v>
      </c>
      <c r="D1419" s="6">
        <v>1</v>
      </c>
      <c r="F1419" s="6">
        <v>0</v>
      </c>
      <c r="G1419" s="6">
        <v>1</v>
      </c>
    </row>
    <row r="1420" spans="1:7" x14ac:dyDescent="0.35">
      <c r="A1420" s="9" t="s">
        <v>3043</v>
      </c>
      <c r="B1420" t="s">
        <v>3037</v>
      </c>
      <c r="C1420" s="6" t="s">
        <v>281</v>
      </c>
      <c r="D1420" s="6">
        <v>30</v>
      </c>
      <c r="F1420" s="6">
        <v>0</v>
      </c>
      <c r="G1420" s="6">
        <v>1</v>
      </c>
    </row>
    <row r="1421" spans="1:7" x14ac:dyDescent="0.35">
      <c r="A1421" s="9" t="s">
        <v>3044</v>
      </c>
      <c r="B1421" t="s">
        <v>3037</v>
      </c>
      <c r="C1421" s="6" t="s">
        <v>283</v>
      </c>
      <c r="D1421" s="6">
        <v>25</v>
      </c>
      <c r="F1421" s="6">
        <v>0</v>
      </c>
      <c r="G1421" s="6">
        <v>1</v>
      </c>
    </row>
    <row r="1422" spans="1:7" x14ac:dyDescent="0.35">
      <c r="A1422" s="9" t="s">
        <v>3045</v>
      </c>
      <c r="B1422" t="s">
        <v>3037</v>
      </c>
      <c r="C1422" s="6" t="s">
        <v>3034</v>
      </c>
      <c r="D1422" s="6">
        <v>2</v>
      </c>
      <c r="E1422" t="s">
        <v>314</v>
      </c>
      <c r="F1422" s="6">
        <v>0</v>
      </c>
      <c r="G1422" s="6">
        <v>1</v>
      </c>
    </row>
    <row r="1423" spans="1:7" x14ac:dyDescent="0.35">
      <c r="A1423" s="9" t="s">
        <v>3046</v>
      </c>
      <c r="B1423" t="s">
        <v>3037</v>
      </c>
      <c r="C1423" s="6" t="s">
        <v>309</v>
      </c>
      <c r="D1423" s="6">
        <v>1</v>
      </c>
      <c r="F1423" s="6">
        <v>0</v>
      </c>
      <c r="G1423" s="6">
        <v>1</v>
      </c>
    </row>
    <row r="1424" spans="1:7" x14ac:dyDescent="0.35">
      <c r="A1424" s="9" t="s">
        <v>3047</v>
      </c>
      <c r="B1424" t="s">
        <v>3037</v>
      </c>
      <c r="C1424" s="6" t="s">
        <v>317</v>
      </c>
      <c r="D1424" s="6">
        <v>1</v>
      </c>
      <c r="F1424" s="6">
        <v>0</v>
      </c>
      <c r="G1424" s="6">
        <v>1</v>
      </c>
    </row>
    <row r="1425" spans="1:7" x14ac:dyDescent="0.35">
      <c r="A1425" s="9" t="s">
        <v>3048</v>
      </c>
      <c r="B1425" t="s">
        <v>3037</v>
      </c>
      <c r="C1425" s="6" t="s">
        <v>2306</v>
      </c>
      <c r="D1425" s="6">
        <v>1</v>
      </c>
      <c r="F1425" s="6">
        <v>0</v>
      </c>
      <c r="G1425" s="6">
        <v>1</v>
      </c>
    </row>
    <row r="1426" spans="1:7" x14ac:dyDescent="0.35">
      <c r="A1426" s="9" t="s">
        <v>3052</v>
      </c>
      <c r="B1426" t="s">
        <v>3050</v>
      </c>
      <c r="C1426" s="6" t="s">
        <v>3051</v>
      </c>
      <c r="D1426" s="6">
        <v>50</v>
      </c>
      <c r="F1426" s="6">
        <v>0</v>
      </c>
      <c r="G1426" s="6">
        <v>1</v>
      </c>
    </row>
    <row r="1427" spans="1:7" x14ac:dyDescent="0.35">
      <c r="A1427" s="9" t="s">
        <v>3053</v>
      </c>
      <c r="B1427" t="s">
        <v>3050</v>
      </c>
      <c r="C1427" s="6" t="s">
        <v>294</v>
      </c>
      <c r="D1427" s="6">
        <v>7</v>
      </c>
      <c r="F1427" s="6">
        <v>0</v>
      </c>
      <c r="G1427" s="6">
        <v>5</v>
      </c>
    </row>
    <row r="1428" spans="1:7" x14ac:dyDescent="0.35">
      <c r="A1428" s="9" t="s">
        <v>3066</v>
      </c>
      <c r="B1428" t="s">
        <v>3058</v>
      </c>
      <c r="C1428" s="6" t="s">
        <v>3034</v>
      </c>
      <c r="D1428" s="6">
        <v>5</v>
      </c>
      <c r="F1428" s="6">
        <v>0</v>
      </c>
      <c r="G1428" s="6">
        <v>1</v>
      </c>
    </row>
    <row r="1429" spans="1:7" x14ac:dyDescent="0.35">
      <c r="A1429" s="9" t="s">
        <v>3067</v>
      </c>
      <c r="B1429" t="s">
        <v>3058</v>
      </c>
      <c r="C1429" s="6" t="s">
        <v>309</v>
      </c>
      <c r="D1429" s="6">
        <v>5</v>
      </c>
      <c r="F1429" s="6">
        <v>0</v>
      </c>
      <c r="G1429" s="6">
        <v>1</v>
      </c>
    </row>
    <row r="1430" spans="1:7" x14ac:dyDescent="0.35">
      <c r="A1430" s="9" t="s">
        <v>3068</v>
      </c>
      <c r="B1430" t="s">
        <v>3058</v>
      </c>
      <c r="C1430" s="6" t="s">
        <v>2306</v>
      </c>
      <c r="D1430" s="6">
        <v>5</v>
      </c>
      <c r="F1430" s="6">
        <v>0</v>
      </c>
      <c r="G1430" s="6">
        <v>1</v>
      </c>
    </row>
    <row r="1431" spans="1:7" x14ac:dyDescent="0.35">
      <c r="A1431" s="9" t="s">
        <v>3069</v>
      </c>
      <c r="B1431" t="s">
        <v>3059</v>
      </c>
      <c r="C1431" s="6" t="s">
        <v>2306</v>
      </c>
      <c r="D1431" s="6">
        <v>1</v>
      </c>
      <c r="F1431" s="6">
        <v>0</v>
      </c>
      <c r="G1431" s="6">
        <v>1</v>
      </c>
    </row>
    <row r="1432" spans="1:7" x14ac:dyDescent="0.35">
      <c r="A1432" s="9" t="s">
        <v>3070</v>
      </c>
      <c r="B1432" t="s">
        <v>3060</v>
      </c>
      <c r="C1432" s="6" t="s">
        <v>281</v>
      </c>
      <c r="D1432" s="6">
        <v>30</v>
      </c>
      <c r="F1432" s="6">
        <v>0</v>
      </c>
      <c r="G1432" s="6">
        <v>1</v>
      </c>
    </row>
    <row r="1433" spans="1:7" x14ac:dyDescent="0.35">
      <c r="A1433" s="9" t="s">
        <v>3071</v>
      </c>
      <c r="B1433" t="s">
        <v>3060</v>
      </c>
      <c r="C1433" s="6" t="s">
        <v>283</v>
      </c>
      <c r="D1433" s="6">
        <v>25</v>
      </c>
      <c r="F1433" s="6">
        <v>0</v>
      </c>
      <c r="G1433" s="6">
        <v>1</v>
      </c>
    </row>
    <row r="1434" spans="1:7" x14ac:dyDescent="0.35">
      <c r="A1434" s="9" t="s">
        <v>3072</v>
      </c>
      <c r="B1434" t="s">
        <v>3060</v>
      </c>
      <c r="C1434" s="6" t="s">
        <v>3034</v>
      </c>
      <c r="D1434" s="6">
        <v>2</v>
      </c>
      <c r="E1434" t="s">
        <v>314</v>
      </c>
      <c r="F1434" s="6">
        <v>0</v>
      </c>
      <c r="G1434" s="6">
        <v>1</v>
      </c>
    </row>
    <row r="1435" spans="1:7" x14ac:dyDescent="0.35">
      <c r="A1435" s="9" t="s">
        <v>3073</v>
      </c>
      <c r="B1435" t="s">
        <v>3060</v>
      </c>
      <c r="C1435" s="6" t="s">
        <v>309</v>
      </c>
      <c r="D1435" s="6">
        <v>1</v>
      </c>
      <c r="F1435" s="6">
        <v>0</v>
      </c>
      <c r="G1435" s="6">
        <v>1</v>
      </c>
    </row>
    <row r="1436" spans="1:7" x14ac:dyDescent="0.35">
      <c r="A1436" s="9" t="s">
        <v>3074</v>
      </c>
      <c r="B1436" t="s">
        <v>3060</v>
      </c>
      <c r="C1436" s="6" t="s">
        <v>317</v>
      </c>
      <c r="D1436" s="6">
        <v>1</v>
      </c>
      <c r="F1436" s="6">
        <v>0</v>
      </c>
      <c r="G1436" s="6">
        <v>1</v>
      </c>
    </row>
    <row r="1437" spans="1:7" x14ac:dyDescent="0.35">
      <c r="A1437" s="9" t="s">
        <v>3075</v>
      </c>
      <c r="B1437" t="s">
        <v>3060</v>
      </c>
      <c r="C1437" s="6" t="s">
        <v>2306</v>
      </c>
      <c r="D1437" s="6">
        <v>1</v>
      </c>
      <c r="F1437" s="6">
        <v>0</v>
      </c>
      <c r="G1437" s="6">
        <v>1</v>
      </c>
    </row>
    <row r="1438" spans="1:7" x14ac:dyDescent="0.35">
      <c r="A1438" s="9" t="s">
        <v>3076</v>
      </c>
      <c r="B1438" t="s">
        <v>3061</v>
      </c>
      <c r="C1438" s="6" t="s">
        <v>3051</v>
      </c>
      <c r="D1438" s="6">
        <v>50</v>
      </c>
      <c r="F1438" s="6">
        <v>0</v>
      </c>
      <c r="G1438" s="6">
        <v>1</v>
      </c>
    </row>
    <row r="1439" spans="1:7" x14ac:dyDescent="0.35">
      <c r="A1439" s="9" t="s">
        <v>3077</v>
      </c>
      <c r="B1439" t="s">
        <v>3061</v>
      </c>
      <c r="C1439" s="6" t="s">
        <v>294</v>
      </c>
      <c r="D1439" s="6">
        <v>7</v>
      </c>
      <c r="F1439" s="6">
        <v>0</v>
      </c>
      <c r="G1439" s="6">
        <v>5</v>
      </c>
    </row>
    <row r="1440" spans="1:7" x14ac:dyDescent="0.35">
      <c r="A1440" s="9" t="s">
        <v>3078</v>
      </c>
      <c r="B1440" t="s">
        <v>3062</v>
      </c>
      <c r="C1440" s="6" t="s">
        <v>3049</v>
      </c>
      <c r="D1440" s="6">
        <v>75</v>
      </c>
      <c r="F1440" s="6">
        <v>0</v>
      </c>
      <c r="G1440" s="6">
        <v>1</v>
      </c>
    </row>
    <row r="1441" spans="1:7" x14ac:dyDescent="0.35">
      <c r="A1441" s="9" t="s">
        <v>3079</v>
      </c>
      <c r="B1441" t="s">
        <v>3062</v>
      </c>
      <c r="C1441" s="6" t="s">
        <v>3063</v>
      </c>
      <c r="D1441" s="6">
        <v>5</v>
      </c>
      <c r="F1441" s="6">
        <v>0</v>
      </c>
      <c r="G1441" s="6">
        <v>1</v>
      </c>
    </row>
    <row r="1442" spans="1:7" x14ac:dyDescent="0.35">
      <c r="A1442" s="9" t="s">
        <v>3084</v>
      </c>
      <c r="B1442" s="6" t="s">
        <v>962</v>
      </c>
      <c r="C1442" s="6" t="s">
        <v>309</v>
      </c>
      <c r="D1442" s="6">
        <v>5</v>
      </c>
      <c r="E1442" s="6"/>
      <c r="F1442" s="6">
        <v>0</v>
      </c>
      <c r="G1442" s="6">
        <v>1</v>
      </c>
    </row>
    <row r="1443" spans="1:7" x14ac:dyDescent="0.35">
      <c r="A1443" s="9" t="s">
        <v>3101</v>
      </c>
      <c r="B1443" t="s">
        <v>3089</v>
      </c>
      <c r="C1443" s="6" t="s">
        <v>352</v>
      </c>
      <c r="D1443" s="6">
        <v>1</v>
      </c>
      <c r="E1443" t="s">
        <v>314</v>
      </c>
      <c r="F1443" s="6">
        <v>0</v>
      </c>
      <c r="G1443" s="6">
        <v>1</v>
      </c>
    </row>
    <row r="1444" spans="1:7" x14ac:dyDescent="0.35">
      <c r="A1444" s="9" t="s">
        <v>3102</v>
      </c>
      <c r="B1444" t="s">
        <v>3089</v>
      </c>
      <c r="C1444" s="6" t="s">
        <v>317</v>
      </c>
      <c r="D1444" s="6">
        <v>1</v>
      </c>
      <c r="F1444" s="6">
        <v>0</v>
      </c>
      <c r="G1444" s="6">
        <v>1</v>
      </c>
    </row>
    <row r="1445" spans="1:7" x14ac:dyDescent="0.35">
      <c r="A1445" s="9" t="s">
        <v>3103</v>
      </c>
      <c r="B1445" t="s">
        <v>3089</v>
      </c>
      <c r="C1445" s="6" t="s">
        <v>2306</v>
      </c>
      <c r="D1445" s="6">
        <v>1</v>
      </c>
      <c r="F1445" s="6">
        <v>0</v>
      </c>
      <c r="G1445" s="6">
        <v>1</v>
      </c>
    </row>
    <row r="1446" spans="1:7" x14ac:dyDescent="0.35">
      <c r="A1446" s="9" t="s">
        <v>3104</v>
      </c>
      <c r="B1446" t="s">
        <v>3090</v>
      </c>
      <c r="C1446" s="6" t="s">
        <v>2306</v>
      </c>
      <c r="D1446" s="6">
        <v>5</v>
      </c>
      <c r="F1446" s="6">
        <v>0</v>
      </c>
      <c r="G1446" s="6">
        <v>1</v>
      </c>
    </row>
    <row r="1447" spans="1:7" x14ac:dyDescent="0.35">
      <c r="A1447" s="9" t="s">
        <v>3105</v>
      </c>
      <c r="B1447" t="s">
        <v>3094</v>
      </c>
      <c r="C1447" s="6" t="s">
        <v>3049</v>
      </c>
      <c r="D1447" s="6">
        <v>75</v>
      </c>
      <c r="F1447" s="6">
        <v>0</v>
      </c>
      <c r="G1447" s="6">
        <v>1</v>
      </c>
    </row>
    <row r="1448" spans="1:7" x14ac:dyDescent="0.35">
      <c r="A1448" s="9" t="s">
        <v>3106</v>
      </c>
      <c r="B1448" t="s">
        <v>3094</v>
      </c>
      <c r="C1448" s="6" t="s">
        <v>259</v>
      </c>
      <c r="D1448" s="6">
        <v>10</v>
      </c>
      <c r="F1448" s="6">
        <v>0</v>
      </c>
      <c r="G1448" s="6">
        <v>1</v>
      </c>
    </row>
    <row r="1449" spans="1:7" x14ac:dyDescent="0.35">
      <c r="A1449" s="9" t="s">
        <v>3107</v>
      </c>
      <c r="B1449" t="s">
        <v>3094</v>
      </c>
      <c r="C1449" s="6" t="s">
        <v>640</v>
      </c>
      <c r="D1449" s="6">
        <v>5</v>
      </c>
      <c r="F1449" s="6">
        <v>0</v>
      </c>
      <c r="G1449" s="6">
        <v>1</v>
      </c>
    </row>
    <row r="1450" spans="1:7" x14ac:dyDescent="0.35">
      <c r="A1450" s="9" t="s">
        <v>3128</v>
      </c>
      <c r="B1450" t="s">
        <v>3111</v>
      </c>
      <c r="C1450" s="6" t="s">
        <v>3049</v>
      </c>
      <c r="D1450" s="6">
        <v>75</v>
      </c>
      <c r="F1450" s="6">
        <v>0</v>
      </c>
      <c r="G1450" s="6">
        <v>1</v>
      </c>
    </row>
    <row r="1451" spans="1:7" x14ac:dyDescent="0.35">
      <c r="A1451" s="9" t="s">
        <v>3129</v>
      </c>
      <c r="B1451" t="s">
        <v>3111</v>
      </c>
      <c r="C1451" s="6" t="s">
        <v>259</v>
      </c>
      <c r="D1451" s="6">
        <v>10</v>
      </c>
      <c r="F1451" s="6">
        <v>0</v>
      </c>
      <c r="G1451" s="6">
        <v>1</v>
      </c>
    </row>
    <row r="1452" spans="1:7" x14ac:dyDescent="0.35">
      <c r="A1452" s="9" t="s">
        <v>3130</v>
      </c>
      <c r="B1452" t="s">
        <v>3111</v>
      </c>
      <c r="C1452" s="6" t="s">
        <v>640</v>
      </c>
      <c r="D1452" s="6">
        <v>5</v>
      </c>
      <c r="F1452" s="6">
        <v>0</v>
      </c>
      <c r="G1452" s="6">
        <v>1</v>
      </c>
    </row>
    <row r="1453" spans="1:7" x14ac:dyDescent="0.35">
      <c r="A1453" s="9" t="s">
        <v>3131</v>
      </c>
      <c r="B1453" t="s">
        <v>3115</v>
      </c>
      <c r="C1453" s="6" t="s">
        <v>2306</v>
      </c>
      <c r="D1453" s="6">
        <v>5</v>
      </c>
      <c r="F1453" s="6">
        <v>0</v>
      </c>
      <c r="G1453" s="6">
        <v>1</v>
      </c>
    </row>
    <row r="1454" spans="1:7" x14ac:dyDescent="0.35">
      <c r="A1454" s="9" t="s">
        <v>3132</v>
      </c>
      <c r="B1454" t="s">
        <v>3117</v>
      </c>
      <c r="C1454" s="6" t="s">
        <v>352</v>
      </c>
      <c r="D1454" s="6">
        <v>1</v>
      </c>
      <c r="E1454" t="s">
        <v>314</v>
      </c>
      <c r="F1454" s="6">
        <v>0</v>
      </c>
      <c r="G1454" s="6">
        <v>1</v>
      </c>
    </row>
    <row r="1455" spans="1:7" x14ac:dyDescent="0.35">
      <c r="A1455" s="9" t="s">
        <v>3133</v>
      </c>
      <c r="B1455" t="s">
        <v>3117</v>
      </c>
      <c r="C1455" s="6" t="s">
        <v>309</v>
      </c>
      <c r="D1455" s="6">
        <v>1</v>
      </c>
      <c r="F1455" s="6">
        <v>0</v>
      </c>
      <c r="G1455" s="6">
        <v>1</v>
      </c>
    </row>
    <row r="1456" spans="1:7" x14ac:dyDescent="0.35">
      <c r="A1456" s="9" t="s">
        <v>3134</v>
      </c>
      <c r="B1456" t="s">
        <v>3117</v>
      </c>
      <c r="C1456" s="6" t="s">
        <v>317</v>
      </c>
      <c r="D1456" s="6">
        <v>1</v>
      </c>
      <c r="F1456" s="6">
        <v>0</v>
      </c>
      <c r="G1456" s="6">
        <v>1</v>
      </c>
    </row>
    <row r="1457" spans="1:7" x14ac:dyDescent="0.35">
      <c r="A1457" s="9" t="s">
        <v>3135</v>
      </c>
      <c r="B1457" t="s">
        <v>3117</v>
      </c>
      <c r="C1457" s="6" t="s">
        <v>2306</v>
      </c>
      <c r="D1457" s="6">
        <v>1</v>
      </c>
      <c r="F1457" s="6">
        <v>0</v>
      </c>
      <c r="G1457" s="6">
        <v>1</v>
      </c>
    </row>
    <row r="1458" spans="1:7" x14ac:dyDescent="0.35">
      <c r="A1458" s="9" t="s">
        <v>3136</v>
      </c>
      <c r="B1458" t="s">
        <v>3119</v>
      </c>
      <c r="C1458" s="6" t="s">
        <v>259</v>
      </c>
      <c r="D1458" s="6">
        <v>10</v>
      </c>
      <c r="F1458" s="6">
        <v>0</v>
      </c>
      <c r="G1458" s="6">
        <v>1</v>
      </c>
    </row>
    <row r="1459" spans="1:7" x14ac:dyDescent="0.35">
      <c r="A1459" s="9" t="s">
        <v>3148</v>
      </c>
      <c r="B1459" t="s">
        <v>3144</v>
      </c>
      <c r="C1459" s="6" t="s">
        <v>3145</v>
      </c>
      <c r="D1459" s="6">
        <v>50</v>
      </c>
      <c r="E1459" t="s">
        <v>253</v>
      </c>
      <c r="F1459" s="6">
        <v>0</v>
      </c>
      <c r="G1459" s="6">
        <v>1</v>
      </c>
    </row>
    <row r="1460" spans="1:7" x14ac:dyDescent="0.35">
      <c r="A1460" s="9" t="s">
        <v>3149</v>
      </c>
      <c r="B1460" t="s">
        <v>3144</v>
      </c>
      <c r="C1460" s="6" t="s">
        <v>3146</v>
      </c>
      <c r="D1460" s="6">
        <v>45</v>
      </c>
      <c r="E1460" t="s">
        <v>253</v>
      </c>
      <c r="F1460" s="6">
        <v>0</v>
      </c>
      <c r="G1460" s="6">
        <v>1</v>
      </c>
    </row>
    <row r="1461" spans="1:7" x14ac:dyDescent="0.35">
      <c r="A1461" s="9" t="s">
        <v>3150</v>
      </c>
      <c r="B1461" t="s">
        <v>3144</v>
      </c>
      <c r="C1461" s="6" t="s">
        <v>259</v>
      </c>
      <c r="D1461" s="6">
        <v>10</v>
      </c>
      <c r="E1461" t="s">
        <v>253</v>
      </c>
      <c r="F1461" s="6">
        <v>0</v>
      </c>
      <c r="G1461" s="6">
        <v>1</v>
      </c>
    </row>
    <row r="1462" spans="1:7" x14ac:dyDescent="0.35">
      <c r="A1462" s="9" t="s">
        <v>3151</v>
      </c>
      <c r="B1462" t="s">
        <v>3144</v>
      </c>
      <c r="C1462" s="6" t="s">
        <v>3147</v>
      </c>
      <c r="D1462" s="6">
        <v>5</v>
      </c>
      <c r="F1462" s="6">
        <v>0</v>
      </c>
      <c r="G1462" s="6">
        <v>1</v>
      </c>
    </row>
    <row r="1463" spans="1:7" x14ac:dyDescent="0.35">
      <c r="A1463" s="9" t="s">
        <v>3158</v>
      </c>
      <c r="B1463" t="s">
        <v>3157</v>
      </c>
      <c r="C1463" s="6" t="s">
        <v>346</v>
      </c>
      <c r="D1463" s="6">
        <v>10</v>
      </c>
      <c r="F1463" s="6">
        <v>0</v>
      </c>
      <c r="G1463" s="6">
        <v>1</v>
      </c>
    </row>
    <row r="1464" spans="1:7" x14ac:dyDescent="0.35">
      <c r="A1464" s="9" t="s">
        <v>3159</v>
      </c>
      <c r="B1464" t="s">
        <v>3157</v>
      </c>
      <c r="C1464" s="6" t="s">
        <v>413</v>
      </c>
      <c r="D1464" s="6">
        <v>5</v>
      </c>
      <c r="F1464" s="6">
        <v>0</v>
      </c>
      <c r="G1464" s="6">
        <v>1</v>
      </c>
    </row>
    <row r="1465" spans="1:7" x14ac:dyDescent="0.35">
      <c r="A1465" s="9" t="s">
        <v>3160</v>
      </c>
      <c r="B1465" t="s">
        <v>3157</v>
      </c>
      <c r="C1465" s="6" t="s">
        <v>309</v>
      </c>
      <c r="D1465" s="6">
        <v>5</v>
      </c>
      <c r="F1465" s="6">
        <v>0</v>
      </c>
      <c r="G1465" s="6">
        <v>1</v>
      </c>
    </row>
    <row r="1466" spans="1:7" x14ac:dyDescent="0.35">
      <c r="A1466" s="9" t="s">
        <v>3164</v>
      </c>
      <c r="B1466" t="s">
        <v>3163</v>
      </c>
      <c r="C1466" s="6" t="s">
        <v>259</v>
      </c>
      <c r="D1466" s="6">
        <v>10</v>
      </c>
      <c r="F1466" s="6">
        <v>0</v>
      </c>
      <c r="G1466" s="6">
        <v>1</v>
      </c>
    </row>
    <row r="1467" spans="1:7" x14ac:dyDescent="0.35">
      <c r="A1467" s="9" t="s">
        <v>3166</v>
      </c>
      <c r="B1467" t="s">
        <v>3165</v>
      </c>
      <c r="C1467" s="6" t="s">
        <v>346</v>
      </c>
      <c r="D1467" s="6">
        <v>10</v>
      </c>
      <c r="F1467" s="6">
        <v>0</v>
      </c>
      <c r="G1467" s="6">
        <v>1</v>
      </c>
    </row>
    <row r="1468" spans="1:7" x14ac:dyDescent="0.35">
      <c r="A1468" s="9" t="s">
        <v>3167</v>
      </c>
      <c r="B1468" t="s">
        <v>3165</v>
      </c>
      <c r="C1468" s="6" t="s">
        <v>259</v>
      </c>
      <c r="D1468" s="6">
        <v>10</v>
      </c>
      <c r="F1468" s="6">
        <v>0</v>
      </c>
      <c r="G1468" s="6">
        <v>1</v>
      </c>
    </row>
    <row r="1469" spans="1:7" x14ac:dyDescent="0.35">
      <c r="A1469" s="9" t="s">
        <v>3169</v>
      </c>
      <c r="B1469" t="s">
        <v>3168</v>
      </c>
      <c r="C1469" s="6" t="s">
        <v>259</v>
      </c>
      <c r="D1469" s="6">
        <v>10</v>
      </c>
      <c r="F1469" s="6">
        <v>0</v>
      </c>
      <c r="G1469" s="6">
        <v>1</v>
      </c>
    </row>
    <row r="1470" spans="1:7" x14ac:dyDescent="0.35">
      <c r="A1470" s="9" t="s">
        <v>3171</v>
      </c>
      <c r="B1470" t="s">
        <v>3170</v>
      </c>
      <c r="C1470" s="6" t="s">
        <v>607</v>
      </c>
      <c r="D1470" s="6">
        <v>15</v>
      </c>
      <c r="F1470" s="6">
        <v>0</v>
      </c>
      <c r="G1470" s="6">
        <v>1</v>
      </c>
    </row>
    <row r="1471" spans="1:7" x14ac:dyDescent="0.35">
      <c r="A1471" s="9" t="s">
        <v>3172</v>
      </c>
      <c r="B1471" t="s">
        <v>3170</v>
      </c>
      <c r="C1471" s="6" t="s">
        <v>592</v>
      </c>
      <c r="D1471" s="6">
        <v>10</v>
      </c>
      <c r="F1471" s="6">
        <v>0</v>
      </c>
      <c r="G1471" s="6">
        <v>1</v>
      </c>
    </row>
    <row r="1472" spans="1:7" x14ac:dyDescent="0.35">
      <c r="A1472" s="9" t="s">
        <v>3176</v>
      </c>
      <c r="B1472" t="s">
        <v>3174</v>
      </c>
      <c r="C1472" s="6" t="s">
        <v>3145</v>
      </c>
      <c r="D1472" s="6">
        <v>50</v>
      </c>
      <c r="E1472" t="s">
        <v>253</v>
      </c>
      <c r="F1472" s="6">
        <v>0</v>
      </c>
      <c r="G1472" s="6">
        <v>1</v>
      </c>
    </row>
    <row r="1473" spans="1:7" x14ac:dyDescent="0.35">
      <c r="A1473" s="9" t="s">
        <v>3177</v>
      </c>
      <c r="B1473" t="s">
        <v>3174</v>
      </c>
      <c r="C1473" s="6" t="s">
        <v>3146</v>
      </c>
      <c r="D1473" s="6">
        <v>45</v>
      </c>
      <c r="E1473" t="s">
        <v>253</v>
      </c>
      <c r="F1473" s="6">
        <v>0</v>
      </c>
      <c r="G1473" s="6">
        <v>1</v>
      </c>
    </row>
    <row r="1474" spans="1:7" x14ac:dyDescent="0.35">
      <c r="A1474" s="9" t="s">
        <v>3178</v>
      </c>
      <c r="B1474" t="s">
        <v>3174</v>
      </c>
      <c r="C1474" s="6" t="s">
        <v>259</v>
      </c>
      <c r="D1474" s="6">
        <v>10</v>
      </c>
      <c r="E1474" t="s">
        <v>253</v>
      </c>
      <c r="F1474" s="6">
        <v>0</v>
      </c>
      <c r="G1474" s="6">
        <v>1</v>
      </c>
    </row>
    <row r="1475" spans="1:7" x14ac:dyDescent="0.35">
      <c r="A1475" s="9" t="s">
        <v>3179</v>
      </c>
      <c r="B1475" t="s">
        <v>3174</v>
      </c>
      <c r="C1475" s="6" t="s">
        <v>3147</v>
      </c>
      <c r="D1475" s="6">
        <v>5</v>
      </c>
      <c r="F1475" s="6">
        <v>0</v>
      </c>
      <c r="G1475" s="6">
        <v>1</v>
      </c>
    </row>
    <row r="1476" spans="1:7" x14ac:dyDescent="0.35">
      <c r="A1476" s="9" t="s">
        <v>3182</v>
      </c>
      <c r="B1476" s="5" t="s">
        <v>2272</v>
      </c>
      <c r="C1476" s="6" t="s">
        <v>3181</v>
      </c>
      <c r="D1476" s="6">
        <v>1</v>
      </c>
      <c r="F1476" s="6">
        <v>0</v>
      </c>
      <c r="G1476" s="6">
        <v>1</v>
      </c>
    </row>
    <row r="1477" spans="1:7" x14ac:dyDescent="0.35">
      <c r="A1477" s="9" t="s">
        <v>3206</v>
      </c>
      <c r="B1477" s="7" t="s">
        <v>3184</v>
      </c>
      <c r="C1477" s="6" t="s">
        <v>3185</v>
      </c>
      <c r="D1477" s="6">
        <v>200</v>
      </c>
      <c r="F1477" s="6">
        <v>0</v>
      </c>
      <c r="G1477" s="6">
        <v>1</v>
      </c>
    </row>
    <row r="1478" spans="1:7" x14ac:dyDescent="0.35">
      <c r="A1478" s="9" t="s">
        <v>3207</v>
      </c>
      <c r="B1478" s="7" t="s">
        <v>3184</v>
      </c>
      <c r="C1478" s="6" t="s">
        <v>3186</v>
      </c>
      <c r="D1478" s="6">
        <v>50</v>
      </c>
      <c r="F1478" s="6">
        <v>0</v>
      </c>
      <c r="G1478" s="6">
        <v>1</v>
      </c>
    </row>
    <row r="1479" spans="1:7" x14ac:dyDescent="0.35">
      <c r="A1479" s="9" t="s">
        <v>3208</v>
      </c>
      <c r="B1479" s="7" t="s">
        <v>3184</v>
      </c>
      <c r="C1479" s="6" t="s">
        <v>3187</v>
      </c>
      <c r="D1479" s="6">
        <v>20</v>
      </c>
      <c r="F1479" s="6">
        <v>0</v>
      </c>
      <c r="G1479" s="6">
        <v>1</v>
      </c>
    </row>
    <row r="1480" spans="1:7" x14ac:dyDescent="0.35">
      <c r="A1480" s="9" t="s">
        <v>3209</v>
      </c>
      <c r="B1480" s="7" t="s">
        <v>3184</v>
      </c>
      <c r="C1480" s="6" t="s">
        <v>346</v>
      </c>
      <c r="D1480">
        <v>10</v>
      </c>
      <c r="F1480" s="6">
        <v>0</v>
      </c>
      <c r="G1480" s="6">
        <v>1</v>
      </c>
    </row>
    <row r="1481" spans="1:7" x14ac:dyDescent="0.35">
      <c r="A1481" s="9" t="s">
        <v>3210</v>
      </c>
      <c r="B1481" t="s">
        <v>3189</v>
      </c>
      <c r="C1481" s="6" t="s">
        <v>2051</v>
      </c>
      <c r="D1481" s="6">
        <v>10</v>
      </c>
      <c r="F1481" s="6">
        <v>0</v>
      </c>
      <c r="G1481" s="6">
        <v>1</v>
      </c>
    </row>
    <row r="1482" spans="1:7" x14ac:dyDescent="0.35">
      <c r="A1482" s="9" t="s">
        <v>3211</v>
      </c>
      <c r="B1482" t="s">
        <v>3189</v>
      </c>
      <c r="C1482" s="6" t="s">
        <v>307</v>
      </c>
      <c r="D1482" s="6">
        <v>5</v>
      </c>
      <c r="F1482" s="6">
        <v>0</v>
      </c>
      <c r="G1482" s="6">
        <v>1</v>
      </c>
    </row>
    <row r="1483" spans="1:7" x14ac:dyDescent="0.35">
      <c r="A1483" s="9" t="s">
        <v>3212</v>
      </c>
      <c r="B1483" t="s">
        <v>3192</v>
      </c>
      <c r="C1483" s="6" t="s">
        <v>2306</v>
      </c>
      <c r="D1483" s="6">
        <v>5</v>
      </c>
      <c r="F1483" s="6">
        <v>0</v>
      </c>
      <c r="G1483" s="6">
        <v>1</v>
      </c>
    </row>
    <row r="1484" spans="1:7" x14ac:dyDescent="0.35">
      <c r="A1484" s="9" t="s">
        <v>3213</v>
      </c>
      <c r="B1484" t="s">
        <v>3194</v>
      </c>
      <c r="C1484" s="6" t="s">
        <v>2306</v>
      </c>
      <c r="D1484" s="6">
        <v>1</v>
      </c>
      <c r="F1484" s="6">
        <v>0</v>
      </c>
      <c r="G1484" s="6">
        <v>1</v>
      </c>
    </row>
    <row r="1485" spans="1:7" x14ac:dyDescent="0.35">
      <c r="A1485" s="9" t="s">
        <v>3214</v>
      </c>
      <c r="B1485" t="s">
        <v>3196</v>
      </c>
      <c r="C1485" s="6" t="s">
        <v>3197</v>
      </c>
      <c r="D1485" s="6">
        <v>1</v>
      </c>
      <c r="F1485" s="6">
        <v>0</v>
      </c>
      <c r="G1485" s="6">
        <v>1</v>
      </c>
    </row>
    <row r="1486" spans="1:7" x14ac:dyDescent="0.35">
      <c r="A1486" s="9" t="s">
        <v>3215</v>
      </c>
      <c r="B1486" t="s">
        <v>3196</v>
      </c>
      <c r="C1486" s="6" t="s">
        <v>2306</v>
      </c>
      <c r="D1486" s="6">
        <v>1</v>
      </c>
      <c r="F1486" s="6">
        <v>0</v>
      </c>
      <c r="G1486" s="6">
        <v>1</v>
      </c>
    </row>
    <row r="1487" spans="1:7" x14ac:dyDescent="0.35">
      <c r="A1487" s="9" t="s">
        <v>3216</v>
      </c>
      <c r="B1487" t="s">
        <v>3199</v>
      </c>
      <c r="C1487" s="6" t="s">
        <v>309</v>
      </c>
      <c r="D1487" s="6">
        <v>1</v>
      </c>
      <c r="F1487" s="6">
        <v>0</v>
      </c>
      <c r="G1487" s="6">
        <v>1</v>
      </c>
    </row>
    <row r="1488" spans="1:7" x14ac:dyDescent="0.35">
      <c r="A1488" s="9" t="s">
        <v>3217</v>
      </c>
      <c r="B1488" t="s">
        <v>3199</v>
      </c>
      <c r="C1488" s="6" t="s">
        <v>2306</v>
      </c>
      <c r="D1488" s="6">
        <v>1</v>
      </c>
      <c r="F1488" s="6">
        <v>0</v>
      </c>
      <c r="G1488" s="6">
        <v>1</v>
      </c>
    </row>
    <row r="1489" spans="1:7" x14ac:dyDescent="0.35">
      <c r="A1489" s="9" t="s">
        <v>3218</v>
      </c>
      <c r="B1489" t="s">
        <v>3201</v>
      </c>
      <c r="C1489" s="6" t="s">
        <v>283</v>
      </c>
      <c r="D1489" s="6">
        <v>25</v>
      </c>
      <c r="F1489" s="6">
        <v>0</v>
      </c>
      <c r="G1489" s="6">
        <v>1</v>
      </c>
    </row>
    <row r="1490" spans="1:7" x14ac:dyDescent="0.35">
      <c r="A1490" s="9" t="s">
        <v>3219</v>
      </c>
      <c r="B1490" t="s">
        <v>3201</v>
      </c>
      <c r="C1490" s="6" t="s">
        <v>309</v>
      </c>
      <c r="D1490" s="6">
        <v>1</v>
      </c>
      <c r="F1490" s="6">
        <v>0</v>
      </c>
      <c r="G1490" s="6">
        <v>1</v>
      </c>
    </row>
    <row r="1491" spans="1:7" x14ac:dyDescent="0.35">
      <c r="A1491" s="9" t="s">
        <v>3220</v>
      </c>
      <c r="B1491" t="s">
        <v>3201</v>
      </c>
      <c r="C1491" s="6" t="s">
        <v>317</v>
      </c>
      <c r="D1491" s="6">
        <v>1</v>
      </c>
      <c r="F1491" s="6">
        <v>0</v>
      </c>
      <c r="G1491" s="6">
        <v>1</v>
      </c>
    </row>
    <row r="1492" spans="1:7" x14ac:dyDescent="0.35">
      <c r="A1492" s="9" t="s">
        <v>3221</v>
      </c>
      <c r="B1492" t="s">
        <v>3201</v>
      </c>
      <c r="C1492" s="6" t="s">
        <v>2306</v>
      </c>
      <c r="D1492">
        <v>1</v>
      </c>
      <c r="F1492" s="6">
        <v>0</v>
      </c>
      <c r="G1492" s="6">
        <v>1</v>
      </c>
    </row>
    <row r="1493" spans="1:7" x14ac:dyDescent="0.35">
      <c r="A1493" s="9" t="s">
        <v>3226</v>
      </c>
      <c r="B1493" t="s">
        <v>3222</v>
      </c>
      <c r="C1493" s="6" t="s">
        <v>3223</v>
      </c>
      <c r="D1493" s="6">
        <v>0</v>
      </c>
      <c r="E1493" t="s">
        <v>3225</v>
      </c>
      <c r="F1493" s="6">
        <v>0</v>
      </c>
      <c r="G1493" s="6">
        <v>1</v>
      </c>
    </row>
    <row r="1494" spans="1:7" x14ac:dyDescent="0.35">
      <c r="A1494" s="9" t="s">
        <v>3227</v>
      </c>
      <c r="B1494" t="s">
        <v>3222</v>
      </c>
      <c r="C1494" s="6" t="s">
        <v>3224</v>
      </c>
      <c r="D1494" s="6">
        <v>0</v>
      </c>
      <c r="E1494" t="s">
        <v>3225</v>
      </c>
      <c r="F1494" s="6">
        <v>0</v>
      </c>
      <c r="G1494" s="6">
        <v>1</v>
      </c>
    </row>
    <row r="1495" spans="1:7" x14ac:dyDescent="0.35">
      <c r="A1495" s="9" t="s">
        <v>3243</v>
      </c>
      <c r="B1495" s="7" t="s">
        <v>3231</v>
      </c>
      <c r="C1495" s="6" t="s">
        <v>3186</v>
      </c>
      <c r="D1495" s="6">
        <v>50</v>
      </c>
      <c r="F1495" s="6">
        <v>0</v>
      </c>
      <c r="G1495" s="6">
        <v>1</v>
      </c>
    </row>
    <row r="1496" spans="1:7" x14ac:dyDescent="0.35">
      <c r="A1496" s="9" t="s">
        <v>3244</v>
      </c>
      <c r="B1496" t="s">
        <v>3232</v>
      </c>
      <c r="C1496" s="6" t="s">
        <v>2051</v>
      </c>
      <c r="D1496" s="6">
        <v>10</v>
      </c>
      <c r="F1496" s="6">
        <v>0</v>
      </c>
      <c r="G1496" s="6">
        <v>1</v>
      </c>
    </row>
    <row r="1497" spans="1:7" x14ac:dyDescent="0.35">
      <c r="A1497" s="9" t="s">
        <v>3245</v>
      </c>
      <c r="B1497" t="s">
        <v>3232</v>
      </c>
      <c r="C1497" s="6" t="s">
        <v>307</v>
      </c>
      <c r="D1497" s="6">
        <v>5</v>
      </c>
      <c r="F1497" s="6">
        <v>0</v>
      </c>
      <c r="G1497" s="6">
        <v>1</v>
      </c>
    </row>
    <row r="1498" spans="1:7" x14ac:dyDescent="0.35">
      <c r="A1498" s="9" t="s">
        <v>3246</v>
      </c>
      <c r="B1498" t="s">
        <v>3234</v>
      </c>
      <c r="C1498" s="6" t="s">
        <v>2051</v>
      </c>
      <c r="D1498" s="6">
        <v>10</v>
      </c>
      <c r="F1498" s="6">
        <v>0</v>
      </c>
      <c r="G1498" s="6">
        <v>1</v>
      </c>
    </row>
    <row r="1499" spans="1:7" x14ac:dyDescent="0.35">
      <c r="A1499" s="9" t="s">
        <v>3247</v>
      </c>
      <c r="B1499" t="s">
        <v>3236</v>
      </c>
      <c r="C1499" s="6" t="s">
        <v>2051</v>
      </c>
      <c r="D1499" s="6">
        <v>10</v>
      </c>
      <c r="F1499" s="6">
        <v>0</v>
      </c>
      <c r="G1499" s="6">
        <v>1</v>
      </c>
    </row>
    <row r="1500" spans="1:7" x14ac:dyDescent="0.35">
      <c r="A1500" s="9" t="s">
        <v>3248</v>
      </c>
      <c r="B1500" t="s">
        <v>3236</v>
      </c>
      <c r="C1500" s="6" t="s">
        <v>307</v>
      </c>
      <c r="D1500" s="6">
        <v>5</v>
      </c>
      <c r="F1500" s="6">
        <v>0</v>
      </c>
      <c r="G1500" s="6">
        <v>1</v>
      </c>
    </row>
    <row r="1501" spans="1:7" x14ac:dyDescent="0.35">
      <c r="A1501" s="9" t="s">
        <v>3249</v>
      </c>
      <c r="B1501" t="s">
        <v>3236</v>
      </c>
      <c r="C1501" s="6" t="s">
        <v>3197</v>
      </c>
      <c r="D1501" s="6">
        <v>5</v>
      </c>
      <c r="F1501" s="6">
        <v>0</v>
      </c>
      <c r="G1501" s="6">
        <v>1</v>
      </c>
    </row>
    <row r="1502" spans="1:7" x14ac:dyDescent="0.35">
      <c r="A1502" s="9" t="s">
        <v>3250</v>
      </c>
      <c r="B1502" t="s">
        <v>3236</v>
      </c>
      <c r="C1502" s="6" t="s">
        <v>2306</v>
      </c>
      <c r="D1502">
        <v>5</v>
      </c>
      <c r="F1502" s="6">
        <v>0</v>
      </c>
      <c r="G1502" s="6">
        <v>1</v>
      </c>
    </row>
    <row r="1503" spans="1:7" x14ac:dyDescent="0.35">
      <c r="A1503" s="9" t="s">
        <v>3251</v>
      </c>
      <c r="B1503" t="s">
        <v>3238</v>
      </c>
      <c r="C1503" s="6" t="s">
        <v>281</v>
      </c>
      <c r="D1503" s="6">
        <v>30</v>
      </c>
      <c r="F1503" s="6">
        <v>0</v>
      </c>
      <c r="G1503" s="6">
        <v>1</v>
      </c>
    </row>
    <row r="1504" spans="1:7" x14ac:dyDescent="0.35">
      <c r="A1504" s="9" t="s">
        <v>3252</v>
      </c>
      <c r="B1504" t="s">
        <v>3238</v>
      </c>
      <c r="C1504" s="6" t="s">
        <v>283</v>
      </c>
      <c r="D1504" s="6">
        <v>25</v>
      </c>
      <c r="F1504" s="6">
        <v>0</v>
      </c>
      <c r="G1504" s="6">
        <v>1</v>
      </c>
    </row>
    <row r="1505" spans="1:7" x14ac:dyDescent="0.35">
      <c r="A1505" s="9" t="s">
        <v>3253</v>
      </c>
      <c r="B1505" t="s">
        <v>3238</v>
      </c>
      <c r="C1505" s="6" t="s">
        <v>2051</v>
      </c>
      <c r="D1505">
        <v>8</v>
      </c>
      <c r="F1505" s="6">
        <v>0</v>
      </c>
      <c r="G1505" s="6">
        <v>1</v>
      </c>
    </row>
    <row r="1506" spans="1:7" x14ac:dyDescent="0.35">
      <c r="A1506" s="9" t="s">
        <v>3254</v>
      </c>
      <c r="B1506" t="s">
        <v>3238</v>
      </c>
      <c r="C1506" s="6" t="s">
        <v>307</v>
      </c>
      <c r="D1506">
        <v>1</v>
      </c>
      <c r="E1506" t="s">
        <v>314</v>
      </c>
      <c r="F1506" s="6">
        <v>0</v>
      </c>
      <c r="G1506" s="6">
        <v>1</v>
      </c>
    </row>
    <row r="1507" spans="1:7" x14ac:dyDescent="0.35">
      <c r="A1507" s="9" t="s">
        <v>3255</v>
      </c>
      <c r="B1507" t="s">
        <v>3238</v>
      </c>
      <c r="C1507" s="6" t="s">
        <v>3197</v>
      </c>
      <c r="D1507">
        <v>1</v>
      </c>
      <c r="F1507" s="6">
        <v>0</v>
      </c>
      <c r="G1507" s="6">
        <v>1</v>
      </c>
    </row>
    <row r="1508" spans="1:7" x14ac:dyDescent="0.35">
      <c r="A1508" s="9" t="s">
        <v>3256</v>
      </c>
      <c r="B1508" t="s">
        <v>3238</v>
      </c>
      <c r="C1508" s="6" t="s">
        <v>2306</v>
      </c>
      <c r="D1508">
        <v>1</v>
      </c>
      <c r="F1508" s="6">
        <v>0</v>
      </c>
      <c r="G1508" s="6">
        <v>1</v>
      </c>
    </row>
    <row r="1509" spans="1:7" x14ac:dyDescent="0.35">
      <c r="A1509" s="9" t="s">
        <v>3257</v>
      </c>
      <c r="B1509" t="s">
        <v>3240</v>
      </c>
      <c r="C1509" s="6" t="s">
        <v>2051</v>
      </c>
      <c r="D1509">
        <v>10</v>
      </c>
      <c r="F1509" s="6">
        <v>0</v>
      </c>
      <c r="G1509" s="6">
        <v>1</v>
      </c>
    </row>
    <row r="1510" spans="1:7" x14ac:dyDescent="0.35">
      <c r="A1510" s="9" t="s">
        <v>3258</v>
      </c>
      <c r="B1510" t="s">
        <v>3242</v>
      </c>
      <c r="C1510" s="6" t="s">
        <v>2051</v>
      </c>
      <c r="D1510">
        <v>10</v>
      </c>
      <c r="F1510" s="6">
        <v>0</v>
      </c>
      <c r="G1510" s="6">
        <v>1</v>
      </c>
    </row>
    <row r="1511" spans="1:7" x14ac:dyDescent="0.35">
      <c r="A1511" s="9" t="s">
        <v>3259</v>
      </c>
      <c r="B1511" t="s">
        <v>3242</v>
      </c>
      <c r="C1511" s="6" t="s">
        <v>286</v>
      </c>
      <c r="D1511">
        <v>5</v>
      </c>
      <c r="F1511" s="6">
        <v>0</v>
      </c>
      <c r="G1511" s="6">
        <v>1</v>
      </c>
    </row>
    <row r="1512" spans="1:7" x14ac:dyDescent="0.35">
      <c r="A1512" s="9" t="s">
        <v>3265</v>
      </c>
      <c r="B1512" t="s">
        <v>3262</v>
      </c>
      <c r="C1512" s="6" t="s">
        <v>3263</v>
      </c>
      <c r="D1512">
        <v>2</v>
      </c>
      <c r="E1512" t="s">
        <v>2865</v>
      </c>
      <c r="F1512" s="6">
        <v>0</v>
      </c>
      <c r="G1512" s="6">
        <v>1</v>
      </c>
    </row>
    <row r="1513" spans="1:7" x14ac:dyDescent="0.35">
      <c r="A1513" s="9" t="s">
        <v>3326</v>
      </c>
      <c r="B1513" t="s">
        <v>3310</v>
      </c>
      <c r="C1513" s="6" t="s">
        <v>2306</v>
      </c>
      <c r="D1513">
        <v>5</v>
      </c>
      <c r="F1513" s="6">
        <v>0</v>
      </c>
      <c r="G1513" s="6">
        <v>1</v>
      </c>
    </row>
    <row r="1514" spans="1:7" x14ac:dyDescent="0.35">
      <c r="A1514" s="9" t="s">
        <v>3327</v>
      </c>
      <c r="B1514" t="s">
        <v>3311</v>
      </c>
      <c r="C1514" s="6" t="s">
        <v>2051</v>
      </c>
      <c r="D1514" s="6">
        <v>10</v>
      </c>
      <c r="F1514" s="6">
        <v>0</v>
      </c>
      <c r="G1514" s="6">
        <v>1</v>
      </c>
    </row>
    <row r="1515" spans="1:7" x14ac:dyDescent="0.35">
      <c r="A1515" s="9" t="s">
        <v>3328</v>
      </c>
      <c r="B1515" t="s">
        <v>3311</v>
      </c>
      <c r="C1515" s="6" t="s">
        <v>307</v>
      </c>
      <c r="D1515" s="6">
        <v>5</v>
      </c>
      <c r="F1515" s="6">
        <v>0</v>
      </c>
      <c r="G1515" s="6">
        <v>1</v>
      </c>
    </row>
    <row r="1516" spans="1:7" x14ac:dyDescent="0.35">
      <c r="A1516" s="9" t="s">
        <v>3329</v>
      </c>
      <c r="B1516" t="s">
        <v>3311</v>
      </c>
      <c r="C1516" s="6" t="s">
        <v>3197</v>
      </c>
      <c r="D1516" s="6">
        <v>5</v>
      </c>
      <c r="F1516" s="6">
        <v>0</v>
      </c>
      <c r="G1516" s="6">
        <v>1</v>
      </c>
    </row>
    <row r="1517" spans="1:7" x14ac:dyDescent="0.35">
      <c r="A1517" s="9" t="s">
        <v>3330</v>
      </c>
      <c r="B1517" t="s">
        <v>3311</v>
      </c>
      <c r="C1517" s="6" t="s">
        <v>2306</v>
      </c>
      <c r="D1517">
        <v>5</v>
      </c>
      <c r="F1517" s="6">
        <v>0</v>
      </c>
      <c r="G1517" s="6">
        <v>1</v>
      </c>
    </row>
    <row r="1518" spans="1:7" x14ac:dyDescent="0.35">
      <c r="A1518" s="9" t="s">
        <v>3331</v>
      </c>
      <c r="B1518" t="s">
        <v>3312</v>
      </c>
      <c r="C1518" t="s">
        <v>309</v>
      </c>
      <c r="D1518">
        <v>1</v>
      </c>
      <c r="F1518">
        <v>0</v>
      </c>
      <c r="G1518">
        <v>1</v>
      </c>
    </row>
    <row r="1519" spans="1:7" x14ac:dyDescent="0.35">
      <c r="A1519" s="9" t="s">
        <v>3332</v>
      </c>
      <c r="B1519" t="s">
        <v>3312</v>
      </c>
      <c r="C1519" t="s">
        <v>2306</v>
      </c>
      <c r="D1519">
        <v>1</v>
      </c>
      <c r="F1519">
        <v>0</v>
      </c>
      <c r="G1519">
        <v>1</v>
      </c>
    </row>
    <row r="1520" spans="1:7" x14ac:dyDescent="0.35">
      <c r="A1520" s="9" t="s">
        <v>3333</v>
      </c>
      <c r="B1520" t="s">
        <v>3313</v>
      </c>
      <c r="C1520" s="6" t="s">
        <v>281</v>
      </c>
      <c r="D1520" s="6">
        <v>30</v>
      </c>
      <c r="F1520" s="6">
        <v>0</v>
      </c>
      <c r="G1520" s="6">
        <v>1</v>
      </c>
    </row>
    <row r="1521" spans="1:7" x14ac:dyDescent="0.35">
      <c r="A1521" s="9" t="s">
        <v>3334</v>
      </c>
      <c r="B1521" t="s">
        <v>3313</v>
      </c>
      <c r="C1521" s="6" t="s">
        <v>283</v>
      </c>
      <c r="D1521" s="6">
        <v>25</v>
      </c>
      <c r="F1521" s="6">
        <v>0</v>
      </c>
      <c r="G1521" s="6">
        <v>1</v>
      </c>
    </row>
    <row r="1522" spans="1:7" x14ac:dyDescent="0.35">
      <c r="A1522" s="9" t="s">
        <v>3335</v>
      </c>
      <c r="B1522" t="s">
        <v>3313</v>
      </c>
      <c r="C1522" s="6" t="s">
        <v>2051</v>
      </c>
      <c r="D1522">
        <v>8</v>
      </c>
      <c r="F1522" s="6">
        <v>0</v>
      </c>
      <c r="G1522" s="6">
        <v>1</v>
      </c>
    </row>
    <row r="1523" spans="1:7" x14ac:dyDescent="0.35">
      <c r="A1523" s="9" t="s">
        <v>3336</v>
      </c>
      <c r="B1523" t="s">
        <v>3313</v>
      </c>
      <c r="C1523" s="6" t="s">
        <v>307</v>
      </c>
      <c r="D1523">
        <v>1</v>
      </c>
      <c r="E1523" t="s">
        <v>314</v>
      </c>
      <c r="F1523" s="6">
        <v>0</v>
      </c>
      <c r="G1523" s="6">
        <v>1</v>
      </c>
    </row>
    <row r="1524" spans="1:7" x14ac:dyDescent="0.35">
      <c r="A1524" s="9" t="s">
        <v>3337</v>
      </c>
      <c r="B1524" t="s">
        <v>3313</v>
      </c>
      <c r="C1524" s="6" t="s">
        <v>3197</v>
      </c>
      <c r="D1524">
        <v>1</v>
      </c>
      <c r="F1524" s="6">
        <v>0</v>
      </c>
      <c r="G1524" s="6">
        <v>1</v>
      </c>
    </row>
    <row r="1525" spans="1:7" x14ac:dyDescent="0.35">
      <c r="A1525" s="9" t="s">
        <v>3338</v>
      </c>
      <c r="B1525" t="s">
        <v>3313</v>
      </c>
      <c r="C1525" s="6" t="s">
        <v>2306</v>
      </c>
      <c r="D1525">
        <v>1</v>
      </c>
      <c r="F1525" s="6">
        <v>0</v>
      </c>
      <c r="G1525" s="6">
        <v>1</v>
      </c>
    </row>
    <row r="1526" spans="1:7" x14ac:dyDescent="0.35">
      <c r="A1526" s="9" t="s">
        <v>3339</v>
      </c>
      <c r="B1526" t="s">
        <v>3314</v>
      </c>
      <c r="C1526" s="6" t="s">
        <v>283</v>
      </c>
      <c r="D1526" s="6">
        <v>25</v>
      </c>
      <c r="F1526" s="6">
        <v>0</v>
      </c>
      <c r="G1526" s="6">
        <v>1</v>
      </c>
    </row>
    <row r="1527" spans="1:7" x14ac:dyDescent="0.35">
      <c r="A1527" s="9" t="s">
        <v>3340</v>
      </c>
      <c r="B1527" t="s">
        <v>3314</v>
      </c>
      <c r="C1527" s="6" t="s">
        <v>309</v>
      </c>
      <c r="D1527" s="6">
        <v>1</v>
      </c>
      <c r="F1527" s="6">
        <v>0</v>
      </c>
      <c r="G1527" s="6">
        <v>1</v>
      </c>
    </row>
    <row r="1528" spans="1:7" x14ac:dyDescent="0.35">
      <c r="A1528" s="9" t="s">
        <v>3341</v>
      </c>
      <c r="B1528" t="s">
        <v>3314</v>
      </c>
      <c r="C1528" s="6" t="s">
        <v>317</v>
      </c>
      <c r="D1528" s="6">
        <v>1</v>
      </c>
      <c r="F1528" s="6">
        <v>0</v>
      </c>
      <c r="G1528" s="6">
        <v>1</v>
      </c>
    </row>
    <row r="1529" spans="1:7" x14ac:dyDescent="0.35">
      <c r="A1529" s="9" t="s">
        <v>3342</v>
      </c>
      <c r="B1529" t="s">
        <v>3314</v>
      </c>
      <c r="C1529" s="6" t="s">
        <v>2306</v>
      </c>
      <c r="D1529">
        <v>1</v>
      </c>
      <c r="F1529" s="6">
        <v>0</v>
      </c>
      <c r="G1529" s="6">
        <v>1</v>
      </c>
    </row>
    <row r="1530" spans="1:7" x14ac:dyDescent="0.35">
      <c r="A1530" s="9" t="s">
        <v>3360</v>
      </c>
      <c r="B1530" t="s">
        <v>3351</v>
      </c>
      <c r="C1530" s="6" t="s">
        <v>2306</v>
      </c>
      <c r="D1530">
        <v>5</v>
      </c>
      <c r="F1530" s="6">
        <v>0</v>
      </c>
      <c r="G1530" s="6">
        <v>1</v>
      </c>
    </row>
    <row r="1531" spans="1:7" x14ac:dyDescent="0.35">
      <c r="A1531" s="9" t="s">
        <v>3361</v>
      </c>
      <c r="B1531" t="s">
        <v>3353</v>
      </c>
      <c r="C1531" s="6" t="s">
        <v>358</v>
      </c>
      <c r="D1531" s="6">
        <v>1</v>
      </c>
      <c r="F1531" s="6">
        <v>0</v>
      </c>
      <c r="G1531" s="6">
        <v>1</v>
      </c>
    </row>
    <row r="1532" spans="1:7" x14ac:dyDescent="0.35">
      <c r="A1532" s="9" t="s">
        <v>3362</v>
      </c>
      <c r="B1532" t="s">
        <v>3353</v>
      </c>
      <c r="C1532" s="6" t="s">
        <v>2306</v>
      </c>
      <c r="D1532" s="6">
        <v>1</v>
      </c>
      <c r="F1532" s="6">
        <v>0</v>
      </c>
      <c r="G1532" s="6">
        <v>1</v>
      </c>
    </row>
    <row r="1533" spans="1:7" x14ac:dyDescent="0.35">
      <c r="A1533" s="9" t="s">
        <v>3363</v>
      </c>
      <c r="B1533" t="s">
        <v>3358</v>
      </c>
      <c r="C1533" s="6" t="s">
        <v>2306</v>
      </c>
      <c r="D1533" s="6">
        <v>5</v>
      </c>
      <c r="F1533" s="6">
        <v>0</v>
      </c>
      <c r="G1533" s="6">
        <v>1</v>
      </c>
    </row>
    <row r="1534" spans="1:7" x14ac:dyDescent="0.35">
      <c r="A1534" s="9" t="s">
        <v>3364</v>
      </c>
      <c r="B1534" t="s">
        <v>3359</v>
      </c>
      <c r="C1534" s="6" t="s">
        <v>2306</v>
      </c>
      <c r="D1534" s="6">
        <v>1</v>
      </c>
      <c r="F1534" s="6">
        <v>0</v>
      </c>
      <c r="G1534" s="6">
        <v>1</v>
      </c>
    </row>
    <row r="1535" spans="1:7" x14ac:dyDescent="0.35">
      <c r="A1535" s="9" t="s">
        <v>3377</v>
      </c>
      <c r="B1535" t="s">
        <v>3376</v>
      </c>
      <c r="C1535" s="6" t="s">
        <v>3378</v>
      </c>
      <c r="D1535" s="6">
        <v>15</v>
      </c>
      <c r="F1535" s="6">
        <v>0</v>
      </c>
      <c r="G1535" s="6">
        <v>1</v>
      </c>
    </row>
    <row r="1536" spans="1:7" x14ac:dyDescent="0.35">
      <c r="A1536" s="9" t="s">
        <v>3384</v>
      </c>
      <c r="B1536" s="6" t="s">
        <v>3402</v>
      </c>
      <c r="C1536" s="6" t="s">
        <v>435</v>
      </c>
      <c r="D1536" s="6">
        <v>5</v>
      </c>
      <c r="E1536" s="6"/>
      <c r="F1536" s="6">
        <v>0</v>
      </c>
      <c r="G1536" s="6">
        <v>1</v>
      </c>
    </row>
    <row r="1537" spans="1:7" x14ac:dyDescent="0.35">
      <c r="A1537" s="9" t="s">
        <v>3385</v>
      </c>
      <c r="B1537" s="6" t="s">
        <v>3404</v>
      </c>
      <c r="C1537" s="6" t="s">
        <v>281</v>
      </c>
      <c r="D1537" s="6">
        <v>30</v>
      </c>
      <c r="E1537" s="6"/>
      <c r="F1537" s="6">
        <v>0</v>
      </c>
      <c r="G1537" s="6">
        <v>1</v>
      </c>
    </row>
    <row r="1538" spans="1:7" x14ac:dyDescent="0.35">
      <c r="A1538" s="9" t="s">
        <v>3386</v>
      </c>
      <c r="B1538" s="6" t="s">
        <v>3404</v>
      </c>
      <c r="C1538" s="6" t="s">
        <v>2306</v>
      </c>
      <c r="D1538" s="6">
        <v>1</v>
      </c>
      <c r="E1538" s="6"/>
      <c r="F1538" s="6">
        <v>0</v>
      </c>
      <c r="G1538" s="6">
        <v>1</v>
      </c>
    </row>
    <row r="1539" spans="1:7" x14ac:dyDescent="0.35">
      <c r="A1539" s="9" t="s">
        <v>3387</v>
      </c>
      <c r="B1539" s="6" t="s">
        <v>3403</v>
      </c>
      <c r="C1539" s="6" t="s">
        <v>2306</v>
      </c>
      <c r="D1539" s="6">
        <v>5</v>
      </c>
      <c r="E1539" s="6"/>
      <c r="F1539" s="6">
        <v>0</v>
      </c>
      <c r="G1539" s="6">
        <v>1</v>
      </c>
    </row>
    <row r="1540" spans="1:7" x14ac:dyDescent="0.35">
      <c r="A1540" s="9" t="s">
        <v>3388</v>
      </c>
      <c r="B1540" s="6" t="s">
        <v>3405</v>
      </c>
      <c r="C1540" s="6" t="s">
        <v>350</v>
      </c>
      <c r="D1540" s="6">
        <v>5</v>
      </c>
      <c r="E1540" s="6"/>
      <c r="F1540" s="6">
        <v>1</v>
      </c>
      <c r="G1540" s="6">
        <v>1</v>
      </c>
    </row>
    <row r="1541" spans="1:7" x14ac:dyDescent="0.35">
      <c r="A1541" s="9" t="s">
        <v>3389</v>
      </c>
      <c r="B1541" s="5" t="s">
        <v>3439</v>
      </c>
      <c r="C1541" s="6" t="s">
        <v>2306</v>
      </c>
      <c r="D1541" s="6">
        <v>1</v>
      </c>
      <c r="E1541" s="6"/>
      <c r="F1541" s="6">
        <v>0</v>
      </c>
      <c r="G1541" s="6">
        <v>1</v>
      </c>
    </row>
    <row r="1542" spans="1:7" x14ac:dyDescent="0.35">
      <c r="A1542" s="9" t="s">
        <v>3390</v>
      </c>
      <c r="B1542" t="s">
        <v>3394</v>
      </c>
      <c r="C1542" s="6" t="s">
        <v>346</v>
      </c>
      <c r="D1542" s="6">
        <v>10</v>
      </c>
      <c r="F1542" s="6">
        <v>1</v>
      </c>
      <c r="G1542" s="6">
        <v>1</v>
      </c>
    </row>
    <row r="1543" spans="1:7" x14ac:dyDescent="0.35">
      <c r="A1543" s="9" t="s">
        <v>3391</v>
      </c>
      <c r="B1543" t="s">
        <v>3396</v>
      </c>
      <c r="C1543" s="6" t="s">
        <v>3146</v>
      </c>
      <c r="D1543" s="6">
        <v>45</v>
      </c>
      <c r="E1543" t="s">
        <v>253</v>
      </c>
      <c r="F1543" s="6">
        <v>0</v>
      </c>
      <c r="G1543" s="6">
        <v>1</v>
      </c>
    </row>
    <row r="1544" spans="1:7" x14ac:dyDescent="0.35">
      <c r="A1544" s="9" t="s">
        <v>3415</v>
      </c>
      <c r="B1544" t="s">
        <v>3413</v>
      </c>
      <c r="C1544" s="6" t="s">
        <v>3414</v>
      </c>
      <c r="D1544" s="6">
        <v>0</v>
      </c>
      <c r="E1544" t="s">
        <v>314</v>
      </c>
      <c r="F1544" s="6">
        <v>0</v>
      </c>
      <c r="G1544" s="6">
        <v>1</v>
      </c>
    </row>
    <row r="1545" spans="1:7" x14ac:dyDescent="0.35">
      <c r="A1545" s="9" t="s">
        <v>3419</v>
      </c>
      <c r="B1545" t="s">
        <v>3431</v>
      </c>
      <c r="C1545" s="6" t="s">
        <v>3034</v>
      </c>
      <c r="D1545" s="6">
        <v>5</v>
      </c>
      <c r="F1545" s="6">
        <v>0</v>
      </c>
      <c r="G1545" s="6">
        <v>1</v>
      </c>
    </row>
    <row r="1546" spans="1:7" x14ac:dyDescent="0.35">
      <c r="A1546" s="9" t="s">
        <v>3420</v>
      </c>
      <c r="B1546" t="s">
        <v>3431</v>
      </c>
      <c r="C1546" s="6" t="s">
        <v>309</v>
      </c>
      <c r="D1546" s="6">
        <v>5</v>
      </c>
      <c r="F1546" s="6">
        <v>0</v>
      </c>
      <c r="G1546" s="6">
        <v>1</v>
      </c>
    </row>
    <row r="1547" spans="1:7" x14ac:dyDescent="0.35">
      <c r="A1547" s="9" t="s">
        <v>3421</v>
      </c>
      <c r="B1547" t="s">
        <v>3431</v>
      </c>
      <c r="C1547" s="6" t="s">
        <v>2306</v>
      </c>
      <c r="D1547" s="6">
        <v>5</v>
      </c>
      <c r="F1547" s="6">
        <v>0</v>
      </c>
      <c r="G1547" s="6">
        <v>1</v>
      </c>
    </row>
    <row r="1548" spans="1:7" x14ac:dyDescent="0.35">
      <c r="A1548" s="9" t="s">
        <v>3422</v>
      </c>
      <c r="B1548" t="s">
        <v>3431</v>
      </c>
      <c r="C1548" s="6" t="s">
        <v>2306</v>
      </c>
      <c r="D1548" s="6">
        <v>1</v>
      </c>
      <c r="F1548" s="6">
        <v>0</v>
      </c>
      <c r="G1548" s="6">
        <v>1</v>
      </c>
    </row>
    <row r="1549" spans="1:7" x14ac:dyDescent="0.35">
      <c r="A1549" s="9" t="s">
        <v>3423</v>
      </c>
      <c r="B1549" t="s">
        <v>3432</v>
      </c>
      <c r="C1549" s="6" t="s">
        <v>281</v>
      </c>
      <c r="D1549" s="6">
        <v>30</v>
      </c>
      <c r="F1549" s="6">
        <v>0</v>
      </c>
      <c r="G1549" s="6">
        <v>1</v>
      </c>
    </row>
    <row r="1550" spans="1:7" x14ac:dyDescent="0.35">
      <c r="A1550" s="9" t="s">
        <v>3424</v>
      </c>
      <c r="B1550" t="s">
        <v>3432</v>
      </c>
      <c r="C1550" s="6" t="s">
        <v>283</v>
      </c>
      <c r="D1550" s="6">
        <v>25</v>
      </c>
      <c r="F1550" s="6">
        <v>0</v>
      </c>
      <c r="G1550" s="6">
        <v>1</v>
      </c>
    </row>
    <row r="1551" spans="1:7" x14ac:dyDescent="0.35">
      <c r="A1551" s="9" t="s">
        <v>3425</v>
      </c>
      <c r="B1551" t="s">
        <v>3432</v>
      </c>
      <c r="C1551" s="6" t="s">
        <v>3034</v>
      </c>
      <c r="D1551" s="6">
        <v>2</v>
      </c>
      <c r="E1551" t="s">
        <v>314</v>
      </c>
      <c r="F1551" s="6">
        <v>0</v>
      </c>
      <c r="G1551" s="6">
        <v>1</v>
      </c>
    </row>
    <row r="1552" spans="1:7" x14ac:dyDescent="0.35">
      <c r="A1552" s="9" t="s">
        <v>3426</v>
      </c>
      <c r="B1552" t="s">
        <v>3432</v>
      </c>
      <c r="C1552" s="6" t="s">
        <v>309</v>
      </c>
      <c r="D1552" s="6">
        <v>1</v>
      </c>
      <c r="F1552" s="6">
        <v>0</v>
      </c>
      <c r="G1552" s="6">
        <v>1</v>
      </c>
    </row>
    <row r="1553" spans="1:7" x14ac:dyDescent="0.35">
      <c r="A1553" s="9" t="s">
        <v>3427</v>
      </c>
      <c r="B1553" t="s">
        <v>3432</v>
      </c>
      <c r="C1553" s="6" t="s">
        <v>317</v>
      </c>
      <c r="D1553" s="6">
        <v>1</v>
      </c>
      <c r="F1553" s="6">
        <v>0</v>
      </c>
      <c r="G1553" s="6">
        <v>1</v>
      </c>
    </row>
    <row r="1554" spans="1:7" x14ac:dyDescent="0.35">
      <c r="A1554" s="9" t="s">
        <v>3428</v>
      </c>
      <c r="B1554" t="s">
        <v>3432</v>
      </c>
      <c r="C1554" s="6" t="s">
        <v>2306</v>
      </c>
      <c r="D1554" s="6">
        <v>1</v>
      </c>
      <c r="F1554" s="6">
        <v>0</v>
      </c>
      <c r="G1554" s="6">
        <v>1</v>
      </c>
    </row>
    <row r="1555" spans="1:7" x14ac:dyDescent="0.35">
      <c r="A1555" s="9" t="s">
        <v>3429</v>
      </c>
      <c r="B1555" t="s">
        <v>3433</v>
      </c>
      <c r="C1555" s="6" t="s">
        <v>3051</v>
      </c>
      <c r="D1555" s="6">
        <v>50</v>
      </c>
      <c r="F1555" s="6">
        <v>0</v>
      </c>
      <c r="G1555" s="6">
        <v>1</v>
      </c>
    </row>
    <row r="1556" spans="1:7" x14ac:dyDescent="0.35">
      <c r="A1556" s="9" t="s">
        <v>3430</v>
      </c>
      <c r="B1556" t="s">
        <v>3433</v>
      </c>
      <c r="C1556" s="6" t="s">
        <v>294</v>
      </c>
      <c r="D1556" s="6">
        <v>7</v>
      </c>
      <c r="F1556" s="6">
        <v>0</v>
      </c>
      <c r="G1556" s="6">
        <v>5</v>
      </c>
    </row>
    <row r="1557" spans="1:7" x14ac:dyDescent="0.35">
      <c r="A1557" s="9" t="s">
        <v>3442</v>
      </c>
      <c r="B1557" t="s">
        <v>3461</v>
      </c>
      <c r="C1557" s="6" t="s">
        <v>3034</v>
      </c>
      <c r="D1557" s="6">
        <v>5</v>
      </c>
      <c r="F1557" s="6">
        <v>0</v>
      </c>
      <c r="G1557" s="6">
        <v>1</v>
      </c>
    </row>
    <row r="1558" spans="1:7" x14ac:dyDescent="0.35">
      <c r="A1558" s="9" t="s">
        <v>3443</v>
      </c>
      <c r="B1558" t="s">
        <v>3461</v>
      </c>
      <c r="C1558" s="6" t="s">
        <v>309</v>
      </c>
      <c r="D1558" s="6">
        <v>5</v>
      </c>
      <c r="F1558" s="6">
        <v>0</v>
      </c>
      <c r="G1558" s="6">
        <v>1</v>
      </c>
    </row>
    <row r="1559" spans="1:7" x14ac:dyDescent="0.35">
      <c r="A1559" s="9" t="s">
        <v>3444</v>
      </c>
      <c r="B1559" t="s">
        <v>3461</v>
      </c>
      <c r="C1559" s="6" t="s">
        <v>2306</v>
      </c>
      <c r="D1559" s="6">
        <v>5</v>
      </c>
      <c r="F1559" s="6">
        <v>0</v>
      </c>
      <c r="G1559" s="6">
        <v>1</v>
      </c>
    </row>
    <row r="1560" spans="1:7" x14ac:dyDescent="0.35">
      <c r="A1560" s="9" t="s">
        <v>3445</v>
      </c>
      <c r="B1560" t="s">
        <v>3462</v>
      </c>
      <c r="C1560" s="6" t="s">
        <v>2306</v>
      </c>
      <c r="D1560" s="6">
        <v>1</v>
      </c>
      <c r="F1560" s="6">
        <v>0</v>
      </c>
      <c r="G1560" s="6">
        <v>1</v>
      </c>
    </row>
    <row r="1561" spans="1:7" x14ac:dyDescent="0.35">
      <c r="A1561" s="9" t="s">
        <v>3446</v>
      </c>
      <c r="B1561" t="s">
        <v>3463</v>
      </c>
      <c r="C1561" s="6" t="s">
        <v>281</v>
      </c>
      <c r="D1561" s="6">
        <v>30</v>
      </c>
      <c r="F1561" s="6">
        <v>0</v>
      </c>
      <c r="G1561" s="6">
        <v>1</v>
      </c>
    </row>
    <row r="1562" spans="1:7" x14ac:dyDescent="0.35">
      <c r="A1562" s="9" t="s">
        <v>3447</v>
      </c>
      <c r="B1562" t="s">
        <v>3463</v>
      </c>
      <c r="C1562" s="6" t="s">
        <v>283</v>
      </c>
      <c r="D1562" s="6">
        <v>25</v>
      </c>
      <c r="F1562" s="6">
        <v>0</v>
      </c>
      <c r="G1562" s="6">
        <v>1</v>
      </c>
    </row>
    <row r="1563" spans="1:7" x14ac:dyDescent="0.35">
      <c r="A1563" s="9" t="s">
        <v>3448</v>
      </c>
      <c r="B1563" t="s">
        <v>3463</v>
      </c>
      <c r="C1563" s="6" t="s">
        <v>3034</v>
      </c>
      <c r="D1563" s="6">
        <v>2</v>
      </c>
      <c r="E1563" t="s">
        <v>314</v>
      </c>
      <c r="F1563" s="6">
        <v>0</v>
      </c>
      <c r="G1563" s="6">
        <v>1</v>
      </c>
    </row>
    <row r="1564" spans="1:7" x14ac:dyDescent="0.35">
      <c r="A1564" s="9" t="s">
        <v>3449</v>
      </c>
      <c r="B1564" t="s">
        <v>3463</v>
      </c>
      <c r="C1564" s="6" t="s">
        <v>309</v>
      </c>
      <c r="D1564" s="6">
        <v>1</v>
      </c>
      <c r="F1564" s="6">
        <v>0</v>
      </c>
      <c r="G1564" s="6">
        <v>1</v>
      </c>
    </row>
    <row r="1565" spans="1:7" x14ac:dyDescent="0.35">
      <c r="A1565" s="9" t="s">
        <v>3450</v>
      </c>
      <c r="B1565" t="s">
        <v>3463</v>
      </c>
      <c r="C1565" s="6" t="s">
        <v>317</v>
      </c>
      <c r="D1565" s="6">
        <v>1</v>
      </c>
      <c r="F1565" s="6">
        <v>0</v>
      </c>
      <c r="G1565" s="6">
        <v>1</v>
      </c>
    </row>
    <row r="1566" spans="1:7" x14ac:dyDescent="0.35">
      <c r="A1566" s="9" t="s">
        <v>3451</v>
      </c>
      <c r="B1566" t="s">
        <v>3463</v>
      </c>
      <c r="C1566" s="6" t="s">
        <v>2306</v>
      </c>
      <c r="D1566" s="6">
        <v>1</v>
      </c>
      <c r="F1566" s="6">
        <v>0</v>
      </c>
      <c r="G1566" s="6">
        <v>1</v>
      </c>
    </row>
    <row r="1567" spans="1:7" x14ac:dyDescent="0.35">
      <c r="A1567" s="9" t="s">
        <v>3452</v>
      </c>
      <c r="B1567" s="7" t="s">
        <v>3464</v>
      </c>
      <c r="C1567" s="6" t="s">
        <v>2890</v>
      </c>
      <c r="D1567" s="6">
        <v>10</v>
      </c>
      <c r="F1567" s="6">
        <v>0</v>
      </c>
      <c r="G1567" s="6">
        <v>1</v>
      </c>
    </row>
    <row r="1568" spans="1:7" x14ac:dyDescent="0.35">
      <c r="A1568" s="9" t="s">
        <v>3453</v>
      </c>
      <c r="B1568" s="7" t="s">
        <v>3464</v>
      </c>
      <c r="C1568" s="6" t="s">
        <v>2306</v>
      </c>
      <c r="D1568" s="6">
        <v>5</v>
      </c>
      <c r="F1568" s="6">
        <v>0</v>
      </c>
      <c r="G1568" s="6">
        <v>1</v>
      </c>
    </row>
    <row r="1569" spans="1:7" x14ac:dyDescent="0.35">
      <c r="A1569" s="9" t="s">
        <v>3454</v>
      </c>
      <c r="B1569" s="7" t="s">
        <v>3464</v>
      </c>
      <c r="C1569" s="6" t="s">
        <v>2888</v>
      </c>
      <c r="D1569" s="6">
        <v>0</v>
      </c>
      <c r="F1569" s="6">
        <v>0</v>
      </c>
      <c r="G1569" s="6">
        <v>1</v>
      </c>
    </row>
    <row r="1570" spans="1:7" x14ac:dyDescent="0.35">
      <c r="A1570" s="9" t="s">
        <v>3455</v>
      </c>
      <c r="B1570" s="7" t="s">
        <v>3465</v>
      </c>
      <c r="C1570" s="6" t="s">
        <v>283</v>
      </c>
      <c r="D1570" s="6">
        <v>25</v>
      </c>
      <c r="F1570" s="6">
        <v>0</v>
      </c>
      <c r="G1570" s="6">
        <v>1</v>
      </c>
    </row>
    <row r="1571" spans="1:7" x14ac:dyDescent="0.35">
      <c r="A1571" s="9" t="s">
        <v>3456</v>
      </c>
      <c r="B1571" s="7" t="s">
        <v>3465</v>
      </c>
      <c r="C1571" s="6" t="s">
        <v>317</v>
      </c>
      <c r="D1571" s="6">
        <v>1</v>
      </c>
      <c r="F1571" s="6">
        <v>0</v>
      </c>
      <c r="G1571" s="6">
        <v>1</v>
      </c>
    </row>
    <row r="1572" spans="1:7" x14ac:dyDescent="0.35">
      <c r="A1572" s="9" t="s">
        <v>3457</v>
      </c>
      <c r="B1572" s="7" t="s">
        <v>3465</v>
      </c>
      <c r="C1572" s="6" t="s">
        <v>2896</v>
      </c>
      <c r="D1572" s="6">
        <v>1</v>
      </c>
      <c r="E1572" t="s">
        <v>3696</v>
      </c>
      <c r="F1572" s="6">
        <v>0</v>
      </c>
      <c r="G1572" s="6">
        <v>1</v>
      </c>
    </row>
    <row r="1573" spans="1:7" x14ac:dyDescent="0.35">
      <c r="A1573" s="9" t="s">
        <v>3458</v>
      </c>
      <c r="B1573" s="7" t="s">
        <v>3465</v>
      </c>
      <c r="C1573" s="6" t="s">
        <v>2306</v>
      </c>
      <c r="D1573" s="6">
        <v>1</v>
      </c>
      <c r="F1573" s="6">
        <v>0</v>
      </c>
      <c r="G1573" s="6">
        <v>1</v>
      </c>
    </row>
    <row r="1574" spans="1:7" x14ac:dyDescent="0.35">
      <c r="A1574" s="9" t="s">
        <v>3459</v>
      </c>
      <c r="B1574" s="7" t="s">
        <v>3465</v>
      </c>
      <c r="C1574" s="6" t="s">
        <v>2897</v>
      </c>
      <c r="D1574" s="6">
        <v>0</v>
      </c>
      <c r="E1574" t="s">
        <v>3697</v>
      </c>
      <c r="F1574" s="6">
        <v>0</v>
      </c>
      <c r="G1574" s="6">
        <v>1</v>
      </c>
    </row>
    <row r="1575" spans="1:7" x14ac:dyDescent="0.35">
      <c r="A1575" s="9" t="s">
        <v>3460</v>
      </c>
      <c r="B1575" s="7" t="s">
        <v>3466</v>
      </c>
      <c r="C1575" s="6" t="s">
        <v>2306</v>
      </c>
      <c r="D1575" s="6">
        <v>1</v>
      </c>
      <c r="F1575" s="6">
        <v>0</v>
      </c>
      <c r="G1575" s="6">
        <v>1</v>
      </c>
    </row>
    <row r="1576" spans="1:7" x14ac:dyDescent="0.35">
      <c r="A1576" s="9" t="s">
        <v>3481</v>
      </c>
      <c r="B1576" s="7" t="s">
        <v>3498</v>
      </c>
      <c r="C1576" s="6" t="s">
        <v>3186</v>
      </c>
      <c r="D1576" s="6">
        <v>50</v>
      </c>
      <c r="F1576" s="6">
        <v>0</v>
      </c>
      <c r="G1576" s="6">
        <v>1</v>
      </c>
    </row>
    <row r="1577" spans="1:7" x14ac:dyDescent="0.35">
      <c r="A1577" s="9" t="s">
        <v>3482</v>
      </c>
      <c r="B1577" t="s">
        <v>3499</v>
      </c>
      <c r="C1577" s="6" t="s">
        <v>309</v>
      </c>
      <c r="D1577" s="6">
        <v>1</v>
      </c>
      <c r="F1577" s="6">
        <v>0</v>
      </c>
      <c r="G1577" s="6">
        <v>1</v>
      </c>
    </row>
    <row r="1578" spans="1:7" x14ac:dyDescent="0.35">
      <c r="A1578" s="9" t="s">
        <v>3483</v>
      </c>
      <c r="B1578" t="s">
        <v>3499</v>
      </c>
      <c r="C1578" s="6" t="s">
        <v>2306</v>
      </c>
      <c r="D1578" s="6">
        <v>1</v>
      </c>
      <c r="F1578" s="6">
        <v>0</v>
      </c>
      <c r="G1578" s="6">
        <v>1</v>
      </c>
    </row>
    <row r="1579" spans="1:7" x14ac:dyDescent="0.35">
      <c r="A1579" s="9" t="s">
        <v>3484</v>
      </c>
      <c r="B1579" t="s">
        <v>3500</v>
      </c>
      <c r="C1579" s="6" t="s">
        <v>283</v>
      </c>
      <c r="D1579" s="6">
        <v>25</v>
      </c>
      <c r="F1579" s="6">
        <v>0</v>
      </c>
      <c r="G1579" s="6">
        <v>1</v>
      </c>
    </row>
    <row r="1580" spans="1:7" x14ac:dyDescent="0.35">
      <c r="A1580" s="9" t="s">
        <v>3485</v>
      </c>
      <c r="B1580" t="s">
        <v>3500</v>
      </c>
      <c r="C1580" s="6" t="s">
        <v>309</v>
      </c>
      <c r="D1580" s="6">
        <v>1</v>
      </c>
      <c r="F1580" s="6">
        <v>0</v>
      </c>
      <c r="G1580" s="6">
        <v>1</v>
      </c>
    </row>
    <row r="1581" spans="1:7" x14ac:dyDescent="0.35">
      <c r="A1581" s="9" t="s">
        <v>3486</v>
      </c>
      <c r="B1581" t="s">
        <v>3500</v>
      </c>
      <c r="C1581" s="6" t="s">
        <v>317</v>
      </c>
      <c r="D1581" s="6">
        <v>1</v>
      </c>
      <c r="F1581" s="6">
        <v>0</v>
      </c>
      <c r="G1581" s="6">
        <v>1</v>
      </c>
    </row>
    <row r="1582" spans="1:7" x14ac:dyDescent="0.35">
      <c r="A1582" s="9" t="s">
        <v>3487</v>
      </c>
      <c r="B1582" t="s">
        <v>3500</v>
      </c>
      <c r="C1582" s="6" t="s">
        <v>2306</v>
      </c>
      <c r="D1582">
        <v>1</v>
      </c>
      <c r="F1582" s="6">
        <v>0</v>
      </c>
      <c r="G1582" s="6">
        <v>1</v>
      </c>
    </row>
    <row r="1583" spans="1:7" x14ac:dyDescent="0.35">
      <c r="A1583" s="9" t="s">
        <v>3488</v>
      </c>
      <c r="B1583" t="s">
        <v>3501</v>
      </c>
      <c r="C1583" s="6" t="s">
        <v>2051</v>
      </c>
      <c r="D1583" s="6">
        <v>10</v>
      </c>
      <c r="F1583" s="6">
        <v>0</v>
      </c>
      <c r="G1583" s="6">
        <v>1</v>
      </c>
    </row>
    <row r="1584" spans="1:7" x14ac:dyDescent="0.35">
      <c r="A1584" s="9" t="s">
        <v>3489</v>
      </c>
      <c r="B1584" t="s">
        <v>3501</v>
      </c>
      <c r="C1584" s="6" t="s">
        <v>307</v>
      </c>
      <c r="D1584" s="6">
        <v>5</v>
      </c>
      <c r="F1584" s="6">
        <v>0</v>
      </c>
      <c r="G1584" s="6">
        <v>1</v>
      </c>
    </row>
    <row r="1585" spans="1:7" x14ac:dyDescent="0.35">
      <c r="A1585" s="9" t="s">
        <v>3490</v>
      </c>
      <c r="B1585" t="s">
        <v>3501</v>
      </c>
      <c r="C1585" s="6" t="s">
        <v>3197</v>
      </c>
      <c r="D1585" s="6">
        <v>5</v>
      </c>
      <c r="F1585" s="6">
        <v>0</v>
      </c>
      <c r="G1585" s="6">
        <v>1</v>
      </c>
    </row>
    <row r="1586" spans="1:7" x14ac:dyDescent="0.35">
      <c r="A1586" s="9" t="s">
        <v>3491</v>
      </c>
      <c r="B1586" t="s">
        <v>3501</v>
      </c>
      <c r="C1586" s="6" t="s">
        <v>2306</v>
      </c>
      <c r="D1586">
        <v>5</v>
      </c>
      <c r="F1586" s="6">
        <v>0</v>
      </c>
      <c r="G1586" s="6">
        <v>1</v>
      </c>
    </row>
    <row r="1587" spans="1:7" x14ac:dyDescent="0.35">
      <c r="A1587" s="9" t="s">
        <v>3492</v>
      </c>
      <c r="B1587" t="s">
        <v>3502</v>
      </c>
      <c r="C1587" s="6" t="s">
        <v>281</v>
      </c>
      <c r="D1587" s="6">
        <v>30</v>
      </c>
      <c r="F1587" s="6">
        <v>0</v>
      </c>
      <c r="G1587" s="6">
        <v>1</v>
      </c>
    </row>
    <row r="1588" spans="1:7" x14ac:dyDescent="0.35">
      <c r="A1588" s="9" t="s">
        <v>3493</v>
      </c>
      <c r="B1588" t="s">
        <v>3502</v>
      </c>
      <c r="C1588" s="6" t="s">
        <v>283</v>
      </c>
      <c r="D1588" s="6">
        <v>25</v>
      </c>
      <c r="F1588" s="6">
        <v>0</v>
      </c>
      <c r="G1588" s="6">
        <v>1</v>
      </c>
    </row>
    <row r="1589" spans="1:7" x14ac:dyDescent="0.35">
      <c r="A1589" s="9" t="s">
        <v>3494</v>
      </c>
      <c r="B1589" t="s">
        <v>3502</v>
      </c>
      <c r="C1589" s="6" t="s">
        <v>2051</v>
      </c>
      <c r="D1589">
        <v>8</v>
      </c>
      <c r="F1589" s="6">
        <v>0</v>
      </c>
      <c r="G1589" s="6">
        <v>1</v>
      </c>
    </row>
    <row r="1590" spans="1:7" x14ac:dyDescent="0.35">
      <c r="A1590" s="9" t="s">
        <v>3495</v>
      </c>
      <c r="B1590" t="s">
        <v>3502</v>
      </c>
      <c r="C1590" s="6" t="s">
        <v>307</v>
      </c>
      <c r="D1590">
        <v>1</v>
      </c>
      <c r="E1590" t="s">
        <v>314</v>
      </c>
      <c r="F1590" s="6">
        <v>0</v>
      </c>
      <c r="G1590" s="6">
        <v>1</v>
      </c>
    </row>
    <row r="1591" spans="1:7" x14ac:dyDescent="0.35">
      <c r="A1591" s="9" t="s">
        <v>3496</v>
      </c>
      <c r="B1591" t="s">
        <v>3502</v>
      </c>
      <c r="C1591" s="6" t="s">
        <v>3197</v>
      </c>
      <c r="D1591">
        <v>1</v>
      </c>
      <c r="F1591" s="6">
        <v>0</v>
      </c>
      <c r="G1591" s="6">
        <v>1</v>
      </c>
    </row>
    <row r="1592" spans="1:7" x14ac:dyDescent="0.35">
      <c r="A1592" s="9" t="s">
        <v>3497</v>
      </c>
      <c r="B1592" t="s">
        <v>3502</v>
      </c>
      <c r="C1592" s="6" t="s">
        <v>2306</v>
      </c>
      <c r="D1592">
        <v>1</v>
      </c>
      <c r="F1592" s="6">
        <v>0</v>
      </c>
      <c r="G1592" s="6">
        <v>1</v>
      </c>
    </row>
    <row r="1593" spans="1:7" x14ac:dyDescent="0.35">
      <c r="A1593" s="9" t="s">
        <v>3515</v>
      </c>
      <c r="B1593" t="s">
        <v>3310</v>
      </c>
      <c r="C1593" s="6" t="s">
        <v>271</v>
      </c>
      <c r="D1593">
        <v>5</v>
      </c>
      <c r="F1593" s="6">
        <v>0</v>
      </c>
      <c r="G1593" s="6">
        <v>1</v>
      </c>
    </row>
    <row r="1594" spans="1:7" x14ac:dyDescent="0.35">
      <c r="A1594" s="9" t="s">
        <v>3516</v>
      </c>
      <c r="B1594" t="s">
        <v>3518</v>
      </c>
      <c r="C1594" s="6" t="s">
        <v>271</v>
      </c>
      <c r="D1594">
        <v>5</v>
      </c>
      <c r="F1594" s="6">
        <v>0</v>
      </c>
      <c r="G1594" s="6">
        <v>1</v>
      </c>
    </row>
    <row r="1595" spans="1:7" x14ac:dyDescent="0.35">
      <c r="A1595" s="9" t="s">
        <v>3517</v>
      </c>
      <c r="B1595" t="s">
        <v>3518</v>
      </c>
      <c r="C1595" s="6" t="s">
        <v>2306</v>
      </c>
      <c r="D1595">
        <v>5</v>
      </c>
      <c r="F1595" s="6">
        <v>0</v>
      </c>
      <c r="G1595" s="6">
        <v>1</v>
      </c>
    </row>
    <row r="1596" spans="1:7" x14ac:dyDescent="0.35">
      <c r="A1596" s="9" t="s">
        <v>3537</v>
      </c>
      <c r="B1596" s="6" t="s">
        <v>3530</v>
      </c>
      <c r="C1596" s="6" t="s">
        <v>305</v>
      </c>
      <c r="D1596" s="6">
        <v>10</v>
      </c>
      <c r="E1596" s="6" t="s">
        <v>253</v>
      </c>
      <c r="F1596" s="6">
        <v>0</v>
      </c>
      <c r="G1596" s="6">
        <v>1</v>
      </c>
    </row>
    <row r="1597" spans="1:7" x14ac:dyDescent="0.35">
      <c r="A1597" s="9" t="s">
        <v>3538</v>
      </c>
      <c r="B1597" s="6" t="s">
        <v>3530</v>
      </c>
      <c r="C1597" s="6" t="s">
        <v>307</v>
      </c>
      <c r="D1597" s="6">
        <v>5</v>
      </c>
      <c r="E1597" s="6"/>
      <c r="F1597" s="6">
        <v>0</v>
      </c>
      <c r="G1597" s="6">
        <v>1</v>
      </c>
    </row>
    <row r="1598" spans="1:7" x14ac:dyDescent="0.35">
      <c r="A1598" s="9" t="s">
        <v>3539</v>
      </c>
      <c r="B1598" s="6" t="s">
        <v>3530</v>
      </c>
      <c r="C1598" s="6" t="s">
        <v>309</v>
      </c>
      <c r="D1598" s="6">
        <v>5</v>
      </c>
      <c r="E1598" s="6"/>
      <c r="F1598" s="6">
        <v>0</v>
      </c>
      <c r="G1598" s="6">
        <v>1</v>
      </c>
    </row>
    <row r="1599" spans="1:7" x14ac:dyDescent="0.35">
      <c r="A1599" s="9" t="s">
        <v>3540</v>
      </c>
      <c r="B1599" s="6" t="s">
        <v>3530</v>
      </c>
      <c r="C1599" s="6" t="s">
        <v>2306</v>
      </c>
      <c r="D1599" s="6">
        <v>5</v>
      </c>
      <c r="E1599" s="6"/>
      <c r="F1599" s="6">
        <v>0</v>
      </c>
      <c r="G1599" s="6">
        <v>1</v>
      </c>
    </row>
    <row r="1600" spans="1:7" x14ac:dyDescent="0.35">
      <c r="A1600" s="9" t="s">
        <v>3541</v>
      </c>
      <c r="B1600" s="6" t="s">
        <v>3531</v>
      </c>
      <c r="C1600" s="6" t="s">
        <v>2306</v>
      </c>
      <c r="D1600" s="6">
        <v>5</v>
      </c>
      <c r="E1600" s="6"/>
      <c r="F1600" s="6">
        <v>0</v>
      </c>
      <c r="G1600" s="6">
        <v>1</v>
      </c>
    </row>
    <row r="1601" spans="1:7" x14ac:dyDescent="0.35">
      <c r="A1601" s="9" t="s">
        <v>3542</v>
      </c>
      <c r="B1601" s="6" t="s">
        <v>3532</v>
      </c>
      <c r="C1601" s="6" t="s">
        <v>305</v>
      </c>
      <c r="D1601" s="6">
        <v>10</v>
      </c>
      <c r="E1601" s="6" t="s">
        <v>253</v>
      </c>
      <c r="F1601" s="6">
        <v>0</v>
      </c>
      <c r="G1601" s="6">
        <v>1</v>
      </c>
    </row>
    <row r="1602" spans="1:7" x14ac:dyDescent="0.35">
      <c r="A1602" s="9" t="s">
        <v>3543</v>
      </c>
      <c r="B1602" s="6" t="s">
        <v>3532</v>
      </c>
      <c r="C1602" s="6" t="s">
        <v>2306</v>
      </c>
      <c r="D1602" s="6">
        <v>5</v>
      </c>
      <c r="E1602" s="6"/>
      <c r="F1602" s="6">
        <v>0</v>
      </c>
      <c r="G1602" s="6">
        <v>1</v>
      </c>
    </row>
    <row r="1603" spans="1:7" x14ac:dyDescent="0.35">
      <c r="A1603" s="9" t="s">
        <v>3544</v>
      </c>
      <c r="B1603" s="6" t="s">
        <v>3533</v>
      </c>
      <c r="C1603" s="6" t="s">
        <v>2306</v>
      </c>
      <c r="D1603" s="6">
        <v>5</v>
      </c>
      <c r="E1603" s="6"/>
      <c r="F1603" s="6">
        <v>0</v>
      </c>
      <c r="G1603" s="6">
        <v>1</v>
      </c>
    </row>
    <row r="1604" spans="1:7" x14ac:dyDescent="0.35">
      <c r="A1604" s="9" t="s">
        <v>3545</v>
      </c>
      <c r="B1604" s="6" t="s">
        <v>3534</v>
      </c>
      <c r="C1604" s="6" t="s">
        <v>305</v>
      </c>
      <c r="D1604" s="6">
        <v>7</v>
      </c>
      <c r="E1604" s="6" t="s">
        <v>253</v>
      </c>
      <c r="F1604" s="6">
        <v>0</v>
      </c>
      <c r="G1604" s="6">
        <v>1</v>
      </c>
    </row>
    <row r="1605" spans="1:7" x14ac:dyDescent="0.35">
      <c r="A1605" s="9" t="s">
        <v>3546</v>
      </c>
      <c r="B1605" s="5" t="s">
        <v>3534</v>
      </c>
      <c r="C1605" s="6" t="s">
        <v>2306</v>
      </c>
      <c r="D1605" s="6">
        <v>1</v>
      </c>
      <c r="E1605" s="6"/>
      <c r="F1605" s="6">
        <v>0</v>
      </c>
      <c r="G1605" s="6">
        <v>1</v>
      </c>
    </row>
    <row r="1606" spans="1:7" x14ac:dyDescent="0.35">
      <c r="A1606" s="9" t="s">
        <v>3547</v>
      </c>
      <c r="B1606" s="6" t="s">
        <v>3535</v>
      </c>
      <c r="C1606" s="6" t="s">
        <v>283</v>
      </c>
      <c r="D1606" s="6">
        <v>25</v>
      </c>
      <c r="E1606" s="6"/>
      <c r="F1606" s="6">
        <v>0</v>
      </c>
      <c r="G1606" s="6">
        <v>1</v>
      </c>
    </row>
    <row r="1607" spans="1:7" x14ac:dyDescent="0.35">
      <c r="A1607" s="9" t="s">
        <v>3548</v>
      </c>
      <c r="B1607" s="6" t="s">
        <v>3535</v>
      </c>
      <c r="C1607" s="6" t="s">
        <v>307</v>
      </c>
      <c r="D1607" s="6">
        <v>1</v>
      </c>
      <c r="E1607" s="6" t="s">
        <v>314</v>
      </c>
      <c r="F1607" s="6">
        <v>0</v>
      </c>
      <c r="G1607" s="6">
        <v>1</v>
      </c>
    </row>
    <row r="1608" spans="1:7" x14ac:dyDescent="0.35">
      <c r="A1608" s="9" t="s">
        <v>3549</v>
      </c>
      <c r="B1608" s="6" t="s">
        <v>3535</v>
      </c>
      <c r="C1608" s="6" t="s">
        <v>309</v>
      </c>
      <c r="D1608" s="6">
        <v>1</v>
      </c>
      <c r="E1608" s="6"/>
      <c r="F1608" s="6">
        <v>0</v>
      </c>
      <c r="G1608" s="6">
        <v>1</v>
      </c>
    </row>
    <row r="1609" spans="1:7" x14ac:dyDescent="0.35">
      <c r="A1609" s="9" t="s">
        <v>3550</v>
      </c>
      <c r="B1609" s="6" t="s">
        <v>3535</v>
      </c>
      <c r="C1609" s="6" t="s">
        <v>317</v>
      </c>
      <c r="D1609" s="6">
        <v>1</v>
      </c>
      <c r="E1609" s="6"/>
      <c r="F1609" s="6">
        <v>0</v>
      </c>
      <c r="G1609" s="6">
        <v>1</v>
      </c>
    </row>
    <row r="1610" spans="1:7" x14ac:dyDescent="0.35">
      <c r="A1610" s="9" t="s">
        <v>3551</v>
      </c>
      <c r="B1610" s="6" t="s">
        <v>3535</v>
      </c>
      <c r="C1610" s="6" t="s">
        <v>288</v>
      </c>
      <c r="D1610" s="6">
        <v>1</v>
      </c>
      <c r="E1610" s="6"/>
      <c r="F1610" s="6">
        <v>0</v>
      </c>
      <c r="G1610" s="6">
        <v>1</v>
      </c>
    </row>
    <row r="1611" spans="1:7" x14ac:dyDescent="0.35">
      <c r="A1611" s="9" t="s">
        <v>3552</v>
      </c>
      <c r="B1611" s="5" t="s">
        <v>3535</v>
      </c>
      <c r="C1611" s="6" t="s">
        <v>2306</v>
      </c>
      <c r="D1611" s="6">
        <v>1</v>
      </c>
      <c r="E1611" s="6"/>
      <c r="F1611" s="6">
        <v>0</v>
      </c>
      <c r="G1611" s="6">
        <v>1</v>
      </c>
    </row>
    <row r="1612" spans="1:7" x14ac:dyDescent="0.35">
      <c r="A1612" s="9" t="s">
        <v>3553</v>
      </c>
      <c r="B1612" s="6" t="s">
        <v>3536</v>
      </c>
      <c r="C1612" s="6" t="s">
        <v>283</v>
      </c>
      <c r="D1612" s="6">
        <v>25</v>
      </c>
      <c r="E1612" s="6"/>
      <c r="F1612" s="6">
        <v>0</v>
      </c>
      <c r="G1612" s="6">
        <v>1</v>
      </c>
    </row>
    <row r="1613" spans="1:7" x14ac:dyDescent="0.35">
      <c r="A1613" s="9" t="s">
        <v>3554</v>
      </c>
      <c r="B1613" s="6" t="s">
        <v>3536</v>
      </c>
      <c r="C1613" s="6" t="s">
        <v>307</v>
      </c>
      <c r="D1613" s="6">
        <v>1</v>
      </c>
      <c r="E1613" s="6" t="s">
        <v>314</v>
      </c>
      <c r="F1613" s="6">
        <v>0</v>
      </c>
      <c r="G1613" s="6">
        <v>1</v>
      </c>
    </row>
    <row r="1614" spans="1:7" x14ac:dyDescent="0.35">
      <c r="A1614" s="9" t="s">
        <v>3555</v>
      </c>
      <c r="B1614" s="6" t="s">
        <v>3536</v>
      </c>
      <c r="C1614" s="6" t="s">
        <v>309</v>
      </c>
      <c r="D1614" s="6">
        <v>1</v>
      </c>
      <c r="E1614" s="6"/>
      <c r="F1614" s="6">
        <v>0</v>
      </c>
      <c r="G1614" s="6">
        <v>1</v>
      </c>
    </row>
    <row r="1615" spans="1:7" x14ac:dyDescent="0.35">
      <c r="A1615" s="9" t="s">
        <v>3556</v>
      </c>
      <c r="B1615" s="6" t="s">
        <v>3536</v>
      </c>
      <c r="C1615" s="6" t="s">
        <v>328</v>
      </c>
      <c r="D1615" s="6">
        <v>1</v>
      </c>
      <c r="E1615" s="6"/>
      <c r="F1615" s="6">
        <v>0</v>
      </c>
      <c r="G1615" s="6">
        <v>1</v>
      </c>
    </row>
    <row r="1616" spans="1:7" x14ac:dyDescent="0.35">
      <c r="A1616" s="9" t="s">
        <v>3557</v>
      </c>
      <c r="B1616" s="5" t="s">
        <v>3536</v>
      </c>
      <c r="C1616" s="6" t="s">
        <v>2306</v>
      </c>
      <c r="D1616" s="6">
        <v>1</v>
      </c>
      <c r="E1616" s="6"/>
      <c r="F1616" s="6">
        <v>0</v>
      </c>
      <c r="G1616" s="6">
        <v>1</v>
      </c>
    </row>
    <row r="1617" spans="1:7" x14ac:dyDescent="0.35">
      <c r="A1617" s="9" t="s">
        <v>3584</v>
      </c>
      <c r="B1617" s="6" t="s">
        <v>3567</v>
      </c>
      <c r="C1617" s="6" t="s">
        <v>305</v>
      </c>
      <c r="D1617" s="6">
        <v>10</v>
      </c>
      <c r="E1617" s="6" t="s">
        <v>253</v>
      </c>
      <c r="F1617" s="6">
        <v>0</v>
      </c>
      <c r="G1617" s="6">
        <v>1</v>
      </c>
    </row>
    <row r="1618" spans="1:7" x14ac:dyDescent="0.35">
      <c r="A1618" s="9" t="s">
        <v>3585</v>
      </c>
      <c r="B1618" s="6" t="s">
        <v>3567</v>
      </c>
      <c r="C1618" s="6" t="s">
        <v>307</v>
      </c>
      <c r="D1618" s="6">
        <v>5</v>
      </c>
      <c r="E1618" s="6"/>
      <c r="F1618" s="6">
        <v>0</v>
      </c>
      <c r="G1618" s="6">
        <v>1</v>
      </c>
    </row>
    <row r="1619" spans="1:7" x14ac:dyDescent="0.35">
      <c r="A1619" s="9" t="s">
        <v>3586</v>
      </c>
      <c r="B1619" s="6" t="s">
        <v>3567</v>
      </c>
      <c r="C1619" s="6" t="s">
        <v>309</v>
      </c>
      <c r="D1619" s="6">
        <v>5</v>
      </c>
      <c r="E1619" s="6"/>
      <c r="F1619" s="6">
        <v>0</v>
      </c>
      <c r="G1619" s="6">
        <v>1</v>
      </c>
    </row>
    <row r="1620" spans="1:7" x14ac:dyDescent="0.35">
      <c r="A1620" s="9" t="s">
        <v>3587</v>
      </c>
      <c r="B1620" s="6" t="s">
        <v>3567</v>
      </c>
      <c r="C1620" s="6" t="s">
        <v>2306</v>
      </c>
      <c r="D1620" s="6">
        <v>5</v>
      </c>
      <c r="E1620" s="6"/>
      <c r="F1620" s="6">
        <v>0</v>
      </c>
      <c r="G1620" s="6">
        <v>1</v>
      </c>
    </row>
    <row r="1621" spans="1:7" x14ac:dyDescent="0.35">
      <c r="A1621" s="9" t="s">
        <v>3588</v>
      </c>
      <c r="B1621" s="6" t="s">
        <v>3568</v>
      </c>
      <c r="C1621" s="6" t="s">
        <v>305</v>
      </c>
      <c r="D1621" s="6">
        <v>10</v>
      </c>
      <c r="E1621" s="6" t="s">
        <v>253</v>
      </c>
      <c r="F1621" s="6">
        <v>0</v>
      </c>
      <c r="G1621" s="6">
        <v>1</v>
      </c>
    </row>
    <row r="1622" spans="1:7" x14ac:dyDescent="0.35">
      <c r="A1622" s="9" t="s">
        <v>3589</v>
      </c>
      <c r="B1622" s="6" t="s">
        <v>3568</v>
      </c>
      <c r="C1622" s="6" t="s">
        <v>2306</v>
      </c>
      <c r="D1622" s="6">
        <v>5</v>
      </c>
      <c r="E1622" s="6"/>
      <c r="F1622" s="6">
        <v>0</v>
      </c>
      <c r="G1622" s="6">
        <v>1</v>
      </c>
    </row>
    <row r="1623" spans="1:7" x14ac:dyDescent="0.35">
      <c r="A1623" s="9" t="s">
        <v>3590</v>
      </c>
      <c r="B1623" s="6" t="s">
        <v>3578</v>
      </c>
      <c r="C1623" s="6" t="s">
        <v>305</v>
      </c>
      <c r="D1623" s="6">
        <v>7</v>
      </c>
      <c r="E1623" s="6" t="s">
        <v>253</v>
      </c>
      <c r="F1623" s="6">
        <v>0</v>
      </c>
      <c r="G1623" s="6">
        <v>1</v>
      </c>
    </row>
    <row r="1624" spans="1:7" x14ac:dyDescent="0.35">
      <c r="A1624" s="9" t="s">
        <v>3591</v>
      </c>
      <c r="B1624" s="5" t="s">
        <v>3578</v>
      </c>
      <c r="C1624" s="6" t="s">
        <v>2306</v>
      </c>
      <c r="D1624" s="6">
        <v>1</v>
      </c>
      <c r="E1624" s="6"/>
      <c r="F1624" s="6">
        <v>0</v>
      </c>
      <c r="G1624" s="6">
        <v>1</v>
      </c>
    </row>
    <row r="1625" spans="1:7" x14ac:dyDescent="0.35">
      <c r="A1625" s="9" t="s">
        <v>3592</v>
      </c>
      <c r="B1625" s="6" t="s">
        <v>3579</v>
      </c>
      <c r="C1625" s="6" t="s">
        <v>283</v>
      </c>
      <c r="D1625" s="6">
        <v>25</v>
      </c>
      <c r="E1625" s="6"/>
      <c r="F1625" s="6">
        <v>0</v>
      </c>
      <c r="G1625" s="6">
        <v>1</v>
      </c>
    </row>
    <row r="1626" spans="1:7" x14ac:dyDescent="0.35">
      <c r="A1626" s="9" t="s">
        <v>3593</v>
      </c>
      <c r="B1626" s="6" t="s">
        <v>3579</v>
      </c>
      <c r="C1626" s="6" t="s">
        <v>307</v>
      </c>
      <c r="D1626" s="6">
        <v>1</v>
      </c>
      <c r="E1626" s="6" t="s">
        <v>314</v>
      </c>
      <c r="F1626" s="6">
        <v>0</v>
      </c>
      <c r="G1626" s="6">
        <v>1</v>
      </c>
    </row>
    <row r="1627" spans="1:7" x14ac:dyDescent="0.35">
      <c r="A1627" s="9" t="s">
        <v>3594</v>
      </c>
      <c r="B1627" s="6" t="s">
        <v>3579</v>
      </c>
      <c r="C1627" s="6" t="s">
        <v>309</v>
      </c>
      <c r="D1627" s="6">
        <v>1</v>
      </c>
      <c r="E1627" s="6"/>
      <c r="F1627" s="6">
        <v>0</v>
      </c>
      <c r="G1627" s="6">
        <v>1</v>
      </c>
    </row>
    <row r="1628" spans="1:7" x14ac:dyDescent="0.35">
      <c r="A1628" s="9" t="s">
        <v>3595</v>
      </c>
      <c r="B1628" s="6" t="s">
        <v>3579</v>
      </c>
      <c r="C1628" s="6" t="s">
        <v>317</v>
      </c>
      <c r="D1628" s="6">
        <v>1</v>
      </c>
      <c r="E1628" s="6"/>
      <c r="F1628" s="6">
        <v>0</v>
      </c>
      <c r="G1628" s="6">
        <v>1</v>
      </c>
    </row>
    <row r="1629" spans="1:7" x14ac:dyDescent="0.35">
      <c r="A1629" s="9" t="s">
        <v>3596</v>
      </c>
      <c r="B1629" s="6" t="s">
        <v>3579</v>
      </c>
      <c r="C1629" s="6" t="s">
        <v>288</v>
      </c>
      <c r="D1629" s="6">
        <v>1</v>
      </c>
      <c r="E1629" s="6"/>
      <c r="F1629" s="6">
        <v>0</v>
      </c>
      <c r="G1629" s="6">
        <v>1</v>
      </c>
    </row>
    <row r="1630" spans="1:7" x14ac:dyDescent="0.35">
      <c r="A1630" s="9" t="s">
        <v>3597</v>
      </c>
      <c r="B1630" s="5" t="s">
        <v>3579</v>
      </c>
      <c r="C1630" s="6" t="s">
        <v>2306</v>
      </c>
      <c r="D1630" s="6">
        <v>1</v>
      </c>
      <c r="E1630" s="6"/>
      <c r="F1630" s="6">
        <v>0</v>
      </c>
      <c r="G1630" s="6">
        <v>1</v>
      </c>
    </row>
    <row r="1631" spans="1:7" x14ac:dyDescent="0.35">
      <c r="A1631" s="9" t="s">
        <v>3598</v>
      </c>
      <c r="B1631" s="6" t="s">
        <v>3580</v>
      </c>
      <c r="C1631" s="6" t="s">
        <v>283</v>
      </c>
      <c r="D1631" s="6">
        <v>25</v>
      </c>
      <c r="E1631" s="6"/>
      <c r="F1631" s="6">
        <v>0</v>
      </c>
      <c r="G1631" s="6">
        <v>1</v>
      </c>
    </row>
    <row r="1632" spans="1:7" x14ac:dyDescent="0.35">
      <c r="A1632" s="9" t="s">
        <v>3599</v>
      </c>
      <c r="B1632" s="6" t="s">
        <v>3580</v>
      </c>
      <c r="C1632" s="6" t="s">
        <v>307</v>
      </c>
      <c r="D1632" s="6">
        <v>1</v>
      </c>
      <c r="E1632" s="6" t="s">
        <v>314</v>
      </c>
      <c r="F1632" s="6">
        <v>0</v>
      </c>
      <c r="G1632" s="6">
        <v>1</v>
      </c>
    </row>
    <row r="1633" spans="1:7" x14ac:dyDescent="0.35">
      <c r="A1633" s="9" t="s">
        <v>3600</v>
      </c>
      <c r="B1633" s="6" t="s">
        <v>3580</v>
      </c>
      <c r="C1633" s="6" t="s">
        <v>309</v>
      </c>
      <c r="D1633" s="6">
        <v>1</v>
      </c>
      <c r="E1633" s="6"/>
      <c r="F1633" s="6">
        <v>0</v>
      </c>
      <c r="G1633" s="6">
        <v>1</v>
      </c>
    </row>
    <row r="1634" spans="1:7" x14ac:dyDescent="0.35">
      <c r="A1634" s="9" t="s">
        <v>3601</v>
      </c>
      <c r="B1634" s="6" t="s">
        <v>3580</v>
      </c>
      <c r="C1634" s="6" t="s">
        <v>328</v>
      </c>
      <c r="D1634" s="6">
        <v>1</v>
      </c>
      <c r="E1634" s="6"/>
      <c r="F1634" s="6">
        <v>0</v>
      </c>
      <c r="G1634" s="6">
        <v>1</v>
      </c>
    </row>
    <row r="1635" spans="1:7" x14ac:dyDescent="0.35">
      <c r="A1635" s="9" t="s">
        <v>3602</v>
      </c>
      <c r="B1635" s="5" t="s">
        <v>3580</v>
      </c>
      <c r="C1635" s="6" t="s">
        <v>2306</v>
      </c>
      <c r="D1635" s="6">
        <v>1</v>
      </c>
      <c r="E1635" s="6"/>
      <c r="F1635" s="6">
        <v>0</v>
      </c>
      <c r="G1635" s="6">
        <v>1</v>
      </c>
    </row>
    <row r="1636" spans="1:7" x14ac:dyDescent="0.35">
      <c r="A1636" s="9" t="s">
        <v>3603</v>
      </c>
      <c r="B1636" s="5" t="s">
        <v>3582</v>
      </c>
      <c r="C1636" s="6" t="s">
        <v>2306</v>
      </c>
      <c r="D1636" s="6">
        <v>1</v>
      </c>
      <c r="E1636" s="6"/>
      <c r="F1636" s="6">
        <v>0</v>
      </c>
      <c r="G1636" s="6">
        <v>1</v>
      </c>
    </row>
    <row r="1637" spans="1:7" x14ac:dyDescent="0.35">
      <c r="A1637" s="9" t="s">
        <v>3604</v>
      </c>
      <c r="B1637" s="6" t="s">
        <v>3583</v>
      </c>
      <c r="C1637" s="6" t="s">
        <v>307</v>
      </c>
      <c r="D1637" s="6">
        <v>1</v>
      </c>
      <c r="E1637" s="6" t="s">
        <v>314</v>
      </c>
      <c r="F1637" s="6">
        <v>0</v>
      </c>
      <c r="G1637" s="6">
        <v>1</v>
      </c>
    </row>
    <row r="1638" spans="1:7" x14ac:dyDescent="0.35">
      <c r="A1638" s="9" t="s">
        <v>3605</v>
      </c>
      <c r="B1638" s="6" t="s">
        <v>3583</v>
      </c>
      <c r="C1638" s="6" t="s">
        <v>309</v>
      </c>
      <c r="D1638" s="6">
        <v>1</v>
      </c>
      <c r="E1638" s="6"/>
      <c r="F1638" s="6">
        <v>0</v>
      </c>
      <c r="G1638" s="6">
        <v>1</v>
      </c>
    </row>
    <row r="1639" spans="1:7" x14ac:dyDescent="0.35">
      <c r="A1639" s="9" t="s">
        <v>3606</v>
      </c>
      <c r="B1639" s="6" t="s">
        <v>3583</v>
      </c>
      <c r="C1639" s="6" t="s">
        <v>317</v>
      </c>
      <c r="D1639" s="6">
        <v>1</v>
      </c>
      <c r="E1639" s="6"/>
      <c r="F1639" s="6">
        <v>0</v>
      </c>
      <c r="G1639" s="6">
        <v>1</v>
      </c>
    </row>
    <row r="1640" spans="1:7" x14ac:dyDescent="0.35">
      <c r="A1640" s="9" t="s">
        <v>3607</v>
      </c>
      <c r="B1640" s="5" t="s">
        <v>3583</v>
      </c>
      <c r="C1640" s="6" t="s">
        <v>2306</v>
      </c>
      <c r="D1640" s="6">
        <v>1</v>
      </c>
      <c r="E1640" s="6"/>
      <c r="F1640" s="6">
        <v>0</v>
      </c>
      <c r="G1640" s="6">
        <v>1</v>
      </c>
    </row>
    <row r="1641" spans="1:7" x14ac:dyDescent="0.35">
      <c r="A1641" s="9" t="s">
        <v>3608</v>
      </c>
      <c r="B1641" s="5" t="s">
        <v>3581</v>
      </c>
      <c r="C1641" s="6" t="s">
        <v>2306</v>
      </c>
      <c r="D1641" s="6">
        <v>1</v>
      </c>
      <c r="E1641" s="6"/>
      <c r="F1641" s="6">
        <v>0</v>
      </c>
      <c r="G1641" s="6">
        <v>1</v>
      </c>
    </row>
    <row r="1642" spans="1:7" x14ac:dyDescent="0.35">
      <c r="A1642" s="9" t="s">
        <v>3694</v>
      </c>
      <c r="B1642" t="s">
        <v>3695</v>
      </c>
      <c r="C1642" s="6" t="s">
        <v>3414</v>
      </c>
      <c r="D1642" s="6">
        <v>0</v>
      </c>
      <c r="E1642" t="s">
        <v>314</v>
      </c>
      <c r="F1642" s="6">
        <v>0</v>
      </c>
      <c r="G1642" s="6">
        <v>1</v>
      </c>
    </row>
    <row r="1643" spans="1:7" x14ac:dyDescent="0.35">
      <c r="A1643" s="9" t="s">
        <v>3699</v>
      </c>
      <c r="B1643" s="6" t="s">
        <v>995</v>
      </c>
      <c r="C1643" s="6" t="s">
        <v>640</v>
      </c>
      <c r="D1643" s="6">
        <v>5</v>
      </c>
      <c r="E1643" s="6"/>
      <c r="F1643" s="6">
        <v>0</v>
      </c>
      <c r="G1643"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3646</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3648</v>
      </c>
      <c r="E4" s="12">
        <v>0.33</v>
      </c>
    </row>
    <row r="5" spans="1:5" ht="130" x14ac:dyDescent="0.35">
      <c r="A5" s="10" t="s">
        <v>1637</v>
      </c>
      <c r="B5" s="11" t="s">
        <v>1670</v>
      </c>
      <c r="C5" s="11"/>
      <c r="D5" s="11"/>
      <c r="E5" s="12">
        <v>0.33</v>
      </c>
    </row>
    <row r="6" spans="1:5" ht="78" x14ac:dyDescent="0.35">
      <c r="A6" s="10" t="s">
        <v>3</v>
      </c>
      <c r="B6" s="11" t="s">
        <v>833</v>
      </c>
      <c r="C6" s="11" t="s">
        <v>3638</v>
      </c>
      <c r="D6" s="11" t="s">
        <v>3641</v>
      </c>
      <c r="E6" s="12">
        <v>0.33</v>
      </c>
    </row>
    <row r="7" spans="1:5" ht="91" x14ac:dyDescent="0.35">
      <c r="A7" s="10" t="s">
        <v>834</v>
      </c>
      <c r="B7" s="11" t="s">
        <v>835</v>
      </c>
      <c r="C7" s="11" t="s">
        <v>836</v>
      </c>
      <c r="D7" s="11" t="s">
        <v>3643</v>
      </c>
      <c r="E7" s="12">
        <v>0.33</v>
      </c>
    </row>
    <row r="8" spans="1:5" ht="78" x14ac:dyDescent="0.35">
      <c r="A8" s="10" t="s">
        <v>71</v>
      </c>
      <c r="B8" s="11" t="s">
        <v>837</v>
      </c>
      <c r="C8" s="11" t="s">
        <v>3640</v>
      </c>
      <c r="D8" s="11" t="s">
        <v>3636</v>
      </c>
      <c r="E8" s="12">
        <v>0.33</v>
      </c>
    </row>
    <row r="9" spans="1:5" ht="39" x14ac:dyDescent="0.35">
      <c r="A9" s="10" t="s">
        <v>838</v>
      </c>
      <c r="B9" s="11" t="s">
        <v>2942</v>
      </c>
      <c r="C9" s="11" t="s">
        <v>3028</v>
      </c>
      <c r="D9" s="11" t="s">
        <v>3623</v>
      </c>
      <c r="E9" s="12">
        <v>0.33</v>
      </c>
    </row>
    <row r="10" spans="1:5" ht="130" x14ac:dyDescent="0.35">
      <c r="A10" s="10" t="s">
        <v>839</v>
      </c>
      <c r="B10" s="11" t="s">
        <v>2721</v>
      </c>
      <c r="C10" s="11"/>
      <c r="D10" s="11"/>
      <c r="E10" s="12">
        <v>0.33</v>
      </c>
    </row>
    <row r="11" spans="1:5" ht="104" x14ac:dyDescent="0.35">
      <c r="A11" s="10" t="s">
        <v>840</v>
      </c>
      <c r="B11" s="11" t="s">
        <v>2741</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3624</v>
      </c>
      <c r="E13" s="12">
        <v>0.33</v>
      </c>
    </row>
    <row r="14" spans="1:5" ht="52" x14ac:dyDescent="0.35">
      <c r="A14" s="10" t="s">
        <v>42</v>
      </c>
      <c r="B14" s="11" t="s">
        <v>847</v>
      </c>
      <c r="C14" s="11" t="s">
        <v>842</v>
      </c>
      <c r="D14" s="11" t="s">
        <v>848</v>
      </c>
      <c r="E14" s="12">
        <v>0.33</v>
      </c>
    </row>
    <row r="15" spans="1:5" ht="195" x14ac:dyDescent="0.35">
      <c r="A15" s="10" t="s">
        <v>849</v>
      </c>
      <c r="B15" s="11" t="s">
        <v>2722</v>
      </c>
      <c r="C15" s="11"/>
      <c r="D15" s="11"/>
      <c r="E15" s="12">
        <v>0.33</v>
      </c>
    </row>
    <row r="16" spans="1:5" ht="221" x14ac:dyDescent="0.35">
      <c r="A16" s="10" t="s">
        <v>850</v>
      </c>
      <c r="B16" s="11" t="s">
        <v>2723</v>
      </c>
      <c r="C16" s="11"/>
      <c r="D16" s="11"/>
      <c r="E16" s="12">
        <v>0.33</v>
      </c>
    </row>
    <row r="17" spans="1:5" ht="299" x14ac:dyDescent="0.35">
      <c r="A17" s="10" t="s">
        <v>851</v>
      </c>
      <c r="B17" s="11" t="s">
        <v>2724</v>
      </c>
      <c r="C17" s="11"/>
      <c r="D17" s="11"/>
      <c r="E17" s="12">
        <v>0.33</v>
      </c>
    </row>
    <row r="18" spans="1:5" ht="78" x14ac:dyDescent="0.35">
      <c r="A18" s="10" t="s">
        <v>3029</v>
      </c>
      <c r="B18" s="11" t="s">
        <v>852</v>
      </c>
      <c r="C18" s="11" t="s">
        <v>3065</v>
      </c>
      <c r="D18" s="11" t="s">
        <v>3652</v>
      </c>
      <c r="E18" s="12">
        <v>0.33</v>
      </c>
    </row>
    <row r="19" spans="1:5" ht="52" x14ac:dyDescent="0.35">
      <c r="A19" s="10" t="s">
        <v>3027</v>
      </c>
      <c r="B19" s="11" t="s">
        <v>852</v>
      </c>
      <c r="C19" s="11" t="s">
        <v>853</v>
      </c>
      <c r="D19" s="11" t="s">
        <v>3653</v>
      </c>
      <c r="E19" s="12">
        <v>0.33</v>
      </c>
    </row>
    <row r="20" spans="1:5" ht="91" x14ac:dyDescent="0.35">
      <c r="A20" s="10" t="s">
        <v>854</v>
      </c>
      <c r="B20" s="11" t="s">
        <v>2725</v>
      </c>
      <c r="C20" s="11"/>
      <c r="D20" s="11"/>
      <c r="E20" s="12">
        <v>0.33</v>
      </c>
    </row>
    <row r="21" spans="1:5" ht="91" x14ac:dyDescent="0.35">
      <c r="A21" s="10" t="s">
        <v>855</v>
      </c>
      <c r="B21" s="11" t="s">
        <v>2726</v>
      </c>
      <c r="C21" s="11"/>
      <c r="D21" s="11"/>
      <c r="E21" s="12">
        <v>0.33</v>
      </c>
    </row>
    <row r="22" spans="1:5" ht="91" x14ac:dyDescent="0.35">
      <c r="A22" s="10" t="s">
        <v>239</v>
      </c>
      <c r="B22" s="11" t="s">
        <v>1564</v>
      </c>
      <c r="C22" s="11" t="s">
        <v>856</v>
      </c>
      <c r="D22" s="11" t="s">
        <v>3645</v>
      </c>
      <c r="E22" s="12">
        <v>0.33</v>
      </c>
    </row>
    <row r="23" spans="1:5" ht="143" x14ac:dyDescent="0.35">
      <c r="A23" s="10" t="s">
        <v>242</v>
      </c>
      <c r="B23" s="11" t="s">
        <v>3617</v>
      </c>
      <c r="C23" s="11"/>
      <c r="D23" s="11"/>
      <c r="E23" s="12">
        <v>0.33</v>
      </c>
    </row>
    <row r="24" spans="1:5" ht="65" x14ac:dyDescent="0.35">
      <c r="A24" s="10" t="s">
        <v>236</v>
      </c>
      <c r="B24" s="11" t="s">
        <v>2740</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2727</v>
      </c>
      <c r="C28" s="11"/>
      <c r="D28" s="11"/>
      <c r="E28" s="12">
        <v>0.33</v>
      </c>
    </row>
    <row r="29" spans="1:5" ht="208" x14ac:dyDescent="0.35">
      <c r="A29" s="10" t="s">
        <v>868</v>
      </c>
      <c r="B29" s="11" t="s">
        <v>2728</v>
      </c>
      <c r="C29" s="11"/>
      <c r="D29" s="11"/>
      <c r="E29" s="12">
        <v>0.33</v>
      </c>
    </row>
    <row r="30" spans="1:5" ht="39" x14ac:dyDescent="0.35">
      <c r="A30" s="10" t="s">
        <v>3349</v>
      </c>
      <c r="B30" s="11" t="s">
        <v>869</v>
      </c>
      <c r="C30" s="11" t="s">
        <v>842</v>
      </c>
      <c r="D30" s="11" t="s">
        <v>870</v>
      </c>
      <c r="E30" s="12">
        <v>0.33</v>
      </c>
    </row>
    <row r="31" spans="1:5" ht="39" x14ac:dyDescent="0.35">
      <c r="A31" s="10" t="s">
        <v>240</v>
      </c>
      <c r="B31" s="11" t="s">
        <v>871</v>
      </c>
      <c r="C31" s="11"/>
      <c r="D31" s="11" t="s">
        <v>3625</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3620</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3647</v>
      </c>
      <c r="E36" s="12">
        <v>0.33</v>
      </c>
    </row>
    <row r="37" spans="1:5" ht="286" x14ac:dyDescent="0.35">
      <c r="A37" s="10" t="s">
        <v>881</v>
      </c>
      <c r="B37" s="11" t="s">
        <v>2729</v>
      </c>
      <c r="C37" s="11"/>
      <c r="D37" s="11"/>
      <c r="E37" s="12">
        <v>0.33</v>
      </c>
    </row>
    <row r="38" spans="1:5" ht="78" x14ac:dyDescent="0.35">
      <c r="A38" s="10" t="s">
        <v>3000</v>
      </c>
      <c r="B38" s="11" t="s">
        <v>3026</v>
      </c>
      <c r="C38" s="11" t="s">
        <v>3085</v>
      </c>
      <c r="D38" s="11" t="s">
        <v>3634</v>
      </c>
      <c r="E38" s="12">
        <v>0.33</v>
      </c>
    </row>
    <row r="39" spans="1:5" ht="65" x14ac:dyDescent="0.35">
      <c r="A39" s="10" t="s">
        <v>2977</v>
      </c>
      <c r="B39" s="11" t="s">
        <v>2730</v>
      </c>
      <c r="C39" s="11" t="s">
        <v>882</v>
      </c>
      <c r="D39" s="11" t="s">
        <v>3626</v>
      </c>
      <c r="E39" s="12">
        <v>0.33</v>
      </c>
    </row>
    <row r="40" spans="1:5" ht="104" x14ac:dyDescent="0.35">
      <c r="A40" s="10" t="s">
        <v>883</v>
      </c>
      <c r="B40" s="11" t="s">
        <v>2868</v>
      </c>
      <c r="C40" s="11" t="s">
        <v>884</v>
      </c>
      <c r="D40" s="11" t="s">
        <v>3627</v>
      </c>
      <c r="E40" s="12">
        <v>0.33</v>
      </c>
    </row>
    <row r="41" spans="1:5" ht="65" x14ac:dyDescent="0.35">
      <c r="A41" s="10" t="s">
        <v>885</v>
      </c>
      <c r="B41" s="11" t="s">
        <v>2731</v>
      </c>
      <c r="C41" s="11"/>
      <c r="D41" s="11"/>
      <c r="E41" s="12">
        <v>0.33</v>
      </c>
    </row>
    <row r="42" spans="1:5" ht="325" x14ac:dyDescent="0.35">
      <c r="A42" s="10" t="s">
        <v>886</v>
      </c>
      <c r="B42" s="11" t="s">
        <v>3441</v>
      </c>
      <c r="C42" s="11"/>
      <c r="D42" s="11"/>
      <c r="E42" s="12">
        <v>0.33</v>
      </c>
    </row>
    <row r="43" spans="1:5" ht="104" x14ac:dyDescent="0.35">
      <c r="A43" s="10" t="s">
        <v>887</v>
      </c>
      <c r="B43" s="11" t="s">
        <v>2732</v>
      </c>
      <c r="C43" s="11"/>
      <c r="D43" s="11"/>
      <c r="E43" s="12">
        <v>0.33</v>
      </c>
    </row>
    <row r="44" spans="1:5" ht="39" x14ac:dyDescent="0.35">
      <c r="A44" s="10" t="s">
        <v>888</v>
      </c>
      <c r="B44" s="11" t="s">
        <v>889</v>
      </c>
      <c r="C44" s="11" t="s">
        <v>890</v>
      </c>
      <c r="D44" s="11" t="s">
        <v>3628</v>
      </c>
      <c r="E44" s="12">
        <v>0.33</v>
      </c>
    </row>
    <row r="45" spans="1:5" ht="104" x14ac:dyDescent="0.35">
      <c r="A45" s="10" t="s">
        <v>891</v>
      </c>
      <c r="B45" s="11" t="s">
        <v>892</v>
      </c>
      <c r="C45" s="11"/>
      <c r="D45" s="11"/>
      <c r="E45" s="12">
        <v>0.33</v>
      </c>
    </row>
    <row r="46" spans="1:5" ht="143" x14ac:dyDescent="0.35">
      <c r="A46" s="10" t="s">
        <v>58</v>
      </c>
      <c r="B46" s="11" t="s">
        <v>893</v>
      </c>
      <c r="C46" s="11" t="s">
        <v>894</v>
      </c>
      <c r="D46" s="11" t="s">
        <v>3649</v>
      </c>
      <c r="E46" s="12">
        <v>0.33</v>
      </c>
    </row>
    <row r="47" spans="1:5" ht="156" x14ac:dyDescent="0.35">
      <c r="A47" s="10" t="s">
        <v>895</v>
      </c>
      <c r="B47" s="11" t="s">
        <v>896</v>
      </c>
      <c r="C47" s="11" t="s">
        <v>842</v>
      </c>
      <c r="D47" s="11" t="s">
        <v>3650</v>
      </c>
      <c r="E47" s="12">
        <v>0.33</v>
      </c>
    </row>
    <row r="48" spans="1:5" ht="156" x14ac:dyDescent="0.35">
      <c r="A48" s="10" t="s">
        <v>897</v>
      </c>
      <c r="B48" s="11" t="s">
        <v>898</v>
      </c>
      <c r="C48" s="11" t="s">
        <v>2999</v>
      </c>
      <c r="D48" s="11" t="s">
        <v>3637</v>
      </c>
      <c r="E48" s="12">
        <v>0.33</v>
      </c>
    </row>
    <row r="49" spans="1:5" ht="52" x14ac:dyDescent="0.35">
      <c r="A49" s="10" t="s">
        <v>899</v>
      </c>
      <c r="B49" s="11" t="s">
        <v>900</v>
      </c>
      <c r="C49" s="11" t="s">
        <v>901</v>
      </c>
      <c r="D49" s="11" t="s">
        <v>3629</v>
      </c>
      <c r="E49" s="12">
        <v>0.33</v>
      </c>
    </row>
    <row r="50" spans="1:5" ht="130" x14ac:dyDescent="0.35">
      <c r="A50" s="10" t="s">
        <v>206</v>
      </c>
      <c r="B50" s="11" t="s">
        <v>902</v>
      </c>
      <c r="C50" s="11" t="s">
        <v>3639</v>
      </c>
      <c r="D50" s="11" t="s">
        <v>3654</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3644</v>
      </c>
      <c r="E53" s="12">
        <v>0.33</v>
      </c>
    </row>
    <row r="54" spans="1:5" ht="169" x14ac:dyDescent="0.35">
      <c r="A54" s="10" t="s">
        <v>2635</v>
      </c>
      <c r="B54" s="11" t="s">
        <v>2733</v>
      </c>
      <c r="C54" s="11"/>
      <c r="D54" s="11"/>
      <c r="E54" s="12">
        <v>0.33</v>
      </c>
    </row>
    <row r="55" spans="1:5" ht="325" x14ac:dyDescent="0.35">
      <c r="A55" s="10" t="s">
        <v>911</v>
      </c>
      <c r="B55" s="11" t="s">
        <v>2734</v>
      </c>
      <c r="C55" s="11"/>
      <c r="D55" s="11"/>
      <c r="E55" s="12">
        <v>0.33</v>
      </c>
    </row>
    <row r="56" spans="1:5" ht="78" x14ac:dyDescent="0.35">
      <c r="A56" s="10" t="s">
        <v>912</v>
      </c>
      <c r="B56" s="11" t="s">
        <v>913</v>
      </c>
      <c r="C56" s="11" t="s">
        <v>914</v>
      </c>
      <c r="D56" s="11" t="s">
        <v>3655</v>
      </c>
      <c r="E56" s="12">
        <v>0.33</v>
      </c>
    </row>
    <row r="57" spans="1:5" ht="117" x14ac:dyDescent="0.35">
      <c r="A57" s="10" t="s">
        <v>915</v>
      </c>
      <c r="B57" s="11" t="s">
        <v>3156</v>
      </c>
      <c r="C57" s="11" t="s">
        <v>3660</v>
      </c>
      <c r="D57" s="11" t="s">
        <v>3656</v>
      </c>
      <c r="E57" s="12">
        <v>0.33</v>
      </c>
    </row>
    <row r="58" spans="1:5" ht="221" x14ac:dyDescent="0.35">
      <c r="A58" s="10" t="s">
        <v>916</v>
      </c>
      <c r="B58" s="11" t="s">
        <v>2735</v>
      </c>
      <c r="C58" s="11"/>
      <c r="D58" s="11"/>
      <c r="E58" s="12">
        <v>0.33</v>
      </c>
    </row>
    <row r="59" spans="1:5" ht="143" x14ac:dyDescent="0.35">
      <c r="A59" s="10" t="s">
        <v>917</v>
      </c>
      <c r="B59" s="11" t="s">
        <v>913</v>
      </c>
      <c r="C59" s="11" t="s">
        <v>918</v>
      </c>
      <c r="D59" s="11" t="s">
        <v>3651</v>
      </c>
      <c r="E59" s="12">
        <v>0.33</v>
      </c>
    </row>
    <row r="60" spans="1:5" ht="247" x14ac:dyDescent="0.35">
      <c r="A60" s="10" t="s">
        <v>919</v>
      </c>
      <c r="B60" s="11" t="s">
        <v>2736</v>
      </c>
      <c r="C60" s="11"/>
      <c r="D60" s="11"/>
      <c r="E60" s="12">
        <v>0.33</v>
      </c>
    </row>
    <row r="61" spans="1:5" ht="247" x14ac:dyDescent="0.35">
      <c r="A61" s="10" t="s">
        <v>920</v>
      </c>
      <c r="B61" s="11" t="s">
        <v>3698</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3480</v>
      </c>
      <c r="C64" s="11"/>
      <c r="D64" s="11"/>
      <c r="E64" s="12">
        <v>0.33</v>
      </c>
    </row>
    <row r="65" spans="1:5" ht="377" x14ac:dyDescent="0.35">
      <c r="A65" s="10" t="s">
        <v>929</v>
      </c>
      <c r="B65" s="11" t="s">
        <v>3383</v>
      </c>
      <c r="C65" s="11"/>
      <c r="D65" s="11"/>
      <c r="E65" s="12">
        <v>1</v>
      </c>
    </row>
    <row r="66" spans="1:5" ht="39" x14ac:dyDescent="0.35">
      <c r="A66" s="10" t="s">
        <v>930</v>
      </c>
      <c r="B66" s="11" t="s">
        <v>931</v>
      </c>
      <c r="C66" s="11" t="s">
        <v>842</v>
      </c>
      <c r="D66" s="11" t="s">
        <v>3630</v>
      </c>
      <c r="E66" s="12">
        <v>0.33</v>
      </c>
    </row>
    <row r="67" spans="1:5" ht="39" x14ac:dyDescent="0.35">
      <c r="A67" s="10" t="s">
        <v>932</v>
      </c>
      <c r="B67" s="11" t="s">
        <v>933</v>
      </c>
      <c r="C67" s="11" t="s">
        <v>3661</v>
      </c>
      <c r="D67" s="11" t="s">
        <v>934</v>
      </c>
      <c r="E67" s="12">
        <v>0.33</v>
      </c>
    </row>
    <row r="68" spans="1:5" ht="169" x14ac:dyDescent="0.35">
      <c r="A68" s="10" t="s">
        <v>935</v>
      </c>
      <c r="B68" s="11" t="s">
        <v>3529</v>
      </c>
      <c r="C68" s="11"/>
      <c r="D68" s="11"/>
      <c r="E68" s="12">
        <v>0.33</v>
      </c>
    </row>
    <row r="69" spans="1:5" ht="39" x14ac:dyDescent="0.35">
      <c r="A69" s="10" t="s">
        <v>936</v>
      </c>
      <c r="B69" s="11" t="s">
        <v>937</v>
      </c>
      <c r="C69" s="11" t="s">
        <v>926</v>
      </c>
      <c r="D69" s="11" t="s">
        <v>938</v>
      </c>
      <c r="E69" s="12">
        <v>0.33</v>
      </c>
    </row>
    <row r="70" spans="1:5" ht="351" x14ac:dyDescent="0.35">
      <c r="A70" s="10" t="s">
        <v>939</v>
      </c>
      <c r="B70" s="11" t="s">
        <v>3440</v>
      </c>
      <c r="C70" s="11"/>
      <c r="D70" s="11"/>
      <c r="E70" s="12">
        <v>0.33</v>
      </c>
    </row>
    <row r="71" spans="1:5" ht="91" x14ac:dyDescent="0.35">
      <c r="A71" s="10" t="s">
        <v>940</v>
      </c>
      <c r="B71" s="11" t="s">
        <v>941</v>
      </c>
      <c r="C71" s="11" t="s">
        <v>3175</v>
      </c>
      <c r="D71" s="11" t="s">
        <v>3642</v>
      </c>
      <c r="E71" s="12">
        <v>0.33</v>
      </c>
    </row>
    <row r="72" spans="1:5" ht="143" x14ac:dyDescent="0.35">
      <c r="A72" s="10" t="s">
        <v>942</v>
      </c>
      <c r="B72" s="11" t="s">
        <v>943</v>
      </c>
      <c r="C72" s="11"/>
      <c r="D72" s="11"/>
      <c r="E72" s="12">
        <v>0.33</v>
      </c>
    </row>
    <row r="73" spans="1:5" ht="169" x14ac:dyDescent="0.35">
      <c r="A73" s="10" t="s">
        <v>944</v>
      </c>
      <c r="B73" s="11" t="s">
        <v>2719</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3563</v>
      </c>
      <c r="C76" s="11"/>
      <c r="D76" s="11"/>
      <c r="E76" s="12">
        <v>0.33</v>
      </c>
    </row>
    <row r="77" spans="1:5" ht="39" x14ac:dyDescent="0.35">
      <c r="A77" s="10" t="s">
        <v>951</v>
      </c>
      <c r="B77" s="11" t="s">
        <v>952</v>
      </c>
      <c r="C77" s="11" t="s">
        <v>842</v>
      </c>
      <c r="D77" s="11" t="s">
        <v>3382</v>
      </c>
      <c r="E77" s="12">
        <v>0.33</v>
      </c>
    </row>
    <row r="78" spans="1:5" ht="143" x14ac:dyDescent="0.35">
      <c r="A78" s="10" t="s">
        <v>953</v>
      </c>
      <c r="B78" s="11" t="s">
        <v>3528</v>
      </c>
      <c r="C78" s="11"/>
      <c r="D78" s="11"/>
      <c r="E78" s="12">
        <v>0.33</v>
      </c>
    </row>
    <row r="79" spans="1:5" ht="65" x14ac:dyDescent="0.35">
      <c r="A79" s="10" t="s">
        <v>954</v>
      </c>
      <c r="B79" s="11" t="s">
        <v>955</v>
      </c>
      <c r="C79" s="11" t="s">
        <v>842</v>
      </c>
      <c r="D79" s="11" t="s">
        <v>842</v>
      </c>
      <c r="E79" s="12">
        <v>0.33</v>
      </c>
    </row>
    <row r="80" spans="1:5" ht="195" x14ac:dyDescent="0.35">
      <c r="A80" s="10" t="s">
        <v>956</v>
      </c>
      <c r="B80" s="11" t="s">
        <v>2683</v>
      </c>
      <c r="C80" s="11"/>
      <c r="D80" s="11"/>
      <c r="E80" s="12">
        <v>0.33</v>
      </c>
    </row>
    <row r="81" spans="1:5" ht="299" x14ac:dyDescent="0.35">
      <c r="A81" s="10" t="s">
        <v>957</v>
      </c>
      <c r="B81" s="11" t="s">
        <v>958</v>
      </c>
      <c r="C81" s="11"/>
      <c r="D81" s="11"/>
      <c r="E81" s="12">
        <v>0.33</v>
      </c>
    </row>
    <row r="82" spans="1:5" ht="143" x14ac:dyDescent="0.35">
      <c r="A82" s="25" t="s">
        <v>3621</v>
      </c>
      <c r="B82" s="26" t="s">
        <v>3683</v>
      </c>
      <c r="C82" s="27" t="s">
        <v>3674</v>
      </c>
      <c r="D82" s="26" t="s">
        <v>3622</v>
      </c>
      <c r="E82" s="12">
        <v>0.33</v>
      </c>
    </row>
    <row r="83" spans="1:5" ht="143" x14ac:dyDescent="0.35">
      <c r="A83" s="25" t="s">
        <v>3631</v>
      </c>
      <c r="B83" s="26" t="s">
        <v>3683</v>
      </c>
      <c r="C83" s="27" t="s">
        <v>3675</v>
      </c>
      <c r="D83" s="26" t="s">
        <v>3622</v>
      </c>
      <c r="E83" s="12">
        <v>0.33</v>
      </c>
    </row>
    <row r="84" spans="1:5" ht="52" x14ac:dyDescent="0.35">
      <c r="A84" s="25" t="s">
        <v>3632</v>
      </c>
      <c r="B84" s="26" t="s">
        <v>3683</v>
      </c>
      <c r="C84" s="27" t="s">
        <v>3676</v>
      </c>
      <c r="D84" s="26" t="s">
        <v>3633</v>
      </c>
      <c r="E84" s="12">
        <v>0.33</v>
      </c>
    </row>
    <row r="85" spans="1:5" ht="65" x14ac:dyDescent="0.35">
      <c r="A85" s="25" t="s">
        <v>3411</v>
      </c>
      <c r="B85" s="26" t="s">
        <v>3683</v>
      </c>
      <c r="C85" s="27" t="s">
        <v>3677</v>
      </c>
      <c r="D85" s="26" t="s">
        <v>3682</v>
      </c>
      <c r="E85" s="12">
        <v>0.33</v>
      </c>
    </row>
    <row r="86" spans="1:5" ht="58" x14ac:dyDescent="0.35">
      <c r="A86" s="25" t="s">
        <v>1449</v>
      </c>
      <c r="B86" s="26" t="s">
        <v>3683</v>
      </c>
      <c r="C86" s="27" t="s">
        <v>3679</v>
      </c>
      <c r="D86" s="26" t="s">
        <v>3635</v>
      </c>
      <c r="E86" s="12">
        <v>0.33</v>
      </c>
    </row>
    <row r="87" spans="1:5" ht="91" x14ac:dyDescent="0.35">
      <c r="A87" s="25" t="s">
        <v>2915</v>
      </c>
      <c r="B87" s="26" t="s">
        <v>3683</v>
      </c>
      <c r="C87" s="27" t="s">
        <v>3680</v>
      </c>
      <c r="D87" s="26" t="s">
        <v>3681</v>
      </c>
      <c r="E87" s="12">
        <v>0.33</v>
      </c>
    </row>
    <row r="88" spans="1:5" s="1" customFormat="1" ht="58" x14ac:dyDescent="0.35">
      <c r="A88" s="25" t="s">
        <v>3657</v>
      </c>
      <c r="B88" s="26" t="s">
        <v>3683</v>
      </c>
      <c r="C88" s="27" t="s">
        <v>3678</v>
      </c>
      <c r="D88" s="26" t="s">
        <v>842</v>
      </c>
      <c r="E88" s="11">
        <v>0.33</v>
      </c>
    </row>
    <row r="89" spans="1:5" x14ac:dyDescent="0.35">
      <c r="A89" s="25" t="s">
        <v>3658</v>
      </c>
      <c r="B89" s="26" t="s">
        <v>3683</v>
      </c>
      <c r="C89" s="27" t="s">
        <v>3659</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2863</v>
      </c>
      <c r="D1" s="15" t="s">
        <v>2864</v>
      </c>
      <c r="E1" s="15" t="s">
        <v>2851</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2700</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2702</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2703</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3276</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ht="26" x14ac:dyDescent="0.35">
      <c r="A96" s="12" t="s">
        <v>1050</v>
      </c>
      <c r="B96" s="11" t="s">
        <v>3277</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3082</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2852</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2710</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2852</v>
      </c>
    </row>
    <row r="164" spans="1:5" ht="26" x14ac:dyDescent="0.35">
      <c r="A164" s="13" t="s">
        <v>1114</v>
      </c>
      <c r="B164" s="11" t="s">
        <v>1176</v>
      </c>
      <c r="C164" s="11" t="s">
        <v>1175</v>
      </c>
      <c r="D164" s="11"/>
      <c r="E164" t="s">
        <v>842</v>
      </c>
    </row>
    <row r="165" spans="1:5" ht="26" x14ac:dyDescent="0.35">
      <c r="A165" s="13" t="s">
        <v>1115</v>
      </c>
      <c r="B165" s="11" t="s">
        <v>2711</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2738</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2705</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2054</v>
      </c>
      <c r="C191" s="11" t="s">
        <v>842</v>
      </c>
      <c r="D191" s="11"/>
      <c r="E191" t="s">
        <v>842</v>
      </c>
    </row>
    <row r="192" spans="1:5" ht="39" x14ac:dyDescent="0.35">
      <c r="A192" s="6" t="s">
        <v>1235</v>
      </c>
      <c r="B192" s="16" t="s">
        <v>3266</v>
      </c>
      <c r="C192" s="11" t="s">
        <v>3264</v>
      </c>
      <c r="D192" s="11"/>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2805</v>
      </c>
      <c r="C240" s="11" t="s">
        <v>842</v>
      </c>
      <c r="D240" s="11"/>
      <c r="E240" t="s">
        <v>842</v>
      </c>
    </row>
    <row r="241" spans="1:5" x14ac:dyDescent="0.35">
      <c r="A241" s="5" t="s">
        <v>1501</v>
      </c>
      <c r="B241" s="17" t="s">
        <v>2805</v>
      </c>
      <c r="C241" s="11" t="s">
        <v>842</v>
      </c>
      <c r="D241" s="11"/>
      <c r="E241" t="s">
        <v>842</v>
      </c>
    </row>
    <row r="242" spans="1:5" x14ac:dyDescent="0.35">
      <c r="A242" s="5" t="s">
        <v>1502</v>
      </c>
      <c r="B242" s="17" t="s">
        <v>2805</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2084</v>
      </c>
      <c r="B354" s="17" t="s">
        <v>2090</v>
      </c>
      <c r="C354" s="17" t="s">
        <v>842</v>
      </c>
      <c r="D354" s="17"/>
      <c r="E354" t="s">
        <v>842</v>
      </c>
    </row>
    <row r="355" spans="1:5" x14ac:dyDescent="0.35">
      <c r="A355" s="6" t="s">
        <v>2085</v>
      </c>
      <c r="B355" s="17" t="s">
        <v>2090</v>
      </c>
      <c r="C355" s="17" t="s">
        <v>842</v>
      </c>
      <c r="D355" s="17"/>
      <c r="E355" t="s">
        <v>842</v>
      </c>
    </row>
    <row r="356" spans="1:5" x14ac:dyDescent="0.35">
      <c r="A356" s="6" t="s">
        <v>2086</v>
      </c>
      <c r="B356" s="17" t="s">
        <v>2090</v>
      </c>
      <c r="C356" s="17" t="s">
        <v>842</v>
      </c>
      <c r="D356" s="17"/>
      <c r="E356" t="s">
        <v>842</v>
      </c>
    </row>
    <row r="357" spans="1:5" x14ac:dyDescent="0.35">
      <c r="A357" s="6" t="s">
        <v>2087</v>
      </c>
      <c r="B357" s="17" t="s">
        <v>2090</v>
      </c>
      <c r="C357" s="17" t="s">
        <v>842</v>
      </c>
      <c r="D357" s="17"/>
      <c r="E357" t="s">
        <v>842</v>
      </c>
    </row>
    <row r="358" spans="1:5" x14ac:dyDescent="0.35">
      <c r="A358" s="6" t="s">
        <v>2055</v>
      </c>
      <c r="B358" s="17" t="s">
        <v>2090</v>
      </c>
      <c r="C358" s="17" t="s">
        <v>842</v>
      </c>
      <c r="D358" s="17"/>
      <c r="E358" t="s">
        <v>842</v>
      </c>
    </row>
    <row r="359" spans="1:5" x14ac:dyDescent="0.35">
      <c r="A359" s="6" t="s">
        <v>2088</v>
      </c>
      <c r="B359" s="17" t="s">
        <v>2090</v>
      </c>
      <c r="C359" s="17" t="s">
        <v>842</v>
      </c>
      <c r="D359" s="17"/>
      <c r="E359" t="s">
        <v>842</v>
      </c>
    </row>
    <row r="360" spans="1:5" x14ac:dyDescent="0.35">
      <c r="A360" s="6" t="s">
        <v>2056</v>
      </c>
      <c r="B360" s="17" t="s">
        <v>2090</v>
      </c>
      <c r="C360" s="17" t="s">
        <v>842</v>
      </c>
      <c r="D360" s="17"/>
      <c r="E360" t="s">
        <v>842</v>
      </c>
    </row>
    <row r="361" spans="1:5" x14ac:dyDescent="0.35">
      <c r="A361" s="6" t="s">
        <v>2089</v>
      </c>
      <c r="B361" s="17" t="s">
        <v>842</v>
      </c>
      <c r="C361" s="17" t="s">
        <v>842</v>
      </c>
      <c r="D361" s="17"/>
      <c r="E361" t="s">
        <v>842</v>
      </c>
    </row>
    <row r="362" spans="1:5" x14ac:dyDescent="0.35">
      <c r="A362" s="6" t="s">
        <v>2061</v>
      </c>
      <c r="B362" s="17" t="s">
        <v>2090</v>
      </c>
      <c r="C362" s="17" t="s">
        <v>842</v>
      </c>
      <c r="D362" s="17"/>
      <c r="E362" t="s">
        <v>842</v>
      </c>
    </row>
    <row r="363" spans="1:5" x14ac:dyDescent="0.35">
      <c r="A363" s="5" t="s">
        <v>2146</v>
      </c>
      <c r="B363" s="17" t="s">
        <v>2154</v>
      </c>
      <c r="C363" s="17" t="s">
        <v>842</v>
      </c>
      <c r="D363" s="17"/>
      <c r="E363" t="s">
        <v>842</v>
      </c>
    </row>
    <row r="364" spans="1:5" x14ac:dyDescent="0.35">
      <c r="A364" s="5" t="s">
        <v>2099</v>
      </c>
      <c r="B364" s="17" t="s">
        <v>2148</v>
      </c>
      <c r="C364" s="17" t="s">
        <v>842</v>
      </c>
      <c r="D364" s="17"/>
      <c r="E364" t="s">
        <v>842</v>
      </c>
    </row>
    <row r="365" spans="1:5" x14ac:dyDescent="0.35">
      <c r="A365" s="5" t="s">
        <v>2101</v>
      </c>
      <c r="B365" s="17" t="s">
        <v>2148</v>
      </c>
      <c r="C365" s="17" t="s">
        <v>842</v>
      </c>
      <c r="D365" s="17"/>
      <c r="E365" t="s">
        <v>842</v>
      </c>
    </row>
    <row r="366" spans="1:5" x14ac:dyDescent="0.35">
      <c r="A366" s="5" t="s">
        <v>2147</v>
      </c>
      <c r="B366" s="17" t="s">
        <v>2155</v>
      </c>
      <c r="C366" s="17" t="s">
        <v>842</v>
      </c>
      <c r="D366" s="17"/>
      <c r="E366" t="s">
        <v>842</v>
      </c>
    </row>
    <row r="367" spans="1:5" x14ac:dyDescent="0.35">
      <c r="A367" s="6" t="s">
        <v>2104</v>
      </c>
      <c r="B367" s="17" t="s">
        <v>2153</v>
      </c>
      <c r="C367" s="17" t="s">
        <v>842</v>
      </c>
      <c r="D367" s="17"/>
      <c r="E367" t="s">
        <v>842</v>
      </c>
    </row>
    <row r="368" spans="1:5" ht="26.5" x14ac:dyDescent="0.35">
      <c r="A368" s="6" t="s">
        <v>2150</v>
      </c>
      <c r="B368" s="17" t="s">
        <v>2149</v>
      </c>
      <c r="C368" s="17" t="s">
        <v>842</v>
      </c>
      <c r="D368" s="17"/>
      <c r="E368" t="s">
        <v>842</v>
      </c>
    </row>
    <row r="369" spans="1:5" ht="26.5" x14ac:dyDescent="0.35">
      <c r="A369" s="6" t="s">
        <v>2151</v>
      </c>
      <c r="B369" s="17" t="s">
        <v>2149</v>
      </c>
      <c r="C369" s="17" t="s">
        <v>842</v>
      </c>
      <c r="D369" s="17"/>
      <c r="E369" t="s">
        <v>842</v>
      </c>
    </row>
    <row r="370" spans="1:5" ht="26.5" x14ac:dyDescent="0.35">
      <c r="A370" s="6" t="s">
        <v>2095</v>
      </c>
      <c r="B370" s="17" t="s">
        <v>2149</v>
      </c>
      <c r="C370" s="17" t="s">
        <v>842</v>
      </c>
      <c r="D370" s="17"/>
      <c r="E370" t="s">
        <v>842</v>
      </c>
    </row>
    <row r="371" spans="1:5" ht="26.5" x14ac:dyDescent="0.35">
      <c r="A371" s="6" t="s">
        <v>2701</v>
      </c>
      <c r="B371" s="17" t="s">
        <v>2149</v>
      </c>
      <c r="C371" s="17" t="s">
        <v>842</v>
      </c>
      <c r="D371" s="17"/>
      <c r="E371" t="s">
        <v>842</v>
      </c>
    </row>
    <row r="372" spans="1:5" ht="26.5" x14ac:dyDescent="0.35">
      <c r="A372" s="6" t="s">
        <v>2152</v>
      </c>
      <c r="B372" s="17" t="s">
        <v>2149</v>
      </c>
      <c r="C372" s="17" t="s">
        <v>842</v>
      </c>
      <c r="D372" s="17"/>
      <c r="E372" t="s">
        <v>842</v>
      </c>
    </row>
    <row r="373" spans="1:5" ht="26.5" x14ac:dyDescent="0.35">
      <c r="A373" s="6" t="s">
        <v>2098</v>
      </c>
      <c r="B373" s="17" t="s">
        <v>2149</v>
      </c>
      <c r="C373" s="17" t="s">
        <v>842</v>
      </c>
      <c r="D373" s="17"/>
      <c r="E373" t="s">
        <v>842</v>
      </c>
    </row>
    <row r="374" spans="1:5" x14ac:dyDescent="0.35">
      <c r="A374" s="5" t="s">
        <v>2704</v>
      </c>
      <c r="B374" s="17" t="s">
        <v>2178</v>
      </c>
      <c r="C374" s="17" t="s">
        <v>842</v>
      </c>
      <c r="D374" s="17"/>
      <c r="E374" t="s">
        <v>842</v>
      </c>
    </row>
    <row r="375" spans="1:5" x14ac:dyDescent="0.35">
      <c r="A375" s="5" t="s">
        <v>2175</v>
      </c>
      <c r="B375" s="17" t="s">
        <v>2178</v>
      </c>
      <c r="C375" s="17" t="s">
        <v>842</v>
      </c>
      <c r="D375" s="17"/>
      <c r="E375" t="s">
        <v>842</v>
      </c>
    </row>
    <row r="376" spans="1:5" x14ac:dyDescent="0.35">
      <c r="A376" s="5" t="s">
        <v>2176</v>
      </c>
      <c r="B376" s="17" t="s">
        <v>2178</v>
      </c>
      <c r="C376" s="17" t="s">
        <v>842</v>
      </c>
      <c r="D376" s="17"/>
      <c r="E376" t="s">
        <v>842</v>
      </c>
    </row>
    <row r="377" spans="1:5" x14ac:dyDescent="0.35">
      <c r="A377" s="5" t="s">
        <v>2177</v>
      </c>
      <c r="B377" s="17" t="s">
        <v>2178</v>
      </c>
      <c r="C377" s="17" t="s">
        <v>842</v>
      </c>
      <c r="D377" s="17"/>
      <c r="E377" t="s">
        <v>842</v>
      </c>
    </row>
    <row r="378" spans="1:5" x14ac:dyDescent="0.35">
      <c r="A378" s="5" t="s">
        <v>2706</v>
      </c>
      <c r="B378" s="17" t="s">
        <v>2178</v>
      </c>
      <c r="C378" s="17" t="s">
        <v>842</v>
      </c>
      <c r="D378" s="17"/>
      <c r="E378" t="s">
        <v>842</v>
      </c>
    </row>
    <row r="379" spans="1:5" x14ac:dyDescent="0.35">
      <c r="A379" s="7" t="s">
        <v>2191</v>
      </c>
      <c r="B379" s="17" t="s">
        <v>2194</v>
      </c>
      <c r="C379" s="17" t="s">
        <v>842</v>
      </c>
      <c r="D379" s="17"/>
      <c r="E379" t="s">
        <v>842</v>
      </c>
    </row>
    <row r="380" spans="1:5" x14ac:dyDescent="0.35">
      <c r="A380" s="7" t="s">
        <v>2192</v>
      </c>
      <c r="B380" s="17" t="s">
        <v>2194</v>
      </c>
      <c r="C380" s="17" t="s">
        <v>842</v>
      </c>
      <c r="D380" s="17" t="s">
        <v>2867</v>
      </c>
      <c r="E380" t="s">
        <v>842</v>
      </c>
    </row>
    <row r="381" spans="1:5" x14ac:dyDescent="0.35">
      <c r="A381" s="7" t="s">
        <v>2188</v>
      </c>
      <c r="B381" s="17" t="s">
        <v>2194</v>
      </c>
      <c r="C381" s="17" t="s">
        <v>842</v>
      </c>
      <c r="D381" s="17"/>
      <c r="E381" t="s">
        <v>842</v>
      </c>
    </row>
    <row r="382" spans="1:5" x14ac:dyDescent="0.35">
      <c r="A382" s="7" t="s">
        <v>2186</v>
      </c>
      <c r="B382" s="17" t="s">
        <v>2194</v>
      </c>
      <c r="C382" s="17" t="s">
        <v>842</v>
      </c>
      <c r="D382" s="17"/>
      <c r="E382" t="s">
        <v>842</v>
      </c>
    </row>
    <row r="383" spans="1:5" x14ac:dyDescent="0.35">
      <c r="A383" s="7" t="s">
        <v>2193</v>
      </c>
      <c r="B383" s="17" t="s">
        <v>842</v>
      </c>
      <c r="C383" s="17" t="s">
        <v>842</v>
      </c>
      <c r="D383" s="17"/>
      <c r="E383" t="s">
        <v>842</v>
      </c>
    </row>
    <row r="384" spans="1:5" ht="26.5" x14ac:dyDescent="0.35">
      <c r="A384" s="6" t="s">
        <v>2215</v>
      </c>
      <c r="B384" s="17" t="s">
        <v>2219</v>
      </c>
      <c r="C384" s="17" t="s">
        <v>842</v>
      </c>
      <c r="D384" s="17"/>
      <c r="E384" t="s">
        <v>842</v>
      </c>
    </row>
    <row r="385" spans="1:5" ht="26.5" x14ac:dyDescent="0.35">
      <c r="A385" s="6" t="s">
        <v>2202</v>
      </c>
      <c r="B385" s="17" t="s">
        <v>2219</v>
      </c>
      <c r="C385" s="17" t="s">
        <v>842</v>
      </c>
      <c r="D385" s="17"/>
      <c r="E385" t="s">
        <v>842</v>
      </c>
    </row>
    <row r="386" spans="1:5" ht="26.5" x14ac:dyDescent="0.35">
      <c r="A386" s="6" t="s">
        <v>2216</v>
      </c>
      <c r="B386" s="17" t="s">
        <v>2219</v>
      </c>
      <c r="C386" s="17" t="s">
        <v>842</v>
      </c>
      <c r="D386" s="17"/>
      <c r="E386" t="s">
        <v>842</v>
      </c>
    </row>
    <row r="387" spans="1:5" ht="26.5" x14ac:dyDescent="0.35">
      <c r="A387" s="6" t="s">
        <v>2217</v>
      </c>
      <c r="B387" s="17" t="s">
        <v>2219</v>
      </c>
      <c r="C387" s="17" t="s">
        <v>842</v>
      </c>
      <c r="D387" s="17"/>
      <c r="E387" t="s">
        <v>842</v>
      </c>
    </row>
    <row r="388" spans="1:5" ht="26.5" x14ac:dyDescent="0.35">
      <c r="A388" s="6" t="s">
        <v>2218</v>
      </c>
      <c r="B388" s="17" t="s">
        <v>2219</v>
      </c>
      <c r="C388" s="17" t="s">
        <v>842</v>
      </c>
      <c r="D388" s="17"/>
      <c r="E388" t="s">
        <v>842</v>
      </c>
    </row>
    <row r="389" spans="1:5" x14ac:dyDescent="0.35">
      <c r="A389" s="6" t="s">
        <v>2222</v>
      </c>
      <c r="B389" s="17" t="s">
        <v>2227</v>
      </c>
      <c r="C389" s="17" t="s">
        <v>842</v>
      </c>
      <c r="D389" s="17"/>
      <c r="E389" t="s">
        <v>842</v>
      </c>
    </row>
    <row r="390" spans="1:5" x14ac:dyDescent="0.35">
      <c r="A390" s="6" t="s">
        <v>2223</v>
      </c>
      <c r="B390" s="17" t="s">
        <v>2227</v>
      </c>
      <c r="C390" s="17" t="s">
        <v>842</v>
      </c>
      <c r="D390" s="17"/>
      <c r="E390" t="s">
        <v>842</v>
      </c>
    </row>
    <row r="391" spans="1:5" x14ac:dyDescent="0.35">
      <c r="A391" s="6" t="s">
        <v>2258</v>
      </c>
      <c r="B391" s="17" t="s">
        <v>2261</v>
      </c>
      <c r="C391" s="17" t="s">
        <v>842</v>
      </c>
      <c r="D391" s="17"/>
      <c r="E391" t="s">
        <v>842</v>
      </c>
    </row>
    <row r="392" spans="1:5" x14ac:dyDescent="0.35">
      <c r="A392" s="6" t="s">
        <v>2253</v>
      </c>
      <c r="B392" s="17" t="s">
        <v>2262</v>
      </c>
      <c r="C392" s="17" t="s">
        <v>842</v>
      </c>
      <c r="D392" s="17"/>
      <c r="E392" t="s">
        <v>842</v>
      </c>
    </row>
    <row r="393" spans="1:5" x14ac:dyDescent="0.35">
      <c r="A393" s="6" t="s">
        <v>2255</v>
      </c>
      <c r="B393" s="17" t="s">
        <v>2261</v>
      </c>
      <c r="C393" s="17" t="s">
        <v>842</v>
      </c>
      <c r="D393" s="17"/>
      <c r="E393" t="s">
        <v>842</v>
      </c>
    </row>
    <row r="394" spans="1:5" x14ac:dyDescent="0.35">
      <c r="A394" s="6" t="s">
        <v>2256</v>
      </c>
      <c r="B394" s="17" t="s">
        <v>2262</v>
      </c>
      <c r="C394" s="17" t="s">
        <v>842</v>
      </c>
      <c r="D394" s="17"/>
      <c r="E394" t="s">
        <v>842</v>
      </c>
    </row>
    <row r="395" spans="1:5" x14ac:dyDescent="0.35">
      <c r="A395" s="6" t="s">
        <v>2259</v>
      </c>
      <c r="B395" s="17" t="s">
        <v>842</v>
      </c>
      <c r="C395" s="17" t="s">
        <v>842</v>
      </c>
      <c r="D395" s="17"/>
      <c r="E395" t="s">
        <v>842</v>
      </c>
    </row>
    <row r="396" spans="1:5" x14ac:dyDescent="0.35">
      <c r="A396" s="6" t="s">
        <v>2260</v>
      </c>
      <c r="B396" s="17" t="s">
        <v>2262</v>
      </c>
      <c r="C396" s="17" t="s">
        <v>842</v>
      </c>
      <c r="D396" s="17"/>
      <c r="E396" t="s">
        <v>842</v>
      </c>
    </row>
    <row r="397" spans="1:5" x14ac:dyDescent="0.35">
      <c r="A397" s="6" t="s">
        <v>2581</v>
      </c>
      <c r="B397" s="17" t="s">
        <v>2588</v>
      </c>
      <c r="C397" s="17" t="s">
        <v>842</v>
      </c>
      <c r="D397" s="17"/>
      <c r="E397" t="s">
        <v>842</v>
      </c>
    </row>
    <row r="398" spans="1:5" x14ac:dyDescent="0.35">
      <c r="A398" s="6" t="s">
        <v>2582</v>
      </c>
      <c r="B398" s="17" t="s">
        <v>2588</v>
      </c>
      <c r="C398" s="17" t="s">
        <v>842</v>
      </c>
      <c r="D398" s="17" t="s">
        <v>2867</v>
      </c>
      <c r="E398" t="s">
        <v>842</v>
      </c>
    </row>
    <row r="399" spans="1:5" x14ac:dyDescent="0.35">
      <c r="A399" s="6" t="s">
        <v>2583</v>
      </c>
      <c r="B399" s="17" t="s">
        <v>2588</v>
      </c>
      <c r="C399" s="17" t="s">
        <v>842</v>
      </c>
      <c r="D399" s="17"/>
      <c r="E399" t="s">
        <v>842</v>
      </c>
    </row>
    <row r="400" spans="1:5" x14ac:dyDescent="0.35">
      <c r="A400" s="6" t="s">
        <v>2584</v>
      </c>
      <c r="B400" s="17" t="s">
        <v>2589</v>
      </c>
      <c r="C400" s="17" t="s">
        <v>842</v>
      </c>
      <c r="D400" s="17"/>
      <c r="E400" t="s">
        <v>842</v>
      </c>
    </row>
    <row r="401" spans="1:5" x14ac:dyDescent="0.35">
      <c r="A401" s="6" t="s">
        <v>2585</v>
      </c>
      <c r="B401" s="17" t="s">
        <v>2589</v>
      </c>
      <c r="C401" s="17" t="s">
        <v>842</v>
      </c>
      <c r="D401" s="17"/>
      <c r="E401" t="s">
        <v>842</v>
      </c>
    </row>
    <row r="402" spans="1:5" x14ac:dyDescent="0.35">
      <c r="A402" s="6" t="s">
        <v>2586</v>
      </c>
      <c r="B402" s="17" t="s">
        <v>2589</v>
      </c>
      <c r="C402" s="17" t="s">
        <v>842</v>
      </c>
      <c r="D402" s="17"/>
      <c r="E402" t="s">
        <v>842</v>
      </c>
    </row>
    <row r="403" spans="1:5" x14ac:dyDescent="0.35">
      <c r="A403" s="6" t="s">
        <v>2587</v>
      </c>
      <c r="B403" s="17" t="s">
        <v>842</v>
      </c>
      <c r="C403" s="17" t="s">
        <v>842</v>
      </c>
      <c r="D403" s="17"/>
      <c r="E403" t="s">
        <v>842</v>
      </c>
    </row>
    <row r="404" spans="1:5" x14ac:dyDescent="0.35">
      <c r="A404" s="6" t="s">
        <v>2597</v>
      </c>
      <c r="B404" s="17" t="s">
        <v>2616</v>
      </c>
      <c r="C404" s="17" t="s">
        <v>842</v>
      </c>
      <c r="D404" s="17"/>
      <c r="E404" t="s">
        <v>842</v>
      </c>
    </row>
    <row r="405" spans="1:5" x14ac:dyDescent="0.35">
      <c r="A405" s="6" t="s">
        <v>2594</v>
      </c>
      <c r="B405" s="17" t="s">
        <v>2616</v>
      </c>
      <c r="C405" s="17" t="s">
        <v>842</v>
      </c>
      <c r="D405" s="17"/>
      <c r="E405" t="s">
        <v>842</v>
      </c>
    </row>
    <row r="406" spans="1:5" x14ac:dyDescent="0.35">
      <c r="A406" s="6" t="s">
        <v>2596</v>
      </c>
      <c r="B406" s="17" t="s">
        <v>2616</v>
      </c>
      <c r="C406" s="17" t="s">
        <v>842</v>
      </c>
      <c r="D406" s="17"/>
      <c r="E406" t="s">
        <v>842</v>
      </c>
    </row>
    <row r="407" spans="1:5" ht="26.5" x14ac:dyDescent="0.35">
      <c r="A407" s="6" t="s">
        <v>2638</v>
      </c>
      <c r="B407" s="17" t="s">
        <v>2645</v>
      </c>
      <c r="C407" s="17" t="s">
        <v>842</v>
      </c>
      <c r="D407" s="17"/>
      <c r="E407" t="s">
        <v>842</v>
      </c>
    </row>
    <row r="408" spans="1:5" ht="26.5" x14ac:dyDescent="0.35">
      <c r="A408" s="6" t="s">
        <v>2641</v>
      </c>
      <c r="B408" s="17" t="s">
        <v>2645</v>
      </c>
      <c r="C408" s="17" t="s">
        <v>842</v>
      </c>
      <c r="D408" s="17"/>
      <c r="E408" t="s">
        <v>842</v>
      </c>
    </row>
    <row r="409" spans="1:5" ht="26.5" x14ac:dyDescent="0.35">
      <c r="A409" s="6" t="s">
        <v>2666</v>
      </c>
      <c r="B409" s="17" t="s">
        <v>2670</v>
      </c>
      <c r="C409" s="17" t="s">
        <v>842</v>
      </c>
      <c r="D409" s="17"/>
      <c r="E409" t="s">
        <v>842</v>
      </c>
    </row>
    <row r="410" spans="1:5" ht="26.5" x14ac:dyDescent="0.35">
      <c r="A410" s="6" t="s">
        <v>2665</v>
      </c>
      <c r="B410" s="17" t="s">
        <v>2670</v>
      </c>
      <c r="C410" s="17" t="s">
        <v>842</v>
      </c>
      <c r="D410" s="17"/>
      <c r="E410" t="s">
        <v>842</v>
      </c>
    </row>
    <row r="411" spans="1:5" ht="26.5" x14ac:dyDescent="0.35">
      <c r="A411" s="6" t="s">
        <v>2668</v>
      </c>
      <c r="B411" s="17" t="s">
        <v>2670</v>
      </c>
      <c r="C411" s="17" t="s">
        <v>842</v>
      </c>
      <c r="D411" s="17"/>
      <c r="E411" t="s">
        <v>842</v>
      </c>
    </row>
    <row r="412" spans="1:5" ht="26.5" x14ac:dyDescent="0.35">
      <c r="A412" s="6" t="s">
        <v>2699</v>
      </c>
      <c r="B412" s="17" t="s">
        <v>2670</v>
      </c>
      <c r="C412" s="17" t="s">
        <v>842</v>
      </c>
      <c r="D412" s="17"/>
      <c r="E412" t="s">
        <v>842</v>
      </c>
    </row>
    <row r="413" spans="1:5" ht="26.5" x14ac:dyDescent="0.35">
      <c r="A413" s="6" t="s">
        <v>2669</v>
      </c>
      <c r="B413" s="17" t="s">
        <v>2670</v>
      </c>
      <c r="C413" s="17" t="s">
        <v>842</v>
      </c>
      <c r="D413" s="17"/>
      <c r="E413" t="s">
        <v>842</v>
      </c>
    </row>
    <row r="414" spans="1:5" x14ac:dyDescent="0.35">
      <c r="A414" s="6" t="s">
        <v>2684</v>
      </c>
      <c r="B414" s="17" t="s">
        <v>2691</v>
      </c>
      <c r="C414" s="17" t="s">
        <v>842</v>
      </c>
      <c r="D414" s="17"/>
      <c r="E414" t="s">
        <v>842</v>
      </c>
    </row>
    <row r="415" spans="1:5" x14ac:dyDescent="0.35">
      <c r="A415" s="6" t="s">
        <v>2685</v>
      </c>
      <c r="B415" s="17" t="s">
        <v>2691</v>
      </c>
      <c r="C415" s="17" t="s">
        <v>842</v>
      </c>
      <c r="D415" s="17"/>
      <c r="E415" t="s">
        <v>842</v>
      </c>
    </row>
    <row r="416" spans="1:5" x14ac:dyDescent="0.35">
      <c r="A416" s="6" t="s">
        <v>2686</v>
      </c>
      <c r="B416" s="17" t="s">
        <v>2691</v>
      </c>
      <c r="C416" s="17" t="s">
        <v>842</v>
      </c>
      <c r="D416" s="17"/>
      <c r="E416" t="s">
        <v>842</v>
      </c>
    </row>
    <row r="417" spans="1:5" x14ac:dyDescent="0.35">
      <c r="A417" s="6" t="s">
        <v>2687</v>
      </c>
      <c r="B417" s="17" t="s">
        <v>2692</v>
      </c>
      <c r="C417" s="17" t="s">
        <v>842</v>
      </c>
      <c r="D417" s="17"/>
      <c r="E417" t="s">
        <v>842</v>
      </c>
    </row>
    <row r="418" spans="1:5" x14ac:dyDescent="0.35">
      <c r="A418" s="6" t="s">
        <v>2674</v>
      </c>
      <c r="B418" s="17" t="s">
        <v>2691</v>
      </c>
      <c r="C418" s="17" t="s">
        <v>842</v>
      </c>
      <c r="D418" s="17"/>
      <c r="E418" t="s">
        <v>842</v>
      </c>
    </row>
    <row r="419" spans="1:5" x14ac:dyDescent="0.35">
      <c r="A419" s="6" t="s">
        <v>2688</v>
      </c>
      <c r="B419" s="17" t="s">
        <v>2691</v>
      </c>
      <c r="C419" s="17" t="s">
        <v>842</v>
      </c>
      <c r="D419" s="17"/>
      <c r="E419" t="s">
        <v>842</v>
      </c>
    </row>
    <row r="420" spans="1:5" x14ac:dyDescent="0.35">
      <c r="A420" s="6" t="s">
        <v>2689</v>
      </c>
      <c r="B420" s="17" t="s">
        <v>2691</v>
      </c>
      <c r="C420" s="17" t="s">
        <v>842</v>
      </c>
      <c r="D420" s="17"/>
      <c r="E420" t="s">
        <v>842</v>
      </c>
    </row>
    <row r="421" spans="1:5" x14ac:dyDescent="0.35">
      <c r="A421" s="6" t="s">
        <v>2690</v>
      </c>
      <c r="B421" s="17" t="s">
        <v>2691</v>
      </c>
      <c r="C421" s="17" t="s">
        <v>842</v>
      </c>
      <c r="D421" s="17"/>
      <c r="E421" t="s">
        <v>842</v>
      </c>
    </row>
    <row r="422" spans="1:5" ht="72.5" x14ac:dyDescent="0.35">
      <c r="A422" t="s">
        <v>2751</v>
      </c>
      <c r="B422" s="1" t="s">
        <v>2781</v>
      </c>
      <c r="C422" s="17" t="s">
        <v>842</v>
      </c>
      <c r="D422" s="17"/>
      <c r="E422" t="s">
        <v>842</v>
      </c>
    </row>
    <row r="423" spans="1:5" ht="72.5" x14ac:dyDescent="0.35">
      <c r="A423" t="s">
        <v>2753</v>
      </c>
      <c r="B423" s="1" t="s">
        <v>2781</v>
      </c>
      <c r="C423" s="17" t="s">
        <v>842</v>
      </c>
      <c r="D423" s="17"/>
      <c r="E423" t="s">
        <v>842</v>
      </c>
    </row>
    <row r="424" spans="1:5" ht="72.5" x14ac:dyDescent="0.35">
      <c r="A424" t="s">
        <v>2754</v>
      </c>
      <c r="B424" s="1" t="s">
        <v>2781</v>
      </c>
      <c r="C424" s="17" t="s">
        <v>842</v>
      </c>
      <c r="D424" s="17"/>
      <c r="E424" t="s">
        <v>842</v>
      </c>
    </row>
    <row r="425" spans="1:5" ht="72.5" x14ac:dyDescent="0.35">
      <c r="A425" t="s">
        <v>2757</v>
      </c>
      <c r="B425" s="1" t="s">
        <v>2781</v>
      </c>
      <c r="C425" s="17" t="s">
        <v>842</v>
      </c>
      <c r="D425" s="17"/>
      <c r="E425" t="s">
        <v>842</v>
      </c>
    </row>
    <row r="426" spans="1:5" ht="72.5" x14ac:dyDescent="0.35">
      <c r="A426" t="s">
        <v>2759</v>
      </c>
      <c r="B426" s="1" t="s">
        <v>2781</v>
      </c>
      <c r="C426" s="17" t="s">
        <v>842</v>
      </c>
      <c r="D426" s="17"/>
      <c r="E426" t="s">
        <v>842</v>
      </c>
    </row>
    <row r="427" spans="1:5" ht="72.5" x14ac:dyDescent="0.35">
      <c r="A427" t="s">
        <v>2761</v>
      </c>
      <c r="B427" s="1" t="s">
        <v>2781</v>
      </c>
      <c r="C427" s="17" t="s">
        <v>842</v>
      </c>
      <c r="D427" s="17"/>
      <c r="E427" t="s">
        <v>842</v>
      </c>
    </row>
    <row r="428" spans="1:5" ht="72.5" x14ac:dyDescent="0.35">
      <c r="A428" t="s">
        <v>2763</v>
      </c>
      <c r="B428" s="1" t="s">
        <v>2781</v>
      </c>
      <c r="C428" s="17" t="s">
        <v>842</v>
      </c>
      <c r="D428" s="17"/>
      <c r="E428" t="s">
        <v>842</v>
      </c>
    </row>
    <row r="429" spans="1:5" ht="72.5" x14ac:dyDescent="0.35">
      <c r="A429" t="s">
        <v>2765</v>
      </c>
      <c r="B429" s="1" t="s">
        <v>2781</v>
      </c>
      <c r="C429" s="17" t="s">
        <v>842</v>
      </c>
      <c r="D429" s="17"/>
      <c r="E429" t="s">
        <v>842</v>
      </c>
    </row>
    <row r="430" spans="1:5" ht="72.5" x14ac:dyDescent="0.35">
      <c r="A430" t="s">
        <v>2766</v>
      </c>
      <c r="B430" s="1" t="s">
        <v>2781</v>
      </c>
      <c r="C430" s="17" t="s">
        <v>842</v>
      </c>
      <c r="D430" s="17"/>
      <c r="E430" t="s">
        <v>842</v>
      </c>
    </row>
    <row r="431" spans="1:5" ht="72.5" x14ac:dyDescent="0.35">
      <c r="A431" t="s">
        <v>2768</v>
      </c>
      <c r="B431" s="1" t="s">
        <v>2781</v>
      </c>
      <c r="C431" s="17" t="s">
        <v>842</v>
      </c>
      <c r="D431" s="17"/>
      <c r="E431" t="s">
        <v>842</v>
      </c>
    </row>
    <row r="432" spans="1:5" ht="72.5" x14ac:dyDescent="0.35">
      <c r="A432" t="s">
        <v>2770</v>
      </c>
      <c r="B432" s="1" t="s">
        <v>2781</v>
      </c>
      <c r="C432" s="17" t="s">
        <v>842</v>
      </c>
      <c r="D432" s="17"/>
      <c r="E432" t="s">
        <v>842</v>
      </c>
    </row>
    <row r="433" spans="1:5" ht="72.5" x14ac:dyDescent="0.35">
      <c r="A433" t="s">
        <v>2772</v>
      </c>
      <c r="B433" s="1" t="s">
        <v>2781</v>
      </c>
      <c r="C433" s="17" t="s">
        <v>842</v>
      </c>
      <c r="D433" s="17"/>
      <c r="E433" t="s">
        <v>842</v>
      </c>
    </row>
    <row r="434" spans="1:5" ht="72.5" x14ac:dyDescent="0.35">
      <c r="A434" t="s">
        <v>2774</v>
      </c>
      <c r="B434" s="1" t="s">
        <v>2781</v>
      </c>
      <c r="C434" s="17" t="s">
        <v>842</v>
      </c>
      <c r="D434" s="17"/>
      <c r="E434" t="s">
        <v>842</v>
      </c>
    </row>
    <row r="435" spans="1:5" ht="72.5" x14ac:dyDescent="0.35">
      <c r="A435" t="s">
        <v>2776</v>
      </c>
      <c r="B435" s="1" t="s">
        <v>2781</v>
      </c>
      <c r="C435" s="17" t="s">
        <v>842</v>
      </c>
      <c r="D435" s="17"/>
      <c r="E435" t="s">
        <v>842</v>
      </c>
    </row>
    <row r="436" spans="1:5" ht="72.5" x14ac:dyDescent="0.35">
      <c r="A436" t="s">
        <v>2778</v>
      </c>
      <c r="B436" s="1" t="s">
        <v>2781</v>
      </c>
      <c r="C436" s="17" t="s">
        <v>842</v>
      </c>
      <c r="D436" s="17"/>
      <c r="E436" t="s">
        <v>842</v>
      </c>
    </row>
    <row r="437" spans="1:5" ht="29" x14ac:dyDescent="0.35">
      <c r="A437" t="s">
        <v>978</v>
      </c>
      <c r="B437" s="1" t="s">
        <v>2850</v>
      </c>
      <c r="C437" s="17" t="s">
        <v>842</v>
      </c>
      <c r="D437" s="17"/>
      <c r="E437" t="s">
        <v>842</v>
      </c>
    </row>
    <row r="438" spans="1:5" ht="29" x14ac:dyDescent="0.35">
      <c r="A438" t="s">
        <v>2807</v>
      </c>
      <c r="B438" s="1" t="s">
        <v>2850</v>
      </c>
      <c r="C438" s="17" t="s">
        <v>842</v>
      </c>
      <c r="D438" s="17"/>
      <c r="E438" t="s">
        <v>842</v>
      </c>
    </row>
    <row r="439" spans="1:5" ht="29" x14ac:dyDescent="0.35">
      <c r="A439" t="s">
        <v>2817</v>
      </c>
      <c r="B439" s="1" t="s">
        <v>2850</v>
      </c>
      <c r="C439" s="17" t="s">
        <v>842</v>
      </c>
      <c r="D439" s="17"/>
      <c r="E439" t="s">
        <v>842</v>
      </c>
    </row>
    <row r="440" spans="1:5" ht="29" x14ac:dyDescent="0.35">
      <c r="A440" t="s">
        <v>2818</v>
      </c>
      <c r="B440" s="1" t="s">
        <v>2850</v>
      </c>
      <c r="C440" s="17" t="s">
        <v>842</v>
      </c>
      <c r="D440" s="17"/>
      <c r="E440" t="s">
        <v>842</v>
      </c>
    </row>
    <row r="441" spans="1:5" ht="29" x14ac:dyDescent="0.35">
      <c r="A441" t="s">
        <v>2820</v>
      </c>
      <c r="B441" s="1" t="s">
        <v>2850</v>
      </c>
      <c r="C441" s="17" t="s">
        <v>842</v>
      </c>
      <c r="D441" s="17"/>
      <c r="E441" t="s">
        <v>842</v>
      </c>
    </row>
    <row r="442" spans="1:5" ht="29" x14ac:dyDescent="0.35">
      <c r="A442" t="s">
        <v>2824</v>
      </c>
      <c r="B442" s="1" t="s">
        <v>2850</v>
      </c>
      <c r="C442" s="17" t="s">
        <v>842</v>
      </c>
      <c r="D442" s="17"/>
      <c r="E442" t="s">
        <v>842</v>
      </c>
    </row>
    <row r="443" spans="1:5" x14ac:dyDescent="0.35">
      <c r="A443" t="s">
        <v>2853</v>
      </c>
      <c r="B443" s="1" t="s">
        <v>842</v>
      </c>
      <c r="C443" s="1" t="s">
        <v>842</v>
      </c>
      <c r="E443" t="s">
        <v>842</v>
      </c>
    </row>
    <row r="444" spans="1:5" x14ac:dyDescent="0.35">
      <c r="A444" t="s">
        <v>1909</v>
      </c>
      <c r="B444" s="1" t="s">
        <v>842</v>
      </c>
      <c r="C444" s="1" t="s">
        <v>842</v>
      </c>
      <c r="E444" t="s">
        <v>842</v>
      </c>
    </row>
    <row r="445" spans="1:5" x14ac:dyDescent="0.35">
      <c r="A445" t="s">
        <v>2870</v>
      </c>
      <c r="B445" s="1" t="s">
        <v>2917</v>
      </c>
      <c r="C445" s="1" t="s">
        <v>842</v>
      </c>
      <c r="E445" t="s">
        <v>842</v>
      </c>
    </row>
    <row r="446" spans="1:5" x14ac:dyDescent="0.35">
      <c r="A446" t="s">
        <v>2889</v>
      </c>
      <c r="B446" s="1" t="s">
        <v>2917</v>
      </c>
      <c r="C446" s="17" t="s">
        <v>842</v>
      </c>
      <c r="D446" s="17"/>
      <c r="E446" t="s">
        <v>842</v>
      </c>
    </row>
    <row r="447" spans="1:5" x14ac:dyDescent="0.35">
      <c r="A447" t="s">
        <v>2895</v>
      </c>
      <c r="B447" s="1" t="s">
        <v>2917</v>
      </c>
      <c r="C447" s="17" t="s">
        <v>842</v>
      </c>
      <c r="D447" s="17"/>
      <c r="E447" t="s">
        <v>842</v>
      </c>
    </row>
    <row r="448" spans="1:5" x14ac:dyDescent="0.35">
      <c r="A448" t="s">
        <v>2916</v>
      </c>
      <c r="B448" s="1" t="s">
        <v>2917</v>
      </c>
      <c r="C448" s="17" t="s">
        <v>842</v>
      </c>
      <c r="D448" s="17"/>
      <c r="E448" t="s">
        <v>842</v>
      </c>
    </row>
    <row r="449" spans="1:5" x14ac:dyDescent="0.35">
      <c r="A449" s="7" t="s">
        <v>2919</v>
      </c>
      <c r="B449" s="1" t="s">
        <v>2940</v>
      </c>
      <c r="C449" s="17" t="s">
        <v>842</v>
      </c>
      <c r="E449" t="s">
        <v>842</v>
      </c>
    </row>
    <row r="450" spans="1:5" x14ac:dyDescent="0.35">
      <c r="A450" s="7" t="s">
        <v>2921</v>
      </c>
      <c r="B450" s="1" t="s">
        <v>2940</v>
      </c>
      <c r="C450" s="17" t="s">
        <v>842</v>
      </c>
      <c r="E450" t="s">
        <v>842</v>
      </c>
    </row>
    <row r="451" spans="1:5" x14ac:dyDescent="0.35">
      <c r="A451" s="7" t="s">
        <v>2935</v>
      </c>
      <c r="B451" s="1" t="s">
        <v>2940</v>
      </c>
      <c r="C451" s="17" t="s">
        <v>842</v>
      </c>
      <c r="E451" t="s">
        <v>842</v>
      </c>
    </row>
    <row r="452" spans="1:5" x14ac:dyDescent="0.35">
      <c r="A452" s="7" t="s">
        <v>2936</v>
      </c>
      <c r="B452" s="1" t="s">
        <v>2940</v>
      </c>
      <c r="C452" s="17" t="s">
        <v>2941</v>
      </c>
      <c r="E452" t="s">
        <v>842</v>
      </c>
    </row>
    <row r="453" spans="1:5" x14ac:dyDescent="0.35">
      <c r="A453" s="7" t="s">
        <v>2937</v>
      </c>
      <c r="B453" s="1" t="s">
        <v>2940</v>
      </c>
      <c r="C453" s="17" t="s">
        <v>842</v>
      </c>
      <c r="E453" t="s">
        <v>842</v>
      </c>
    </row>
    <row r="454" spans="1:5" x14ac:dyDescent="0.35">
      <c r="A454" s="7" t="s">
        <v>2938</v>
      </c>
      <c r="B454" s="1" t="s">
        <v>2940</v>
      </c>
      <c r="C454" s="17" t="s">
        <v>842</v>
      </c>
      <c r="E454" t="s">
        <v>842</v>
      </c>
    </row>
    <row r="455" spans="1:5" x14ac:dyDescent="0.35">
      <c r="A455" s="7" t="s">
        <v>2939</v>
      </c>
      <c r="B455" s="1" t="s">
        <v>2940</v>
      </c>
      <c r="C455" s="17" t="s">
        <v>842</v>
      </c>
      <c r="E455" t="s">
        <v>842</v>
      </c>
    </row>
    <row r="456" spans="1:5" x14ac:dyDescent="0.35">
      <c r="A456" s="7" t="s">
        <v>2986</v>
      </c>
      <c r="B456" s="1" t="s">
        <v>2987</v>
      </c>
      <c r="C456" s="17" t="s">
        <v>842</v>
      </c>
      <c r="E456" t="s">
        <v>842</v>
      </c>
    </row>
    <row r="457" spans="1:5" x14ac:dyDescent="0.35">
      <c r="A457" s="7" t="s">
        <v>2988</v>
      </c>
      <c r="B457" s="1" t="s">
        <v>2987</v>
      </c>
      <c r="C457" s="17" t="s">
        <v>842</v>
      </c>
      <c r="E457" t="s">
        <v>842</v>
      </c>
    </row>
    <row r="458" spans="1:5" x14ac:dyDescent="0.35">
      <c r="A458" s="7" t="s">
        <v>2989</v>
      </c>
      <c r="B458" s="1" t="s">
        <v>2987</v>
      </c>
      <c r="C458" s="17" t="s">
        <v>842</v>
      </c>
      <c r="E458" t="s">
        <v>842</v>
      </c>
    </row>
    <row r="459" spans="1:5" x14ac:dyDescent="0.35">
      <c r="A459" s="7" t="s">
        <v>2990</v>
      </c>
      <c r="B459" s="1" t="s">
        <v>2987</v>
      </c>
      <c r="C459" s="17" t="s">
        <v>842</v>
      </c>
      <c r="E459" t="s">
        <v>842</v>
      </c>
    </row>
    <row r="460" spans="1:5" x14ac:dyDescent="0.35">
      <c r="A460" s="7" t="s">
        <v>2991</v>
      </c>
      <c r="B460" s="1" t="s">
        <v>2987</v>
      </c>
      <c r="C460" s="17" t="s">
        <v>842</v>
      </c>
      <c r="E460" t="s">
        <v>842</v>
      </c>
    </row>
    <row r="461" spans="1:5" x14ac:dyDescent="0.35">
      <c r="A461" s="7" t="s">
        <v>2978</v>
      </c>
      <c r="B461" s="1" t="s">
        <v>2987</v>
      </c>
      <c r="C461" s="17" t="s">
        <v>842</v>
      </c>
      <c r="E461" t="s">
        <v>842</v>
      </c>
    </row>
    <row r="462" spans="1:5" x14ac:dyDescent="0.35">
      <c r="A462" s="7" t="s">
        <v>2979</v>
      </c>
      <c r="B462" s="1" t="s">
        <v>2987</v>
      </c>
      <c r="C462" s="17" t="s">
        <v>842</v>
      </c>
      <c r="E462" t="s">
        <v>842</v>
      </c>
    </row>
    <row r="463" spans="1:5" x14ac:dyDescent="0.35">
      <c r="A463" s="7" t="s">
        <v>2992</v>
      </c>
      <c r="B463" s="1" t="s">
        <v>2987</v>
      </c>
      <c r="C463" s="17" t="s">
        <v>842</v>
      </c>
      <c r="E463" t="s">
        <v>842</v>
      </c>
    </row>
    <row r="464" spans="1:5" x14ac:dyDescent="0.35">
      <c r="A464" s="7" t="s">
        <v>2980</v>
      </c>
      <c r="B464" s="1" t="s">
        <v>2987</v>
      </c>
      <c r="C464" s="17" t="s">
        <v>842</v>
      </c>
      <c r="E464" t="s">
        <v>842</v>
      </c>
    </row>
    <row r="465" spans="1:5" x14ac:dyDescent="0.35">
      <c r="A465" s="7" t="s">
        <v>2993</v>
      </c>
      <c r="B465" s="1" t="s">
        <v>2987</v>
      </c>
      <c r="C465" s="17" t="s">
        <v>842</v>
      </c>
      <c r="E465" t="s">
        <v>842</v>
      </c>
    </row>
    <row r="466" spans="1:5" x14ac:dyDescent="0.35">
      <c r="A466" s="7" t="s">
        <v>2994</v>
      </c>
      <c r="B466" s="1" t="s">
        <v>2987</v>
      </c>
      <c r="C466" s="17" t="s">
        <v>842</v>
      </c>
      <c r="E466" t="s">
        <v>842</v>
      </c>
    </row>
    <row r="467" spans="1:5" x14ac:dyDescent="0.35">
      <c r="A467" s="7" t="s">
        <v>2995</v>
      </c>
      <c r="B467" s="1" t="s">
        <v>2987</v>
      </c>
      <c r="C467" s="17" t="s">
        <v>842</v>
      </c>
      <c r="E467" t="s">
        <v>842</v>
      </c>
    </row>
    <row r="468" spans="1:5" ht="130.5" x14ac:dyDescent="0.35">
      <c r="A468" s="7" t="s">
        <v>2981</v>
      </c>
      <c r="B468" s="1" t="s">
        <v>2996</v>
      </c>
      <c r="C468" s="17" t="s">
        <v>842</v>
      </c>
      <c r="E468" t="s">
        <v>842</v>
      </c>
    </row>
    <row r="469" spans="1:5" x14ac:dyDescent="0.35">
      <c r="A469" s="7" t="s">
        <v>2997</v>
      </c>
      <c r="B469" s="1" t="s">
        <v>842</v>
      </c>
      <c r="C469" s="17" t="s">
        <v>842</v>
      </c>
      <c r="E469" t="s">
        <v>842</v>
      </c>
    </row>
    <row r="470" spans="1:5" x14ac:dyDescent="0.35">
      <c r="A470" s="7" t="s">
        <v>2982</v>
      </c>
      <c r="B470" s="1" t="s">
        <v>2987</v>
      </c>
      <c r="C470" s="17" t="s">
        <v>842</v>
      </c>
      <c r="E470" t="s">
        <v>842</v>
      </c>
    </row>
    <row r="471" spans="1:5" x14ac:dyDescent="0.35">
      <c r="A471" s="7" t="s">
        <v>2983</v>
      </c>
      <c r="B471" s="1" t="s">
        <v>2987</v>
      </c>
      <c r="C471" s="17" t="s">
        <v>842</v>
      </c>
      <c r="E471" t="s">
        <v>842</v>
      </c>
    </row>
    <row r="472" spans="1:5" x14ac:dyDescent="0.35">
      <c r="A472" t="s">
        <v>3017</v>
      </c>
      <c r="B472" s="1" t="s">
        <v>3025</v>
      </c>
      <c r="C472" s="17" t="s">
        <v>842</v>
      </c>
      <c r="E472" t="s">
        <v>842</v>
      </c>
    </row>
    <row r="473" spans="1:5" x14ac:dyDescent="0.35">
      <c r="A473" t="s">
        <v>3018</v>
      </c>
      <c r="B473" s="1" t="s">
        <v>3025</v>
      </c>
      <c r="C473" s="17" t="s">
        <v>842</v>
      </c>
      <c r="E473" t="s">
        <v>842</v>
      </c>
    </row>
    <row r="474" spans="1:5" x14ac:dyDescent="0.35">
      <c r="A474" t="s">
        <v>3019</v>
      </c>
      <c r="B474" s="1" t="s">
        <v>3025</v>
      </c>
      <c r="C474" s="17" t="s">
        <v>842</v>
      </c>
      <c r="E474" t="s">
        <v>842</v>
      </c>
    </row>
    <row r="475" spans="1:5" x14ac:dyDescent="0.35">
      <c r="A475" t="s">
        <v>3020</v>
      </c>
      <c r="B475" s="1" t="s">
        <v>3025</v>
      </c>
      <c r="C475" s="17" t="s">
        <v>842</v>
      </c>
      <c r="E475" t="s">
        <v>842</v>
      </c>
    </row>
    <row r="476" spans="1:5" x14ac:dyDescent="0.35">
      <c r="A476" t="s">
        <v>3021</v>
      </c>
      <c r="B476" s="1" t="s">
        <v>3025</v>
      </c>
      <c r="C476" s="17" t="s">
        <v>842</v>
      </c>
      <c r="E476" t="s">
        <v>842</v>
      </c>
    </row>
    <row r="477" spans="1:5" x14ac:dyDescent="0.35">
      <c r="A477" t="s">
        <v>3022</v>
      </c>
      <c r="B477" s="1" t="s">
        <v>3025</v>
      </c>
      <c r="C477" s="17" t="s">
        <v>842</v>
      </c>
      <c r="E477" t="s">
        <v>842</v>
      </c>
    </row>
    <row r="478" spans="1:5" x14ac:dyDescent="0.35">
      <c r="A478" t="s">
        <v>3001</v>
      </c>
      <c r="B478" s="1" t="s">
        <v>3025</v>
      </c>
      <c r="C478" s="17" t="s">
        <v>842</v>
      </c>
      <c r="E478" t="s">
        <v>842</v>
      </c>
    </row>
    <row r="479" spans="1:5" x14ac:dyDescent="0.35">
      <c r="A479" t="s">
        <v>3023</v>
      </c>
      <c r="B479" s="1" t="s">
        <v>3025</v>
      </c>
      <c r="C479" s="17" t="s">
        <v>842</v>
      </c>
      <c r="E479" t="s">
        <v>842</v>
      </c>
    </row>
    <row r="480" spans="1:5" x14ac:dyDescent="0.35">
      <c r="A480" t="s">
        <v>3024</v>
      </c>
      <c r="B480" s="1" t="s">
        <v>3025</v>
      </c>
      <c r="C480" s="17" t="s">
        <v>842</v>
      </c>
      <c r="E480" t="s">
        <v>842</v>
      </c>
    </row>
    <row r="481" spans="1:5" x14ac:dyDescent="0.35">
      <c r="A481" t="s">
        <v>3054</v>
      </c>
      <c r="B481" s="1" t="s">
        <v>3056</v>
      </c>
      <c r="C481" s="17" t="s">
        <v>842</v>
      </c>
      <c r="E481" t="s">
        <v>842</v>
      </c>
    </row>
    <row r="482" spans="1:5" x14ac:dyDescent="0.35">
      <c r="A482" t="s">
        <v>3055</v>
      </c>
      <c r="B482" s="1" t="s">
        <v>3056</v>
      </c>
      <c r="C482" s="17" t="s">
        <v>842</v>
      </c>
      <c r="E482" t="s">
        <v>842</v>
      </c>
    </row>
    <row r="483" spans="1:5" x14ac:dyDescent="0.35">
      <c r="A483" t="s">
        <v>3033</v>
      </c>
      <c r="B483" s="1" t="s">
        <v>3056</v>
      </c>
      <c r="C483" s="17" t="s">
        <v>842</v>
      </c>
      <c r="E483" t="s">
        <v>842</v>
      </c>
    </row>
    <row r="484" spans="1:5" x14ac:dyDescent="0.35">
      <c r="A484" t="s">
        <v>3062</v>
      </c>
      <c r="B484" s="1" t="s">
        <v>3064</v>
      </c>
      <c r="C484" s="17" t="s">
        <v>842</v>
      </c>
      <c r="E484" t="s">
        <v>842</v>
      </c>
    </row>
    <row r="485" spans="1:5" x14ac:dyDescent="0.35">
      <c r="A485" t="s">
        <v>3058</v>
      </c>
      <c r="B485" s="1" t="s">
        <v>3064</v>
      </c>
      <c r="C485" s="17" t="s">
        <v>842</v>
      </c>
      <c r="E485" t="s">
        <v>842</v>
      </c>
    </row>
    <row r="486" spans="1:5" x14ac:dyDescent="0.35">
      <c r="A486" t="s">
        <v>3108</v>
      </c>
      <c r="B486" s="1" t="s">
        <v>3110</v>
      </c>
      <c r="C486" s="17" t="s">
        <v>842</v>
      </c>
      <c r="E486" t="s">
        <v>842</v>
      </c>
    </row>
    <row r="487" spans="1:5" x14ac:dyDescent="0.35">
      <c r="A487" t="s">
        <v>3096</v>
      </c>
      <c r="B487" s="1" t="s">
        <v>3110</v>
      </c>
      <c r="C487" s="17" t="s">
        <v>842</v>
      </c>
      <c r="E487" t="s">
        <v>842</v>
      </c>
    </row>
    <row r="488" spans="1:5" x14ac:dyDescent="0.35">
      <c r="A488" t="s">
        <v>3090</v>
      </c>
      <c r="B488" s="1" t="s">
        <v>3110</v>
      </c>
      <c r="C488" s="17" t="s">
        <v>842</v>
      </c>
      <c r="E488" t="s">
        <v>842</v>
      </c>
    </row>
    <row r="489" spans="1:5" x14ac:dyDescent="0.35">
      <c r="A489" t="s">
        <v>3097</v>
      </c>
      <c r="B489" s="1" t="s">
        <v>3110</v>
      </c>
      <c r="C489" s="17" t="s">
        <v>842</v>
      </c>
      <c r="E489" t="s">
        <v>842</v>
      </c>
    </row>
    <row r="490" spans="1:5" x14ac:dyDescent="0.35">
      <c r="A490" t="s">
        <v>3098</v>
      </c>
      <c r="B490" s="1" t="s">
        <v>842</v>
      </c>
      <c r="C490" s="17" t="s">
        <v>842</v>
      </c>
      <c r="E490" t="s">
        <v>842</v>
      </c>
    </row>
    <row r="491" spans="1:5" x14ac:dyDescent="0.35">
      <c r="A491" t="s">
        <v>3094</v>
      </c>
      <c r="B491" s="1" t="s">
        <v>3109</v>
      </c>
      <c r="C491" s="17" t="s">
        <v>842</v>
      </c>
      <c r="E491" t="s">
        <v>842</v>
      </c>
    </row>
    <row r="492" spans="1:5" x14ac:dyDescent="0.35">
      <c r="A492" t="s">
        <v>3099</v>
      </c>
      <c r="B492" s="1" t="s">
        <v>842</v>
      </c>
      <c r="C492" s="17" t="s">
        <v>842</v>
      </c>
      <c r="E492" t="s">
        <v>842</v>
      </c>
    </row>
    <row r="493" spans="1:5" x14ac:dyDescent="0.35">
      <c r="A493" t="s">
        <v>3120</v>
      </c>
      <c r="B493" s="1" t="s">
        <v>3137</v>
      </c>
      <c r="C493" s="17" t="s">
        <v>842</v>
      </c>
      <c r="E493" t="s">
        <v>842</v>
      </c>
    </row>
    <row r="494" spans="1:5" x14ac:dyDescent="0.35">
      <c r="A494" t="s">
        <v>3111</v>
      </c>
      <c r="B494" s="1" t="s">
        <v>3137</v>
      </c>
      <c r="C494" s="17" t="s">
        <v>842</v>
      </c>
      <c r="E494" t="s">
        <v>842</v>
      </c>
    </row>
    <row r="495" spans="1:5" x14ac:dyDescent="0.35">
      <c r="A495" t="s">
        <v>3121</v>
      </c>
      <c r="B495" s="1" t="s">
        <v>3126</v>
      </c>
      <c r="C495" s="17" t="s">
        <v>842</v>
      </c>
      <c r="E495" t="s">
        <v>842</v>
      </c>
    </row>
    <row r="496" spans="1:5" x14ac:dyDescent="0.35">
      <c r="A496" t="s">
        <v>3122</v>
      </c>
      <c r="B496" s="1" t="s">
        <v>3126</v>
      </c>
      <c r="C496" s="17" t="s">
        <v>842</v>
      </c>
      <c r="E496" t="s">
        <v>842</v>
      </c>
    </row>
    <row r="497" spans="1:5" x14ac:dyDescent="0.35">
      <c r="A497" t="s">
        <v>3115</v>
      </c>
      <c r="B497" s="1" t="s">
        <v>3126</v>
      </c>
      <c r="C497" s="17" t="s">
        <v>842</v>
      </c>
      <c r="E497" t="s">
        <v>842</v>
      </c>
    </row>
    <row r="498" spans="1:5" x14ac:dyDescent="0.35">
      <c r="A498" t="s">
        <v>3123</v>
      </c>
      <c r="B498" s="1" t="s">
        <v>3126</v>
      </c>
      <c r="C498" s="17" t="s">
        <v>842</v>
      </c>
      <c r="E498" t="s">
        <v>842</v>
      </c>
    </row>
    <row r="499" spans="1:5" x14ac:dyDescent="0.35">
      <c r="A499" t="s">
        <v>3124</v>
      </c>
      <c r="B499" s="1" t="s">
        <v>842</v>
      </c>
      <c r="C499" s="17" t="s">
        <v>842</v>
      </c>
      <c r="E499" t="s">
        <v>842</v>
      </c>
    </row>
    <row r="500" spans="1:5" x14ac:dyDescent="0.35">
      <c r="A500" t="s">
        <v>3125</v>
      </c>
      <c r="B500" s="1" t="s">
        <v>842</v>
      </c>
      <c r="C500" s="17" t="s">
        <v>842</v>
      </c>
      <c r="E500" t="s">
        <v>842</v>
      </c>
    </row>
    <row r="501" spans="1:5" x14ac:dyDescent="0.35">
      <c r="A501" t="s">
        <v>3119</v>
      </c>
      <c r="B501" s="1" t="s">
        <v>3126</v>
      </c>
      <c r="C501" s="17" t="s">
        <v>842</v>
      </c>
      <c r="E501" t="s">
        <v>842</v>
      </c>
    </row>
    <row r="502" spans="1:5" x14ac:dyDescent="0.35">
      <c r="A502" t="s">
        <v>3144</v>
      </c>
      <c r="B502" s="1" t="s">
        <v>3155</v>
      </c>
      <c r="C502" s="17" t="s">
        <v>842</v>
      </c>
      <c r="E502" t="s">
        <v>842</v>
      </c>
    </row>
    <row r="503" spans="1:5" x14ac:dyDescent="0.35">
      <c r="A503" t="s">
        <v>3153</v>
      </c>
      <c r="B503" s="1" t="s">
        <v>3155</v>
      </c>
      <c r="C503" s="17" t="s">
        <v>842</v>
      </c>
      <c r="E503" s="17" t="s">
        <v>3180</v>
      </c>
    </row>
    <row r="504" spans="1:5" x14ac:dyDescent="0.35">
      <c r="A504" t="s">
        <v>3154</v>
      </c>
      <c r="B504" s="1" t="s">
        <v>3155</v>
      </c>
      <c r="C504" s="17" t="s">
        <v>842</v>
      </c>
      <c r="E504" t="s">
        <v>842</v>
      </c>
    </row>
    <row r="505" spans="1:5" ht="43.5" x14ac:dyDescent="0.35">
      <c r="A505" t="s">
        <v>3157</v>
      </c>
      <c r="B505" s="1" t="s">
        <v>3346</v>
      </c>
      <c r="C505" s="17" t="s">
        <v>842</v>
      </c>
      <c r="E505" t="s">
        <v>842</v>
      </c>
    </row>
    <row r="506" spans="1:5" ht="43.5" x14ac:dyDescent="0.35">
      <c r="A506" t="s">
        <v>3173</v>
      </c>
      <c r="B506" s="1" t="s">
        <v>3346</v>
      </c>
      <c r="C506" s="17" t="s">
        <v>842</v>
      </c>
      <c r="E506" t="s">
        <v>842</v>
      </c>
    </row>
    <row r="507" spans="1:5" ht="43.5" x14ac:dyDescent="0.35">
      <c r="A507" t="s">
        <v>3163</v>
      </c>
      <c r="B507" s="1" t="s">
        <v>3346</v>
      </c>
      <c r="C507" s="17" t="s">
        <v>842</v>
      </c>
      <c r="E507" t="s">
        <v>842</v>
      </c>
    </row>
    <row r="508" spans="1:5" ht="43.5" x14ac:dyDescent="0.35">
      <c r="A508" t="s">
        <v>3165</v>
      </c>
      <c r="B508" s="1" t="s">
        <v>3346</v>
      </c>
      <c r="C508" s="17" t="s">
        <v>842</v>
      </c>
      <c r="E508" t="s">
        <v>842</v>
      </c>
    </row>
    <row r="509" spans="1:5" ht="43.5" x14ac:dyDescent="0.35">
      <c r="A509" t="s">
        <v>3168</v>
      </c>
      <c r="B509" s="1" t="s">
        <v>3346</v>
      </c>
      <c r="C509" s="17" t="s">
        <v>842</v>
      </c>
      <c r="E509" t="s">
        <v>842</v>
      </c>
    </row>
    <row r="510" spans="1:5" ht="43.5" x14ac:dyDescent="0.35">
      <c r="A510" t="s">
        <v>3174</v>
      </c>
      <c r="B510" s="1" t="s">
        <v>3346</v>
      </c>
      <c r="C510" s="17" t="s">
        <v>842</v>
      </c>
      <c r="E510" t="s">
        <v>842</v>
      </c>
    </row>
    <row r="511" spans="1:5" ht="43.5" x14ac:dyDescent="0.35">
      <c r="A511" t="s">
        <v>3170</v>
      </c>
      <c r="B511" s="1" t="s">
        <v>3346</v>
      </c>
      <c r="C511" s="17" t="s">
        <v>842</v>
      </c>
      <c r="E511" t="s">
        <v>842</v>
      </c>
    </row>
    <row r="512" spans="1:5" ht="29" x14ac:dyDescent="0.35">
      <c r="A512" t="s">
        <v>3184</v>
      </c>
      <c r="B512" s="1" t="s">
        <v>3229</v>
      </c>
      <c r="C512" s="17" t="s">
        <v>842</v>
      </c>
      <c r="E512" t="s">
        <v>3228</v>
      </c>
    </row>
    <row r="513" spans="1:5" ht="29" x14ac:dyDescent="0.35">
      <c r="A513" t="s">
        <v>3189</v>
      </c>
      <c r="B513" s="1" t="s">
        <v>3229</v>
      </c>
      <c r="C513" s="17" t="s">
        <v>842</v>
      </c>
      <c r="E513" t="s">
        <v>842</v>
      </c>
    </row>
    <row r="514" spans="1:5" ht="29" x14ac:dyDescent="0.35">
      <c r="A514" t="s">
        <v>3192</v>
      </c>
      <c r="B514" s="1" t="s">
        <v>3230</v>
      </c>
      <c r="C514" s="17" t="s">
        <v>842</v>
      </c>
      <c r="E514" t="s">
        <v>842</v>
      </c>
    </row>
    <row r="515" spans="1:5" ht="29" x14ac:dyDescent="0.35">
      <c r="A515" t="s">
        <v>3199</v>
      </c>
      <c r="B515" s="1" t="s">
        <v>3229</v>
      </c>
      <c r="C515" s="17" t="s">
        <v>842</v>
      </c>
      <c r="E515" t="s">
        <v>842</v>
      </c>
    </row>
    <row r="516" spans="1:5" x14ac:dyDescent="0.35">
      <c r="A516" t="s">
        <v>3231</v>
      </c>
      <c r="B516" s="1" t="s">
        <v>3260</v>
      </c>
      <c r="C516" s="17" t="s">
        <v>842</v>
      </c>
      <c r="E516" t="s">
        <v>3261</v>
      </c>
    </row>
    <row r="517" spans="1:5" x14ac:dyDescent="0.35">
      <c r="A517" t="s">
        <v>3232</v>
      </c>
      <c r="B517" s="1" t="s">
        <v>3260</v>
      </c>
      <c r="C517" s="17" t="s">
        <v>842</v>
      </c>
      <c r="E517" t="s">
        <v>842</v>
      </c>
    </row>
    <row r="518" spans="1:5" x14ac:dyDescent="0.35">
      <c r="A518" t="s">
        <v>3234</v>
      </c>
      <c r="B518" s="1" t="s">
        <v>3260</v>
      </c>
      <c r="C518" s="17" t="s">
        <v>842</v>
      </c>
      <c r="E518" t="s">
        <v>842</v>
      </c>
    </row>
    <row r="519" spans="1:5" x14ac:dyDescent="0.35">
      <c r="A519" t="s">
        <v>3236</v>
      </c>
      <c r="B519" s="1" t="s">
        <v>3260</v>
      </c>
      <c r="C519" s="17" t="s">
        <v>842</v>
      </c>
      <c r="E519" t="s">
        <v>842</v>
      </c>
    </row>
    <row r="520" spans="1:5" x14ac:dyDescent="0.35">
      <c r="A520" t="s">
        <v>3240</v>
      </c>
      <c r="B520" s="1" t="s">
        <v>3260</v>
      </c>
      <c r="C520" s="17" t="s">
        <v>842</v>
      </c>
      <c r="E520" t="s">
        <v>842</v>
      </c>
    </row>
    <row r="521" spans="1:5" x14ac:dyDescent="0.35">
      <c r="A521" t="s">
        <v>3242</v>
      </c>
      <c r="B521" s="1" t="s">
        <v>3260</v>
      </c>
      <c r="C521" s="17" t="s">
        <v>842</v>
      </c>
      <c r="E521" t="s">
        <v>842</v>
      </c>
    </row>
    <row r="522" spans="1:5" ht="29" x14ac:dyDescent="0.35">
      <c r="A522" t="s">
        <v>3279</v>
      </c>
      <c r="B522" s="1" t="s">
        <v>3280</v>
      </c>
      <c r="C522" s="17" t="s">
        <v>842</v>
      </c>
      <c r="E522" t="s">
        <v>842</v>
      </c>
    </row>
    <row r="523" spans="1:5" ht="29" x14ac:dyDescent="0.35">
      <c r="A523" t="s">
        <v>3281</v>
      </c>
      <c r="B523" s="1" t="s">
        <v>3280</v>
      </c>
      <c r="C523" s="17" t="s">
        <v>842</v>
      </c>
      <c r="E523" t="s">
        <v>842</v>
      </c>
    </row>
    <row r="524" spans="1:5" ht="29" x14ac:dyDescent="0.35">
      <c r="A524" t="s">
        <v>3282</v>
      </c>
      <c r="B524" s="1" t="s">
        <v>3280</v>
      </c>
      <c r="C524" s="17" t="s">
        <v>842</v>
      </c>
      <c r="E524" t="s">
        <v>842</v>
      </c>
    </row>
    <row r="525" spans="1:5" ht="29" x14ac:dyDescent="0.35">
      <c r="A525" t="s">
        <v>3283</v>
      </c>
      <c r="B525" s="1" t="s">
        <v>3280</v>
      </c>
      <c r="C525" s="17" t="s">
        <v>842</v>
      </c>
      <c r="E525" t="s">
        <v>842</v>
      </c>
    </row>
    <row r="526" spans="1:5" ht="29" x14ac:dyDescent="0.35">
      <c r="A526" t="s">
        <v>3284</v>
      </c>
      <c r="B526" s="1" t="s">
        <v>3280</v>
      </c>
      <c r="C526" s="17" t="s">
        <v>842</v>
      </c>
      <c r="E526" t="s">
        <v>842</v>
      </c>
    </row>
    <row r="527" spans="1:5" ht="43.5" x14ac:dyDescent="0.35">
      <c r="A527" t="s">
        <v>3310</v>
      </c>
      <c r="B527" s="1" t="s">
        <v>3344</v>
      </c>
      <c r="C527" s="17" t="s">
        <v>842</v>
      </c>
      <c r="E527" t="s">
        <v>842</v>
      </c>
    </row>
    <row r="528" spans="1:5" ht="43.5" x14ac:dyDescent="0.35">
      <c r="A528" t="s">
        <v>3316</v>
      </c>
      <c r="B528" s="1" t="s">
        <v>3344</v>
      </c>
      <c r="C528" s="17" t="s">
        <v>842</v>
      </c>
      <c r="E528" t="s">
        <v>842</v>
      </c>
    </row>
    <row r="529" spans="1:5" ht="43.5" x14ac:dyDescent="0.35">
      <c r="A529" t="s">
        <v>3306</v>
      </c>
      <c r="B529" s="1" t="s">
        <v>3344</v>
      </c>
      <c r="C529" s="17" t="s">
        <v>842</v>
      </c>
      <c r="E529" t="s">
        <v>842</v>
      </c>
    </row>
    <row r="530" spans="1:5" ht="43.5" x14ac:dyDescent="0.35">
      <c r="A530" t="s">
        <v>3307</v>
      </c>
      <c r="B530" s="1" t="s">
        <v>3344</v>
      </c>
      <c r="C530" s="17" t="s">
        <v>842</v>
      </c>
      <c r="E530" t="s">
        <v>842</v>
      </c>
    </row>
    <row r="531" spans="1:5" ht="43.5" x14ac:dyDescent="0.35">
      <c r="A531" t="s">
        <v>3317</v>
      </c>
      <c r="B531" s="1" t="s">
        <v>3344</v>
      </c>
      <c r="C531" s="17" t="s">
        <v>842</v>
      </c>
      <c r="E531" t="s">
        <v>842</v>
      </c>
    </row>
    <row r="532" spans="1:5" ht="43.5" x14ac:dyDescent="0.35">
      <c r="A532" t="s">
        <v>3318</v>
      </c>
      <c r="B532" s="1" t="s">
        <v>3344</v>
      </c>
      <c r="C532" s="17" t="s">
        <v>842</v>
      </c>
      <c r="E532" t="s">
        <v>842</v>
      </c>
    </row>
    <row r="533" spans="1:5" ht="43.5" x14ac:dyDescent="0.35">
      <c r="A533" t="s">
        <v>3319</v>
      </c>
      <c r="B533" s="1" t="s">
        <v>3344</v>
      </c>
      <c r="C533" s="17" t="s">
        <v>842</v>
      </c>
      <c r="E533" t="s">
        <v>842</v>
      </c>
    </row>
    <row r="534" spans="1:5" ht="43.5" x14ac:dyDescent="0.35">
      <c r="A534" t="s">
        <v>3308</v>
      </c>
      <c r="B534" s="1" t="s">
        <v>3344</v>
      </c>
      <c r="C534" s="17" t="s">
        <v>842</v>
      </c>
      <c r="E534" t="s">
        <v>842</v>
      </c>
    </row>
    <row r="535" spans="1:5" ht="43.5" x14ac:dyDescent="0.35">
      <c r="A535" t="s">
        <v>3309</v>
      </c>
      <c r="B535" s="1" t="s">
        <v>3344</v>
      </c>
      <c r="C535" s="17" t="s">
        <v>842</v>
      </c>
      <c r="E535" t="s">
        <v>842</v>
      </c>
    </row>
    <row r="536" spans="1:5" ht="43.5" x14ac:dyDescent="0.35">
      <c r="A536" t="s">
        <v>3320</v>
      </c>
      <c r="B536" s="1" t="s">
        <v>3344</v>
      </c>
      <c r="C536" s="17" t="s">
        <v>842</v>
      </c>
      <c r="E536" t="s">
        <v>842</v>
      </c>
    </row>
    <row r="537" spans="1:5" ht="101.5" x14ac:dyDescent="0.35">
      <c r="A537" t="s">
        <v>3321</v>
      </c>
      <c r="B537" s="1" t="s">
        <v>3343</v>
      </c>
      <c r="C537" s="17" t="s">
        <v>842</v>
      </c>
      <c r="E537" t="s">
        <v>842</v>
      </c>
    </row>
    <row r="538" spans="1:5" ht="43.5" x14ac:dyDescent="0.35">
      <c r="A538" t="s">
        <v>3322</v>
      </c>
      <c r="B538" s="1" t="s">
        <v>3344</v>
      </c>
      <c r="C538" s="17" t="s">
        <v>842</v>
      </c>
      <c r="E538" t="s">
        <v>842</v>
      </c>
    </row>
    <row r="539" spans="1:5" ht="43.5" x14ac:dyDescent="0.35">
      <c r="A539" t="s">
        <v>3311</v>
      </c>
      <c r="B539" s="1" t="s">
        <v>3344</v>
      </c>
      <c r="C539" s="17" t="s">
        <v>842</v>
      </c>
      <c r="E539" t="s">
        <v>842</v>
      </c>
    </row>
    <row r="540" spans="1:5" ht="43.5" x14ac:dyDescent="0.35">
      <c r="A540" t="s">
        <v>3312</v>
      </c>
      <c r="B540" s="1" t="s">
        <v>3344</v>
      </c>
      <c r="C540" s="17" t="s">
        <v>842</v>
      </c>
      <c r="E540" t="s">
        <v>842</v>
      </c>
    </row>
    <row r="541" spans="1:5" x14ac:dyDescent="0.35">
      <c r="A541" t="s">
        <v>3323</v>
      </c>
      <c r="B541" s="1" t="s">
        <v>842</v>
      </c>
      <c r="C541" s="17" t="s">
        <v>842</v>
      </c>
      <c r="E541" t="s">
        <v>842</v>
      </c>
    </row>
    <row r="542" spans="1:5" x14ac:dyDescent="0.35">
      <c r="A542" s="7" t="s">
        <v>3345</v>
      </c>
      <c r="B542" s="1" t="s">
        <v>842</v>
      </c>
      <c r="C542" s="17" t="s">
        <v>842</v>
      </c>
      <c r="E542" t="s">
        <v>842</v>
      </c>
    </row>
    <row r="543" spans="1:5" x14ac:dyDescent="0.35">
      <c r="A543" s="7" t="s">
        <v>3351</v>
      </c>
      <c r="B543" s="1" t="s">
        <v>3370</v>
      </c>
      <c r="C543" s="17" t="s">
        <v>842</v>
      </c>
      <c r="E543" t="s">
        <v>842</v>
      </c>
    </row>
    <row r="544" spans="1:5" x14ac:dyDescent="0.35">
      <c r="A544" s="7" t="s">
        <v>3365</v>
      </c>
      <c r="B544" s="1" t="s">
        <v>842</v>
      </c>
      <c r="C544" s="17" t="s">
        <v>842</v>
      </c>
      <c r="E544" t="s">
        <v>842</v>
      </c>
    </row>
    <row r="545" spans="1:5" x14ac:dyDescent="0.35">
      <c r="A545" s="7" t="s">
        <v>3366</v>
      </c>
      <c r="B545" s="1" t="s">
        <v>3370</v>
      </c>
      <c r="C545" s="17" t="s">
        <v>842</v>
      </c>
      <c r="E545" t="s">
        <v>842</v>
      </c>
    </row>
    <row r="546" spans="1:5" x14ac:dyDescent="0.35">
      <c r="A546" s="7" t="s">
        <v>3367</v>
      </c>
      <c r="B546" s="1" t="s">
        <v>3370</v>
      </c>
      <c r="C546" s="17" t="s">
        <v>842</v>
      </c>
      <c r="E546" t="s">
        <v>842</v>
      </c>
    </row>
    <row r="547" spans="1:5" x14ac:dyDescent="0.35">
      <c r="A547" s="7" t="s">
        <v>3368</v>
      </c>
      <c r="B547" s="1" t="s">
        <v>3370</v>
      </c>
      <c r="C547" s="17" t="s">
        <v>842</v>
      </c>
      <c r="E547" t="s">
        <v>842</v>
      </c>
    </row>
    <row r="548" spans="1:5" x14ac:dyDescent="0.35">
      <c r="A548" s="7" t="s">
        <v>3358</v>
      </c>
      <c r="B548" s="1" t="s">
        <v>3369</v>
      </c>
      <c r="C548" s="17" t="s">
        <v>842</v>
      </c>
      <c r="E548" t="s">
        <v>842</v>
      </c>
    </row>
    <row r="549" spans="1:5" x14ac:dyDescent="0.35">
      <c r="A549" t="s">
        <v>3372</v>
      </c>
      <c r="B549" s="1" t="s">
        <v>842</v>
      </c>
      <c r="C549" s="17" t="s">
        <v>842</v>
      </c>
      <c r="E549" t="s">
        <v>842</v>
      </c>
    </row>
    <row r="550" spans="1:5" x14ac:dyDescent="0.35">
      <c r="A550" s="7" t="s">
        <v>3379</v>
      </c>
      <c r="B550" s="1" t="s">
        <v>3381</v>
      </c>
      <c r="C550" s="17" t="s">
        <v>842</v>
      </c>
      <c r="E550" t="s">
        <v>842</v>
      </c>
    </row>
    <row r="551" spans="1:5" x14ac:dyDescent="0.35">
      <c r="A551" s="7" t="s">
        <v>3376</v>
      </c>
      <c r="B551" s="1" t="s">
        <v>3381</v>
      </c>
      <c r="C551" s="17" t="s">
        <v>842</v>
      </c>
      <c r="E551" t="s">
        <v>842</v>
      </c>
    </row>
    <row r="552" spans="1:5" x14ac:dyDescent="0.35">
      <c r="A552" s="7" t="s">
        <v>3380</v>
      </c>
      <c r="B552" s="1" t="s">
        <v>3381</v>
      </c>
      <c r="C552" s="17" t="s">
        <v>842</v>
      </c>
      <c r="E552" t="s">
        <v>842</v>
      </c>
    </row>
    <row r="553" spans="1:5" ht="43.5" x14ac:dyDescent="0.35">
      <c r="A553" t="s">
        <v>3392</v>
      </c>
      <c r="B553" s="1" t="s">
        <v>3397</v>
      </c>
      <c r="C553" s="17" t="s">
        <v>842</v>
      </c>
      <c r="E553" t="s">
        <v>842</v>
      </c>
    </row>
    <row r="554" spans="1:5" ht="43.5" x14ac:dyDescent="0.35">
      <c r="A554" t="s">
        <v>3393</v>
      </c>
      <c r="B554" s="1" t="s">
        <v>3397</v>
      </c>
      <c r="C554" s="17" t="s">
        <v>842</v>
      </c>
      <c r="E554" t="s">
        <v>842</v>
      </c>
    </row>
    <row r="555" spans="1:5" ht="43.5" x14ac:dyDescent="0.35">
      <c r="A555" t="s">
        <v>3394</v>
      </c>
      <c r="B555" s="1" t="s">
        <v>3397</v>
      </c>
      <c r="C555" s="17" t="s">
        <v>842</v>
      </c>
      <c r="E555" t="s">
        <v>842</v>
      </c>
    </row>
    <row r="556" spans="1:5" ht="43.5" x14ac:dyDescent="0.35">
      <c r="A556" t="s">
        <v>3395</v>
      </c>
      <c r="B556" s="1" t="s">
        <v>3397</v>
      </c>
      <c r="C556" s="17" t="s">
        <v>842</v>
      </c>
      <c r="E556" t="s">
        <v>842</v>
      </c>
    </row>
    <row r="557" spans="1:5" ht="43.5" x14ac:dyDescent="0.35">
      <c r="A557" t="s">
        <v>3396</v>
      </c>
      <c r="B557" s="1" t="s">
        <v>3397</v>
      </c>
      <c r="C557" s="17" t="s">
        <v>842</v>
      </c>
      <c r="E557" t="s">
        <v>842</v>
      </c>
    </row>
    <row r="558" spans="1:5" x14ac:dyDescent="0.35">
      <c r="A558" t="s">
        <v>3402</v>
      </c>
      <c r="B558" s="1" t="s">
        <v>3406</v>
      </c>
      <c r="C558" s="17" t="s">
        <v>842</v>
      </c>
      <c r="E558" t="s">
        <v>842</v>
      </c>
    </row>
    <row r="559" spans="1:5" x14ac:dyDescent="0.35">
      <c r="A559" t="s">
        <v>3403</v>
      </c>
      <c r="B559" s="1" t="s">
        <v>3406</v>
      </c>
      <c r="C559" s="17" t="s">
        <v>842</v>
      </c>
      <c r="E559" t="s">
        <v>842</v>
      </c>
    </row>
    <row r="560" spans="1:5" x14ac:dyDescent="0.35">
      <c r="A560" t="s">
        <v>3405</v>
      </c>
      <c r="B560" s="1" t="s">
        <v>3406</v>
      </c>
      <c r="C560" s="17" t="s">
        <v>842</v>
      </c>
      <c r="E560" t="s">
        <v>842</v>
      </c>
    </row>
    <row r="561" spans="1:5" x14ac:dyDescent="0.35">
      <c r="A561" t="s">
        <v>3416</v>
      </c>
      <c r="B561" s="1" t="s">
        <v>3418</v>
      </c>
      <c r="C561" s="17" t="s">
        <v>842</v>
      </c>
      <c r="E561" s="17" t="s">
        <v>3180</v>
      </c>
    </row>
    <row r="562" spans="1:5" x14ac:dyDescent="0.35">
      <c r="A562" t="s">
        <v>3417</v>
      </c>
      <c r="B562" s="1" t="s">
        <v>3418</v>
      </c>
      <c r="C562" s="17" t="s">
        <v>842</v>
      </c>
      <c r="E562" t="s">
        <v>3479</v>
      </c>
    </row>
    <row r="563" spans="1:5" x14ac:dyDescent="0.35">
      <c r="A563" t="s">
        <v>3434</v>
      </c>
      <c r="B563" s="1" t="s">
        <v>3436</v>
      </c>
      <c r="C563" s="17" t="s">
        <v>842</v>
      </c>
      <c r="E563" t="s">
        <v>842</v>
      </c>
    </row>
    <row r="564" spans="1:5" x14ac:dyDescent="0.35">
      <c r="A564" t="s">
        <v>3435</v>
      </c>
      <c r="B564" s="1" t="s">
        <v>3436</v>
      </c>
      <c r="C564" s="17" t="s">
        <v>842</v>
      </c>
      <c r="E564" t="s">
        <v>842</v>
      </c>
    </row>
    <row r="565" spans="1:5" x14ac:dyDescent="0.35">
      <c r="A565" t="s">
        <v>3431</v>
      </c>
      <c r="B565" s="1" t="s">
        <v>3436</v>
      </c>
      <c r="C565" s="17" t="s">
        <v>842</v>
      </c>
      <c r="E565" t="s">
        <v>842</v>
      </c>
    </row>
    <row r="566" spans="1:5" x14ac:dyDescent="0.35">
      <c r="A566" t="s">
        <v>3467</v>
      </c>
      <c r="B566" s="1" t="s">
        <v>3468</v>
      </c>
      <c r="C566" s="1" t="s">
        <v>842</v>
      </c>
      <c r="E566" t="s">
        <v>842</v>
      </c>
    </row>
    <row r="567" spans="1:5" x14ac:dyDescent="0.35">
      <c r="A567" t="s">
        <v>3469</v>
      </c>
      <c r="B567" s="1" t="s">
        <v>3468</v>
      </c>
      <c r="C567" s="1" t="s">
        <v>842</v>
      </c>
      <c r="E567" t="s">
        <v>842</v>
      </c>
    </row>
    <row r="568" spans="1:5" x14ac:dyDescent="0.35">
      <c r="A568" t="s">
        <v>3470</v>
      </c>
      <c r="B568" s="1" t="s">
        <v>3468</v>
      </c>
      <c r="C568" s="1" t="s">
        <v>842</v>
      </c>
      <c r="E568" t="s">
        <v>842</v>
      </c>
    </row>
    <row r="569" spans="1:5" x14ac:dyDescent="0.35">
      <c r="A569" t="s">
        <v>3471</v>
      </c>
      <c r="B569" s="1" t="s">
        <v>3468</v>
      </c>
      <c r="C569" s="1" t="s">
        <v>842</v>
      </c>
      <c r="E569" t="s">
        <v>842</v>
      </c>
    </row>
    <row r="570" spans="1:5" x14ac:dyDescent="0.35">
      <c r="A570" t="s">
        <v>3472</v>
      </c>
      <c r="B570" s="1" t="s">
        <v>3468</v>
      </c>
      <c r="C570" s="1" t="s">
        <v>842</v>
      </c>
      <c r="E570" t="s">
        <v>842</v>
      </c>
    </row>
    <row r="571" spans="1:5" x14ac:dyDescent="0.35">
      <c r="A571" t="s">
        <v>3473</v>
      </c>
      <c r="B571" s="1" t="s">
        <v>3468</v>
      </c>
      <c r="C571" s="1" t="s">
        <v>842</v>
      </c>
      <c r="E571" t="s">
        <v>842</v>
      </c>
    </row>
    <row r="572" spans="1:5" x14ac:dyDescent="0.35">
      <c r="A572" t="s">
        <v>3464</v>
      </c>
      <c r="B572" s="1" t="s">
        <v>3468</v>
      </c>
      <c r="C572" s="1" t="s">
        <v>842</v>
      </c>
      <c r="E572" t="s">
        <v>842</v>
      </c>
    </row>
    <row r="573" spans="1:5" x14ac:dyDescent="0.35">
      <c r="A573" t="s">
        <v>3474</v>
      </c>
      <c r="B573" s="1" t="s">
        <v>3468</v>
      </c>
      <c r="C573" s="1" t="s">
        <v>842</v>
      </c>
      <c r="E573" t="s">
        <v>842</v>
      </c>
    </row>
    <row r="574" spans="1:5" x14ac:dyDescent="0.35">
      <c r="A574" t="s">
        <v>3475</v>
      </c>
      <c r="B574" s="1" t="s">
        <v>3468</v>
      </c>
      <c r="C574" s="1" t="s">
        <v>842</v>
      </c>
      <c r="E574" t="s">
        <v>842</v>
      </c>
    </row>
    <row r="575" spans="1:5" x14ac:dyDescent="0.35">
      <c r="A575" t="s">
        <v>3476</v>
      </c>
      <c r="B575" s="1" t="s">
        <v>3477</v>
      </c>
      <c r="C575" s="1" t="s">
        <v>842</v>
      </c>
      <c r="E575" t="s">
        <v>842</v>
      </c>
    </row>
    <row r="576" spans="1:5" x14ac:dyDescent="0.35">
      <c r="A576" t="s">
        <v>3478</v>
      </c>
      <c r="B576" s="1" t="s">
        <v>3477</v>
      </c>
      <c r="C576" s="1" t="s">
        <v>842</v>
      </c>
      <c r="E576" t="s">
        <v>842</v>
      </c>
    </row>
    <row r="577" spans="1:5" x14ac:dyDescent="0.35">
      <c r="A577" t="s">
        <v>3461</v>
      </c>
      <c r="B577" s="1" t="s">
        <v>3477</v>
      </c>
      <c r="C577" s="1" t="s">
        <v>842</v>
      </c>
      <c r="E577" t="s">
        <v>842</v>
      </c>
    </row>
    <row r="578" spans="1:5" ht="29" x14ac:dyDescent="0.35">
      <c r="A578" t="s">
        <v>3498</v>
      </c>
      <c r="B578" s="1" t="s">
        <v>3505</v>
      </c>
      <c r="C578" s="1" t="s">
        <v>842</v>
      </c>
      <c r="E578" t="s">
        <v>3261</v>
      </c>
    </row>
    <row r="579" spans="1:5" ht="29" x14ac:dyDescent="0.35">
      <c r="A579" t="s">
        <v>3503</v>
      </c>
      <c r="B579" s="1" t="s">
        <v>3505</v>
      </c>
      <c r="C579" s="1" t="s">
        <v>842</v>
      </c>
      <c r="E579" t="s">
        <v>842</v>
      </c>
    </row>
    <row r="580" spans="1:5" ht="29" x14ac:dyDescent="0.35">
      <c r="A580" t="s">
        <v>3499</v>
      </c>
      <c r="B580" s="1" t="s">
        <v>3505</v>
      </c>
      <c r="C580" s="1" t="s">
        <v>842</v>
      </c>
      <c r="E580" t="s">
        <v>842</v>
      </c>
    </row>
    <row r="581" spans="1:5" ht="29" x14ac:dyDescent="0.35">
      <c r="A581" t="s">
        <v>3501</v>
      </c>
      <c r="B581" s="1" t="s">
        <v>3505</v>
      </c>
      <c r="C581" s="1" t="s">
        <v>842</v>
      </c>
      <c r="E581" t="s">
        <v>842</v>
      </c>
    </row>
    <row r="582" spans="1:5" x14ac:dyDescent="0.35">
      <c r="A582" t="s">
        <v>3504</v>
      </c>
      <c r="B582" s="1" t="s">
        <v>842</v>
      </c>
      <c r="C582" s="1" t="s">
        <v>842</v>
      </c>
      <c r="E582" t="s">
        <v>842</v>
      </c>
    </row>
    <row r="583" spans="1:5" ht="72.5" x14ac:dyDescent="0.35">
      <c r="A583" t="s">
        <v>3518</v>
      </c>
      <c r="B583" s="1" t="s">
        <v>3525</v>
      </c>
      <c r="C583" s="1" t="s">
        <v>842</v>
      </c>
      <c r="E583" t="s">
        <v>842</v>
      </c>
    </row>
    <row r="584" spans="1:5" ht="72.5" x14ac:dyDescent="0.35">
      <c r="A584" t="s">
        <v>3519</v>
      </c>
      <c r="B584" s="1" t="s">
        <v>3525</v>
      </c>
      <c r="C584" s="1" t="s">
        <v>842</v>
      </c>
      <c r="E584" t="s">
        <v>842</v>
      </c>
    </row>
    <row r="585" spans="1:5" ht="72.5" x14ac:dyDescent="0.35">
      <c r="A585" t="s">
        <v>3511</v>
      </c>
      <c r="B585" s="1" t="s">
        <v>3525</v>
      </c>
      <c r="C585" s="1" t="s">
        <v>842</v>
      </c>
      <c r="E585" t="s">
        <v>842</v>
      </c>
    </row>
    <row r="586" spans="1:5" ht="72.5" x14ac:dyDescent="0.35">
      <c r="A586" t="s">
        <v>3512</v>
      </c>
      <c r="B586" s="1" t="s">
        <v>3525</v>
      </c>
      <c r="C586" s="1" t="s">
        <v>842</v>
      </c>
      <c r="E586" t="s">
        <v>842</v>
      </c>
    </row>
    <row r="587" spans="1:5" ht="72.5" x14ac:dyDescent="0.35">
      <c r="A587" t="s">
        <v>3510</v>
      </c>
      <c r="B587" s="1" t="s">
        <v>3525</v>
      </c>
      <c r="C587" s="1" t="s">
        <v>842</v>
      </c>
      <c r="E587" t="s">
        <v>842</v>
      </c>
    </row>
    <row r="588" spans="1:5" ht="72.5" x14ac:dyDescent="0.35">
      <c r="A588" t="s">
        <v>3520</v>
      </c>
      <c r="B588" s="1" t="s">
        <v>3525</v>
      </c>
      <c r="C588" s="1" t="s">
        <v>842</v>
      </c>
      <c r="E588" t="s">
        <v>842</v>
      </c>
    </row>
    <row r="589" spans="1:5" ht="72.5" x14ac:dyDescent="0.35">
      <c r="A589" t="s">
        <v>3521</v>
      </c>
      <c r="B589" s="1" t="s">
        <v>3525</v>
      </c>
      <c r="C589" s="1" t="s">
        <v>842</v>
      </c>
      <c r="E589" t="s">
        <v>842</v>
      </c>
    </row>
    <row r="590" spans="1:5" ht="72.5" x14ac:dyDescent="0.35">
      <c r="A590" t="s">
        <v>3513</v>
      </c>
      <c r="B590" s="1" t="s">
        <v>3525</v>
      </c>
      <c r="C590" s="1" t="s">
        <v>842</v>
      </c>
      <c r="E590" t="s">
        <v>842</v>
      </c>
    </row>
    <row r="591" spans="1:5" ht="72.5" x14ac:dyDescent="0.35">
      <c r="A591" t="s">
        <v>3514</v>
      </c>
      <c r="B591" s="1" t="s">
        <v>3525</v>
      </c>
      <c r="C591" s="1" t="s">
        <v>842</v>
      </c>
      <c r="E591" t="s">
        <v>842</v>
      </c>
    </row>
    <row r="592" spans="1:5" ht="72.5" x14ac:dyDescent="0.35">
      <c r="A592" t="s">
        <v>3522</v>
      </c>
      <c r="B592" s="1" t="s">
        <v>3525</v>
      </c>
      <c r="C592" s="1" t="s">
        <v>842</v>
      </c>
      <c r="E592" t="s">
        <v>842</v>
      </c>
    </row>
    <row r="593" spans="1:5" ht="72.5" x14ac:dyDescent="0.35">
      <c r="A593" t="s">
        <v>3523</v>
      </c>
      <c r="B593" s="1" t="s">
        <v>3525</v>
      </c>
      <c r="C593" s="1" t="s">
        <v>842</v>
      </c>
      <c r="E593" t="s">
        <v>842</v>
      </c>
    </row>
    <row r="594" spans="1:5" ht="72.5" x14ac:dyDescent="0.35">
      <c r="A594" t="s">
        <v>3524</v>
      </c>
      <c r="B594" s="1" t="s">
        <v>3525</v>
      </c>
      <c r="C594" s="1" t="s">
        <v>842</v>
      </c>
      <c r="E594" t="s">
        <v>842</v>
      </c>
    </row>
    <row r="595" spans="1:5" ht="43.5" x14ac:dyDescent="0.35">
      <c r="A595" t="s">
        <v>3558</v>
      </c>
      <c r="B595" s="1" t="s">
        <v>3560</v>
      </c>
      <c r="C595" s="1" t="s">
        <v>842</v>
      </c>
      <c r="E595" t="s">
        <v>842</v>
      </c>
    </row>
    <row r="596" spans="1:5" ht="43.5" x14ac:dyDescent="0.35">
      <c r="A596" t="s">
        <v>3530</v>
      </c>
      <c r="B596" s="1" t="s">
        <v>3560</v>
      </c>
      <c r="C596" s="1" t="s">
        <v>842</v>
      </c>
      <c r="E596" t="s">
        <v>842</v>
      </c>
    </row>
    <row r="597" spans="1:5" ht="43.5" x14ac:dyDescent="0.35">
      <c r="A597" t="s">
        <v>3532</v>
      </c>
      <c r="B597" s="1" t="s">
        <v>3560</v>
      </c>
      <c r="C597" s="1" t="s">
        <v>842</v>
      </c>
      <c r="E597" t="s">
        <v>842</v>
      </c>
    </row>
    <row r="598" spans="1:5" ht="43.5" x14ac:dyDescent="0.35">
      <c r="A598" t="s">
        <v>3533</v>
      </c>
      <c r="B598" s="1" t="s">
        <v>3560</v>
      </c>
      <c r="C598" s="1" t="s">
        <v>842</v>
      </c>
      <c r="E598" t="s">
        <v>842</v>
      </c>
    </row>
    <row r="599" spans="1:5" x14ac:dyDescent="0.35">
      <c r="A599" t="s">
        <v>3531</v>
      </c>
      <c r="B599" s="1" t="s">
        <v>842</v>
      </c>
      <c r="C599" s="1" t="s">
        <v>842</v>
      </c>
      <c r="E599" t="s">
        <v>842</v>
      </c>
    </row>
    <row r="600" spans="1:5" ht="43.5" x14ac:dyDescent="0.35">
      <c r="A600" t="s">
        <v>3559</v>
      </c>
      <c r="B600" s="1" t="s">
        <v>3560</v>
      </c>
      <c r="C600" s="1" t="s">
        <v>842</v>
      </c>
      <c r="E600" t="s">
        <v>842</v>
      </c>
    </row>
    <row r="601" spans="1:5" ht="29" x14ac:dyDescent="0.35">
      <c r="A601" t="s">
        <v>3566</v>
      </c>
      <c r="B601" s="1" t="s">
        <v>3574</v>
      </c>
      <c r="C601" s="1" t="s">
        <v>842</v>
      </c>
      <c r="E601" t="s">
        <v>842</v>
      </c>
    </row>
    <row r="602" spans="1:5" ht="29" x14ac:dyDescent="0.35">
      <c r="A602" t="s">
        <v>3567</v>
      </c>
      <c r="B602" s="1" t="s">
        <v>3574</v>
      </c>
      <c r="C602" s="1" t="s">
        <v>842</v>
      </c>
      <c r="E602" t="s">
        <v>842</v>
      </c>
    </row>
    <row r="603" spans="1:5" ht="29" x14ac:dyDescent="0.35">
      <c r="A603" t="s">
        <v>3568</v>
      </c>
      <c r="B603" s="1" t="s">
        <v>3574</v>
      </c>
      <c r="C603" s="1" t="s">
        <v>842</v>
      </c>
      <c r="E603" t="s">
        <v>842</v>
      </c>
    </row>
    <row r="604" spans="1:5" ht="29" x14ac:dyDescent="0.35">
      <c r="A604" t="s">
        <v>3569</v>
      </c>
      <c r="B604" s="1" t="s">
        <v>3575</v>
      </c>
      <c r="C604" s="1" t="s">
        <v>842</v>
      </c>
      <c r="E604" t="s">
        <v>842</v>
      </c>
    </row>
    <row r="605" spans="1:5" ht="29" x14ac:dyDescent="0.35">
      <c r="A605" t="s">
        <v>3570</v>
      </c>
      <c r="B605" s="1" t="s">
        <v>3575</v>
      </c>
      <c r="C605" s="1" t="s">
        <v>842</v>
      </c>
      <c r="E605" t="s">
        <v>842</v>
      </c>
    </row>
    <row r="606" spans="1:5" ht="29" x14ac:dyDescent="0.35">
      <c r="A606" t="s">
        <v>3571</v>
      </c>
      <c r="B606" s="1" t="s">
        <v>3576</v>
      </c>
      <c r="C606" s="1" t="s">
        <v>842</v>
      </c>
      <c r="E606" t="s">
        <v>842</v>
      </c>
    </row>
    <row r="607" spans="1:5" ht="29" x14ac:dyDescent="0.35">
      <c r="A607" t="s">
        <v>3572</v>
      </c>
      <c r="B607" s="1" t="s">
        <v>3576</v>
      </c>
      <c r="C607" s="1" t="s">
        <v>842</v>
      </c>
      <c r="E607" t="s">
        <v>842</v>
      </c>
    </row>
    <row r="608" spans="1:5" x14ac:dyDescent="0.35">
      <c r="A608" t="s">
        <v>3573</v>
      </c>
      <c r="B608" s="1" t="s">
        <v>3577</v>
      </c>
      <c r="C608" s="1" t="s">
        <v>842</v>
      </c>
      <c r="E608" t="s">
        <v>842</v>
      </c>
    </row>
    <row r="609" spans="1:5" x14ac:dyDescent="0.35">
      <c r="A609" t="s">
        <v>3664</v>
      </c>
      <c r="B609" s="1" t="s">
        <v>842</v>
      </c>
      <c r="C609" s="1" t="s">
        <v>842</v>
      </c>
      <c r="E609" t="s">
        <v>842</v>
      </c>
    </row>
    <row r="610" spans="1:5" x14ac:dyDescent="0.35">
      <c r="A610" t="s">
        <v>3665</v>
      </c>
      <c r="B610" s="1" t="s">
        <v>842</v>
      </c>
      <c r="C610" s="1" t="s">
        <v>842</v>
      </c>
      <c r="E610" t="s">
        <v>842</v>
      </c>
    </row>
    <row r="611" spans="1:5" x14ac:dyDescent="0.35">
      <c r="A611" t="s">
        <v>3666</v>
      </c>
      <c r="B611" s="1" t="s">
        <v>3672</v>
      </c>
      <c r="C611" s="1" t="s">
        <v>842</v>
      </c>
      <c r="E611" t="s">
        <v>842</v>
      </c>
    </row>
    <row r="612" spans="1:5" x14ac:dyDescent="0.35">
      <c r="A612" t="s">
        <v>3667</v>
      </c>
      <c r="B612" s="1" t="s">
        <v>3673</v>
      </c>
      <c r="C612" s="1" t="s">
        <v>842</v>
      </c>
      <c r="E612" t="s">
        <v>842</v>
      </c>
    </row>
    <row r="613" spans="1:5" x14ac:dyDescent="0.35">
      <c r="A613" t="s">
        <v>3668</v>
      </c>
      <c r="B613" s="1" t="s">
        <v>842</v>
      </c>
      <c r="C613" s="1" t="s">
        <v>842</v>
      </c>
      <c r="E613" t="s">
        <v>842</v>
      </c>
    </row>
    <row r="614" spans="1:5" x14ac:dyDescent="0.35">
      <c r="A614" t="s">
        <v>3669</v>
      </c>
      <c r="B614" s="1" t="s">
        <v>842</v>
      </c>
      <c r="C614" s="1" t="s">
        <v>842</v>
      </c>
      <c r="E614" t="s">
        <v>842</v>
      </c>
    </row>
    <row r="615" spans="1:5" x14ac:dyDescent="0.35">
      <c r="A615" t="s">
        <v>3670</v>
      </c>
      <c r="B615" s="1" t="s">
        <v>842</v>
      </c>
      <c r="C615" s="1" t="s">
        <v>842</v>
      </c>
      <c r="E615" t="s">
        <v>842</v>
      </c>
    </row>
    <row r="616" spans="1:5" x14ac:dyDescent="0.35">
      <c r="A616" t="s">
        <v>3671</v>
      </c>
      <c r="B616" s="1" t="s">
        <v>842</v>
      </c>
      <c r="C616" s="1" t="s">
        <v>842</v>
      </c>
      <c r="E616" t="s">
        <v>842</v>
      </c>
    </row>
    <row r="617" spans="1:5" x14ac:dyDescent="0.35">
      <c r="A617" t="s">
        <v>3693</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3138</v>
      </c>
      <c r="C2" s="11" t="s">
        <v>1539</v>
      </c>
      <c r="D2" s="11" t="s">
        <v>1541</v>
      </c>
    </row>
    <row r="3" spans="1:4" x14ac:dyDescent="0.35">
      <c r="A3" s="12" t="s">
        <v>1100</v>
      </c>
      <c r="B3" s="12" t="s">
        <v>3138</v>
      </c>
      <c r="C3" s="11" t="s">
        <v>1545</v>
      </c>
      <c r="D3" s="11" t="s">
        <v>1546</v>
      </c>
    </row>
    <row r="4" spans="1:4" ht="39" x14ac:dyDescent="0.35">
      <c r="A4" s="12" t="s">
        <v>1294</v>
      </c>
      <c r="B4" s="12" t="s">
        <v>1550</v>
      </c>
      <c r="C4" s="11" t="s">
        <v>1551</v>
      </c>
      <c r="D4" s="11" t="s">
        <v>1552</v>
      </c>
    </row>
    <row r="5" spans="1:4" x14ac:dyDescent="0.35">
      <c r="A5" s="12" t="s">
        <v>1499</v>
      </c>
      <c r="B5" s="12" t="s">
        <v>3138</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3081</v>
      </c>
    </row>
    <row r="13" spans="1:4" ht="52" x14ac:dyDescent="0.35">
      <c r="A13" s="12" t="s">
        <v>1075</v>
      </c>
      <c r="B13" s="12" t="s">
        <v>1550</v>
      </c>
      <c r="C13" s="11" t="s">
        <v>1568</v>
      </c>
      <c r="D13" s="11" t="s">
        <v>3080</v>
      </c>
    </row>
    <row r="14" spans="1:4" x14ac:dyDescent="0.35">
      <c r="A14" s="12" t="s">
        <v>1082</v>
      </c>
      <c r="B14" s="12" t="s">
        <v>1550</v>
      </c>
      <c r="C14" s="11" t="s">
        <v>1567</v>
      </c>
      <c r="D14" s="11" t="s">
        <v>1566</v>
      </c>
    </row>
    <row r="15" spans="1:4" ht="26" x14ac:dyDescent="0.35">
      <c r="A15" s="12" t="s">
        <v>1065</v>
      </c>
      <c r="B15" s="12" t="s">
        <v>1550</v>
      </c>
      <c r="C15" s="11" t="s">
        <v>842</v>
      </c>
      <c r="D15" s="11" t="s">
        <v>2720</v>
      </c>
    </row>
    <row r="16" spans="1:4" x14ac:dyDescent="0.35">
      <c r="A16" s="12" t="s">
        <v>944</v>
      </c>
      <c r="B16" s="12" t="s">
        <v>1593</v>
      </c>
      <c r="C16" s="11" t="s">
        <v>1614</v>
      </c>
      <c r="D16" s="11" t="s">
        <v>1594</v>
      </c>
    </row>
    <row r="17" spans="1:4" x14ac:dyDescent="0.35">
      <c r="A17" s="12" t="s">
        <v>1595</v>
      </c>
      <c r="B17" s="12" t="s">
        <v>3138</v>
      </c>
      <c r="C17" s="11" t="s">
        <v>1596</v>
      </c>
      <c r="D17" s="11" t="s">
        <v>1597</v>
      </c>
    </row>
    <row r="18" spans="1:4" x14ac:dyDescent="0.35">
      <c r="A18" s="12" t="s">
        <v>1600</v>
      </c>
      <c r="B18" s="12" t="s">
        <v>3138</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2093</v>
      </c>
    </row>
    <row r="31" spans="1:4" x14ac:dyDescent="0.35">
      <c r="A31" s="12" t="s">
        <v>957</v>
      </c>
      <c r="B31" s="12" t="s">
        <v>1593</v>
      </c>
      <c r="C31" s="11" t="s">
        <v>1920</v>
      </c>
      <c r="D31" s="11" t="s">
        <v>2092</v>
      </c>
    </row>
    <row r="32" spans="1:4" x14ac:dyDescent="0.35">
      <c r="A32" s="12" t="s">
        <v>854</v>
      </c>
      <c r="B32" s="12" t="s">
        <v>1593</v>
      </c>
      <c r="C32" s="11" t="s">
        <v>2091</v>
      </c>
      <c r="D32" s="11" t="s">
        <v>2094</v>
      </c>
    </row>
    <row r="33" spans="1:4" ht="26" x14ac:dyDescent="0.35">
      <c r="A33" s="12" t="s">
        <v>945</v>
      </c>
      <c r="B33" s="12" t="s">
        <v>1593</v>
      </c>
      <c r="C33" s="11" t="s">
        <v>2156</v>
      </c>
      <c r="D33" s="11" t="s">
        <v>2157</v>
      </c>
    </row>
    <row r="34" spans="1:4" ht="39" x14ac:dyDescent="0.35">
      <c r="A34" s="12" t="s">
        <v>945</v>
      </c>
      <c r="B34" s="12" t="s">
        <v>1593</v>
      </c>
      <c r="C34" s="11" t="s">
        <v>2158</v>
      </c>
      <c r="D34" s="11" t="s">
        <v>2159</v>
      </c>
    </row>
    <row r="35" spans="1:4" x14ac:dyDescent="0.35">
      <c r="A35" s="12" t="s">
        <v>855</v>
      </c>
      <c r="B35" s="12" t="s">
        <v>1593</v>
      </c>
      <c r="C35" s="11" t="s">
        <v>2707</v>
      </c>
      <c r="D35" s="11" t="s">
        <v>2708</v>
      </c>
    </row>
    <row r="36" spans="1:4" x14ac:dyDescent="0.35">
      <c r="A36" s="12" t="s">
        <v>849</v>
      </c>
      <c r="B36" s="12" t="s">
        <v>1593</v>
      </c>
      <c r="C36" s="11" t="s">
        <v>2195</v>
      </c>
      <c r="D36" s="11" t="s">
        <v>2196</v>
      </c>
    </row>
    <row r="37" spans="1:4" x14ac:dyDescent="0.35">
      <c r="A37" s="12" t="s">
        <v>916</v>
      </c>
      <c r="B37" s="12" t="s">
        <v>1593</v>
      </c>
      <c r="C37" s="11" t="s">
        <v>2220</v>
      </c>
      <c r="D37" s="11" t="s">
        <v>2221</v>
      </c>
    </row>
    <row r="38" spans="1:4" x14ac:dyDescent="0.35">
      <c r="A38" s="12" t="s">
        <v>911</v>
      </c>
      <c r="B38" s="12" t="s">
        <v>1593</v>
      </c>
      <c r="C38" s="11" t="s">
        <v>2228</v>
      </c>
      <c r="D38" s="11" t="s">
        <v>2229</v>
      </c>
    </row>
    <row r="39" spans="1:4" x14ac:dyDescent="0.35">
      <c r="A39" s="12" t="s">
        <v>919</v>
      </c>
      <c r="B39" s="12" t="s">
        <v>1593</v>
      </c>
      <c r="C39" s="11" t="s">
        <v>2265</v>
      </c>
      <c r="D39" s="11" t="s">
        <v>2263</v>
      </c>
    </row>
    <row r="40" spans="1:4" x14ac:dyDescent="0.35">
      <c r="A40" s="12" t="s">
        <v>919</v>
      </c>
      <c r="B40" s="12" t="s">
        <v>1593</v>
      </c>
      <c r="C40" s="11" t="s">
        <v>2266</v>
      </c>
      <c r="D40" s="11" t="s">
        <v>2264</v>
      </c>
    </row>
    <row r="41" spans="1:4" x14ac:dyDescent="0.35">
      <c r="A41" s="12" t="s">
        <v>850</v>
      </c>
      <c r="B41" s="12" t="s">
        <v>1593</v>
      </c>
      <c r="C41" s="11" t="s">
        <v>2590</v>
      </c>
      <c r="D41" s="11" t="s">
        <v>2591</v>
      </c>
    </row>
    <row r="42" spans="1:4" x14ac:dyDescent="0.35">
      <c r="A42" s="12" t="s">
        <v>851</v>
      </c>
      <c r="B42" s="12" t="s">
        <v>1593</v>
      </c>
      <c r="C42" s="11" t="s">
        <v>2617</v>
      </c>
      <c r="D42" s="11" t="s">
        <v>2618</v>
      </c>
    </row>
    <row r="43" spans="1:4" x14ac:dyDescent="0.35">
      <c r="A43" s="12" t="s">
        <v>2635</v>
      </c>
      <c r="B43" s="12" t="s">
        <v>1593</v>
      </c>
      <c r="C43" s="11" t="s">
        <v>2646</v>
      </c>
      <c r="D43" s="11" t="s">
        <v>2647</v>
      </c>
    </row>
    <row r="44" spans="1:4" x14ac:dyDescent="0.35">
      <c r="A44" s="12" t="s">
        <v>887</v>
      </c>
      <c r="B44" s="12" t="s">
        <v>1593</v>
      </c>
      <c r="C44" s="11" t="s">
        <v>2671</v>
      </c>
      <c r="D44" s="11" t="s">
        <v>2672</v>
      </c>
    </row>
    <row r="45" spans="1:4" ht="65" x14ac:dyDescent="0.35">
      <c r="A45" s="12" t="s">
        <v>2674</v>
      </c>
      <c r="B45" s="12" t="s">
        <v>3138</v>
      </c>
      <c r="C45" s="11" t="s">
        <v>2693</v>
      </c>
      <c r="D45" s="11" t="s">
        <v>2694</v>
      </c>
    </row>
    <row r="46" spans="1:4" x14ac:dyDescent="0.35">
      <c r="A46" s="12" t="s">
        <v>944</v>
      </c>
      <c r="B46" s="12" t="s">
        <v>1593</v>
      </c>
      <c r="C46" s="11" t="s">
        <v>2716</v>
      </c>
      <c r="D46" s="11" t="s">
        <v>2713</v>
      </c>
    </row>
    <row r="47" spans="1:4" x14ac:dyDescent="0.35">
      <c r="A47" s="12" t="s">
        <v>944</v>
      </c>
      <c r="B47" s="12" t="s">
        <v>1593</v>
      </c>
      <c r="C47" s="11" t="s">
        <v>2717</v>
      </c>
      <c r="D47" s="11" t="s">
        <v>2714</v>
      </c>
    </row>
    <row r="48" spans="1:4" x14ac:dyDescent="0.35">
      <c r="A48" s="12" t="s">
        <v>944</v>
      </c>
      <c r="B48" s="12" t="s">
        <v>1593</v>
      </c>
      <c r="C48" s="11" t="s">
        <v>2718</v>
      </c>
      <c r="D48" s="11" t="s">
        <v>2715</v>
      </c>
    </row>
    <row r="49" spans="1:4" ht="26" x14ac:dyDescent="0.35">
      <c r="A49" s="12" t="s">
        <v>2738</v>
      </c>
      <c r="B49" s="12" t="s">
        <v>1550</v>
      </c>
      <c r="C49" s="11" t="s">
        <v>2737</v>
      </c>
      <c r="D49" s="11" t="s">
        <v>2739</v>
      </c>
    </row>
    <row r="50" spans="1:4" ht="52" x14ac:dyDescent="0.35">
      <c r="A50" s="12" t="s">
        <v>2997</v>
      </c>
      <c r="B50" s="12" t="s">
        <v>1550</v>
      </c>
      <c r="C50" s="11" t="s">
        <v>2998</v>
      </c>
      <c r="D50" s="11" t="s">
        <v>2976</v>
      </c>
    </row>
    <row r="51" spans="1:4" ht="26" x14ac:dyDescent="0.35">
      <c r="A51" s="12" t="s">
        <v>3108</v>
      </c>
      <c r="B51" s="12" t="s">
        <v>3139</v>
      </c>
      <c r="C51" s="11" t="s">
        <v>3127</v>
      </c>
      <c r="D51" s="11" t="s">
        <v>3141</v>
      </c>
    </row>
    <row r="52" spans="1:4" ht="26" x14ac:dyDescent="0.35">
      <c r="A52" s="12" t="s">
        <v>3125</v>
      </c>
      <c r="B52" s="12" t="s">
        <v>3138</v>
      </c>
      <c r="C52" s="11" t="s">
        <v>3140</v>
      </c>
      <c r="D52" s="11" t="s">
        <v>3142</v>
      </c>
    </row>
    <row r="53" spans="1:4" x14ac:dyDescent="0.35">
      <c r="A53" s="12" t="s">
        <v>3267</v>
      </c>
      <c r="B53" s="12" t="s">
        <v>3138</v>
      </c>
      <c r="C53" s="13" t="s">
        <v>3268</v>
      </c>
      <c r="D53" s="11" t="s">
        <v>3269</v>
      </c>
    </row>
    <row r="54" spans="1:4" x14ac:dyDescent="0.35">
      <c r="A54" s="12" t="s">
        <v>3270</v>
      </c>
      <c r="B54" s="12" t="s">
        <v>3138</v>
      </c>
      <c r="C54" s="13" t="s">
        <v>3268</v>
      </c>
      <c r="D54" s="11" t="s">
        <v>3273</v>
      </c>
    </row>
    <row r="55" spans="1:4" x14ac:dyDescent="0.35">
      <c r="A55" s="12" t="s">
        <v>3271</v>
      </c>
      <c r="B55" s="12" t="s">
        <v>3138</v>
      </c>
      <c r="C55" s="13" t="s">
        <v>3268</v>
      </c>
      <c r="D55" s="11" t="s">
        <v>3274</v>
      </c>
    </row>
    <row r="56" spans="1:4" x14ac:dyDescent="0.35">
      <c r="A56" s="12" t="s">
        <v>3272</v>
      </c>
      <c r="B56" s="12" t="s">
        <v>3138</v>
      </c>
      <c r="C56" s="13" t="s">
        <v>3268</v>
      </c>
      <c r="D56" s="11" t="s">
        <v>3275</v>
      </c>
    </row>
    <row r="57" spans="1:4" x14ac:dyDescent="0.35">
      <c r="A57" s="12" t="s">
        <v>3281</v>
      </c>
      <c r="B57" s="12" t="s">
        <v>3138</v>
      </c>
      <c r="C57" s="11" t="s">
        <v>3287</v>
      </c>
      <c r="D57" s="11" t="s">
        <v>3285</v>
      </c>
    </row>
    <row r="58" spans="1:4" x14ac:dyDescent="0.35">
      <c r="A58" s="12" t="s">
        <v>3282</v>
      </c>
      <c r="B58" s="12" t="s">
        <v>3138</v>
      </c>
      <c r="C58" s="11" t="s">
        <v>3287</v>
      </c>
      <c r="D58" s="11" t="s">
        <v>3286</v>
      </c>
    </row>
    <row r="59" spans="1:4" x14ac:dyDescent="0.35">
      <c r="A59" s="12" t="s">
        <v>3283</v>
      </c>
      <c r="B59" s="12" t="s">
        <v>3138</v>
      </c>
      <c r="C59" s="11" t="s">
        <v>3287</v>
      </c>
      <c r="D59" s="11" t="s">
        <v>3288</v>
      </c>
    </row>
    <row r="60" spans="1:4" x14ac:dyDescent="0.35">
      <c r="A60" s="12" t="s">
        <v>3284</v>
      </c>
      <c r="B60" s="12" t="s">
        <v>3138</v>
      </c>
      <c r="C60" s="11" t="s">
        <v>3287</v>
      </c>
      <c r="D60" s="11" t="s">
        <v>3289</v>
      </c>
    </row>
    <row r="61" spans="1:4" ht="26" x14ac:dyDescent="0.35">
      <c r="A61" s="12" t="s">
        <v>3281</v>
      </c>
      <c r="B61" s="12" t="s">
        <v>3290</v>
      </c>
      <c r="C61" s="11" t="s">
        <v>3291</v>
      </c>
      <c r="D61" s="11" t="s">
        <v>3292</v>
      </c>
    </row>
    <row r="62" spans="1:4" ht="26" x14ac:dyDescent="0.35">
      <c r="A62" s="12" t="s">
        <v>3282</v>
      </c>
      <c r="B62" s="12" t="s">
        <v>3290</v>
      </c>
      <c r="C62" s="11" t="s">
        <v>3291</v>
      </c>
      <c r="D62" s="11" t="s">
        <v>3292</v>
      </c>
    </row>
    <row r="63" spans="1:4" ht="26" x14ac:dyDescent="0.35">
      <c r="A63" s="12" t="s">
        <v>3283</v>
      </c>
      <c r="B63" s="12" t="s">
        <v>3290</v>
      </c>
      <c r="C63" s="11" t="s">
        <v>3291</v>
      </c>
      <c r="D63" s="11" t="s">
        <v>3292</v>
      </c>
    </row>
    <row r="64" spans="1:4" ht="26" x14ac:dyDescent="0.35">
      <c r="A64" s="12" t="s">
        <v>3284</v>
      </c>
      <c r="B64" s="12" t="s">
        <v>3290</v>
      </c>
      <c r="C64" s="11" t="s">
        <v>3291</v>
      </c>
      <c r="D64" s="11" t="s">
        <v>3292</v>
      </c>
    </row>
    <row r="65" spans="1:4" ht="26" x14ac:dyDescent="0.35">
      <c r="A65" s="12" t="s">
        <v>1529</v>
      </c>
      <c r="B65" s="12" t="s">
        <v>3290</v>
      </c>
      <c r="C65" s="11" t="s">
        <v>3291</v>
      </c>
      <c r="D65" s="11" t="s">
        <v>3293</v>
      </c>
    </row>
    <row r="66" spans="1:4" ht="26" x14ac:dyDescent="0.35">
      <c r="A66" s="12" t="s">
        <v>1533</v>
      </c>
      <c r="B66" s="12" t="s">
        <v>3290</v>
      </c>
      <c r="C66" s="11" t="s">
        <v>3291</v>
      </c>
      <c r="D66" s="11" t="s">
        <v>3294</v>
      </c>
    </row>
    <row r="67" spans="1:4" ht="26" x14ac:dyDescent="0.35">
      <c r="A67" s="12" t="s">
        <v>1528</v>
      </c>
      <c r="B67" s="12" t="s">
        <v>3290</v>
      </c>
      <c r="C67" s="11" t="s">
        <v>3291</v>
      </c>
      <c r="D67" s="11" t="s">
        <v>3295</v>
      </c>
    </row>
    <row r="68" spans="1:4" ht="26" x14ac:dyDescent="0.35">
      <c r="A68" s="24" t="s">
        <v>3323</v>
      </c>
      <c r="B68" s="12" t="s">
        <v>3138</v>
      </c>
      <c r="C68" s="11" t="s">
        <v>3324</v>
      </c>
      <c r="D68" s="11" t="s">
        <v>3325</v>
      </c>
    </row>
    <row r="69" spans="1:4" ht="26" x14ac:dyDescent="0.35">
      <c r="A69" s="24" t="s">
        <v>3345</v>
      </c>
      <c r="B69" s="12" t="s">
        <v>3138</v>
      </c>
      <c r="C69" s="11" t="s">
        <v>3347</v>
      </c>
      <c r="D69" s="11" t="s">
        <v>3348</v>
      </c>
    </row>
    <row r="70" spans="1:4" x14ac:dyDescent="0.3">
      <c r="A70" s="6" t="s">
        <v>928</v>
      </c>
      <c r="B70" s="12" t="s">
        <v>1593</v>
      </c>
      <c r="C70" s="11" t="s">
        <v>3398</v>
      </c>
      <c r="D70" s="11" t="s">
        <v>3401</v>
      </c>
    </row>
    <row r="71" spans="1:4" x14ac:dyDescent="0.3">
      <c r="A71" s="6" t="s">
        <v>928</v>
      </c>
      <c r="B71" s="12" t="s">
        <v>1593</v>
      </c>
      <c r="C71" s="11" t="s">
        <v>3399</v>
      </c>
      <c r="D71" s="11" t="s">
        <v>3410</v>
      </c>
    </row>
    <row r="72" spans="1:4" x14ac:dyDescent="0.3">
      <c r="A72" s="6" t="s">
        <v>928</v>
      </c>
      <c r="B72" s="12" t="s">
        <v>1593</v>
      </c>
      <c r="C72" s="11" t="s">
        <v>3400</v>
      </c>
      <c r="D72" s="11" t="s">
        <v>3409</v>
      </c>
    </row>
    <row r="73" spans="1:4" ht="26" x14ac:dyDescent="0.35">
      <c r="A73" s="12" t="s">
        <v>929</v>
      </c>
      <c r="B73" s="12" t="s">
        <v>1593</v>
      </c>
      <c r="C73" s="11" t="s">
        <v>3407</v>
      </c>
      <c r="D73" s="11" t="s">
        <v>3408</v>
      </c>
    </row>
    <row r="74" spans="1:4" x14ac:dyDescent="0.35">
      <c r="A74" s="12" t="s">
        <v>885</v>
      </c>
      <c r="B74" s="12" t="s">
        <v>1593</v>
      </c>
      <c r="C74" s="11" t="s">
        <v>3437</v>
      </c>
      <c r="D74" s="11" t="s">
        <v>3438</v>
      </c>
    </row>
    <row r="75" spans="1:4" ht="104" x14ac:dyDescent="0.35">
      <c r="A75" s="12" t="s">
        <v>886</v>
      </c>
      <c r="B75" s="12" t="s">
        <v>1593</v>
      </c>
      <c r="C75" s="11" t="s">
        <v>3564</v>
      </c>
      <c r="D75" s="11" t="s">
        <v>3509</v>
      </c>
    </row>
    <row r="76" spans="1:4" ht="26" x14ac:dyDescent="0.35">
      <c r="A76" s="12" t="s">
        <v>886</v>
      </c>
      <c r="B76" s="12" t="s">
        <v>1593</v>
      </c>
      <c r="C76" s="11" t="s">
        <v>3565</v>
      </c>
      <c r="D76" s="11" t="s">
        <v>3508</v>
      </c>
    </row>
    <row r="77" spans="1:4" x14ac:dyDescent="0.35">
      <c r="A77" s="12" t="s">
        <v>953</v>
      </c>
      <c r="B77" s="12" t="s">
        <v>1593</v>
      </c>
      <c r="C77" s="11" t="s">
        <v>3506</v>
      </c>
      <c r="D77" s="11" t="s">
        <v>3507</v>
      </c>
    </row>
    <row r="78" spans="1:4" x14ac:dyDescent="0.35">
      <c r="A78" s="12" t="s">
        <v>935</v>
      </c>
      <c r="B78" s="12" t="s">
        <v>1593</v>
      </c>
      <c r="C78" s="11" t="s">
        <v>3526</v>
      </c>
      <c r="D78" s="11" t="s">
        <v>3527</v>
      </c>
    </row>
    <row r="79" spans="1:4" x14ac:dyDescent="0.35">
      <c r="A79" s="12" t="s">
        <v>950</v>
      </c>
      <c r="B79" s="12" t="s">
        <v>1593</v>
      </c>
      <c r="C79" s="11" t="s">
        <v>3561</v>
      </c>
      <c r="D79" s="11" t="s">
        <v>3562</v>
      </c>
    </row>
    <row r="80" spans="1:4" x14ac:dyDescent="0.35">
      <c r="A80" s="12" t="s">
        <v>939</v>
      </c>
      <c r="B80" s="12" t="s">
        <v>1593</v>
      </c>
      <c r="C80" s="11" t="s">
        <v>3609</v>
      </c>
      <c r="D80" s="11" t="s">
        <v>3610</v>
      </c>
    </row>
    <row r="81" spans="1:4" x14ac:dyDescent="0.35">
      <c r="A81" s="12" t="s">
        <v>939</v>
      </c>
      <c r="B81" s="12" t="s">
        <v>1593</v>
      </c>
      <c r="C81" s="11" t="s">
        <v>3612</v>
      </c>
      <c r="D81" s="11" t="s">
        <v>3611</v>
      </c>
    </row>
    <row r="82" spans="1:4" x14ac:dyDescent="0.35">
      <c r="A82" s="12" t="s">
        <v>242</v>
      </c>
      <c r="B82" s="12" t="s">
        <v>1593</v>
      </c>
      <c r="C82" s="11" t="s">
        <v>3613</v>
      </c>
      <c r="D82" s="11" t="s">
        <v>3614</v>
      </c>
    </row>
    <row r="83" spans="1:4" x14ac:dyDescent="0.35">
      <c r="A83" s="12" t="s">
        <v>242</v>
      </c>
      <c r="B83" s="12" t="s">
        <v>1593</v>
      </c>
      <c r="C83" s="11" t="s">
        <v>3616</v>
      </c>
      <c r="D83" s="11" t="s">
        <v>3615</v>
      </c>
    </row>
    <row r="84" spans="1:4" x14ac:dyDescent="0.3">
      <c r="A84" s="6" t="s">
        <v>241</v>
      </c>
      <c r="B84" s="12" t="s">
        <v>1593</v>
      </c>
      <c r="C84" s="11" t="s">
        <v>3618</v>
      </c>
      <c r="D84" s="11" t="s">
        <v>3619</v>
      </c>
    </row>
    <row r="85" spans="1:4" ht="26" x14ac:dyDescent="0.35">
      <c r="A85" s="12" t="s">
        <v>3657</v>
      </c>
      <c r="B85" s="12" t="s">
        <v>3687</v>
      </c>
      <c r="C85" s="11" t="s">
        <v>3690</v>
      </c>
      <c r="D85" s="11" t="s">
        <v>3684</v>
      </c>
    </row>
    <row r="86" spans="1:4" ht="26" x14ac:dyDescent="0.35">
      <c r="A86" s="12" t="s">
        <v>3658</v>
      </c>
      <c r="B86" s="12" t="s">
        <v>3687</v>
      </c>
      <c r="C86" s="11" t="s">
        <v>3689</v>
      </c>
      <c r="D86" s="11" t="s">
        <v>3685</v>
      </c>
    </row>
    <row r="87" spans="1:4" ht="26" x14ac:dyDescent="0.35">
      <c r="A87" s="12" t="s">
        <v>3411</v>
      </c>
      <c r="B87" s="12" t="s">
        <v>3687</v>
      </c>
      <c r="C87" s="11" t="s">
        <v>3691</v>
      </c>
      <c r="D87" s="11" t="s">
        <v>3686</v>
      </c>
    </row>
    <row r="88" spans="1:4" x14ac:dyDescent="0.35">
      <c r="A88" s="12" t="s">
        <v>2915</v>
      </c>
      <c r="B88" s="12" t="s">
        <v>3687</v>
      </c>
      <c r="C88" s="11" t="s">
        <v>3692</v>
      </c>
      <c r="D88" s="11" t="s">
        <v>3688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2024-03-06T22:14:45Z</dcterms:modified>
</cp:coreProperties>
</file>