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A5AF545D-FF3F-4AB5-87E7-DC8EABB710AA}"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options!$A$1:$G$1649</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<sst xmlns="http://schemas.openxmlformats.org/spreadsheetml/2006/main" count="15282" uniqueCount="4137">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</sst>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3691</v>
      </c>
    </row>
    <row r="2" spans="1:12" x14ac:dyDescent="0.35">
      <c r="A2" s="5" t="s">
        <v>1187</v>
      </c>
      <c r="B2" s="6" t="s">
        <v>203</v>
      </c>
      <c r="C2" s="6" t="s">
        <v>238</v>
      </c>
      <c r="D2" s="6" t="s">
        <v>238</v>
      </c>
      <c r="E2" s="6" t="s">
        <v>1185</v>
      </c>
      <c r="F2" s="6" t="s">
        <v>10</v>
      </c>
      <c r="G2" s="6">
        <v>100</v>
      </c>
      <c r="H2" s="6" t="b">
        <v>0</v>
      </c>
      <c r="I2" s="6" t="b">
        <v>0</v>
      </c>
      <c r="J2" s="6">
        <v>0</v>
      </c>
      <c r="K2" s="6" t="b">
        <v>0</v>
      </c>
      <c r="L2" t="s">
        <v>3740</v>
      </c>
    </row>
    <row r="3" spans="1:12" x14ac:dyDescent="0.35">
      <c r="A3" s="5" t="s">
        <v>1210</v>
      </c>
      <c r="B3" s="6" t="s">
        <v>203</v>
      </c>
      <c r="C3" s="6" t="s">
        <v>238</v>
      </c>
      <c r="D3" s="6" t="s">
        <v>238</v>
      </c>
      <c r="E3" s="6" t="s">
        <v>1208</v>
      </c>
      <c r="F3" s="6" t="s">
        <v>10</v>
      </c>
      <c r="G3" s="6">
        <v>80</v>
      </c>
      <c r="H3" s="6" t="b">
        <v>0</v>
      </c>
      <c r="I3" s="6" t="b">
        <v>0</v>
      </c>
      <c r="J3" s="6">
        <v>0</v>
      </c>
      <c r="K3" s="6" t="b">
        <v>0</v>
      </c>
      <c r="L3" t="s">
        <v>3741</v>
      </c>
    </row>
    <row r="4" spans="1:12" x14ac:dyDescent="0.35">
      <c r="A4" s="5" t="s">
        <v>1188</v>
      </c>
      <c r="B4" s="6" t="s">
        <v>203</v>
      </c>
      <c r="C4" s="6" t="s">
        <v>238</v>
      </c>
      <c r="D4" s="6" t="s">
        <v>238</v>
      </c>
      <c r="E4" s="6" t="s">
        <v>1180</v>
      </c>
      <c r="F4" s="6" t="s">
        <v>10</v>
      </c>
      <c r="G4" s="6">
        <v>50</v>
      </c>
      <c r="H4" s="6" t="b">
        <v>0</v>
      </c>
      <c r="I4" s="6" t="b">
        <v>0</v>
      </c>
      <c r="J4" s="6">
        <v>0</v>
      </c>
      <c r="K4" s="6" t="b">
        <v>0</v>
      </c>
      <c r="L4" t="s">
        <v>3742</v>
      </c>
    </row>
    <row r="5" spans="1:12" x14ac:dyDescent="0.35">
      <c r="A5" s="5" t="s">
        <v>1189</v>
      </c>
      <c r="B5" s="6" t="s">
        <v>203</v>
      </c>
      <c r="C5" s="6" t="s">
        <v>238</v>
      </c>
      <c r="D5" s="6" t="s">
        <v>238</v>
      </c>
      <c r="E5" s="6" t="s">
        <v>1175</v>
      </c>
      <c r="F5" s="6" t="s">
        <v>10</v>
      </c>
      <c r="G5" s="6">
        <v>40</v>
      </c>
      <c r="H5" s="6" t="b">
        <v>0</v>
      </c>
      <c r="I5" s="6" t="b">
        <v>0</v>
      </c>
      <c r="J5" s="6">
        <v>0</v>
      </c>
      <c r="K5" s="6" t="b">
        <v>0</v>
      </c>
      <c r="L5" t="s">
        <v>3743</v>
      </c>
    </row>
    <row r="6" spans="1:12" x14ac:dyDescent="0.35">
      <c r="A6" s="5" t="s">
        <v>1211</v>
      </c>
      <c r="B6" s="6" t="s">
        <v>203</v>
      </c>
      <c r="C6" s="6" t="s">
        <v>238</v>
      </c>
      <c r="D6" s="6" t="s">
        <v>238</v>
      </c>
      <c r="E6" s="6" t="s">
        <v>1207</v>
      </c>
      <c r="F6" s="6" t="s">
        <v>10</v>
      </c>
      <c r="G6" s="6">
        <v>40</v>
      </c>
      <c r="H6" s="6" t="b">
        <v>0</v>
      </c>
      <c r="I6" s="6" t="b">
        <v>1</v>
      </c>
      <c r="J6" s="6">
        <v>0</v>
      </c>
      <c r="K6" s="6" t="b">
        <v>0</v>
      </c>
      <c r="L6" t="s">
        <v>3744</v>
      </c>
    </row>
    <row r="7" spans="1:12" x14ac:dyDescent="0.35">
      <c r="A7" s="5" t="s">
        <v>973</v>
      </c>
      <c r="B7" s="6" t="s">
        <v>203</v>
      </c>
      <c r="C7" s="6" t="s">
        <v>238</v>
      </c>
      <c r="D7" s="6" t="s">
        <v>236</v>
      </c>
      <c r="E7" s="6" t="s">
        <v>122</v>
      </c>
      <c r="F7" s="6" t="s">
        <v>15</v>
      </c>
      <c r="G7" s="6">
        <v>70</v>
      </c>
      <c r="H7" s="6" t="b">
        <v>0</v>
      </c>
      <c r="I7" s="6" t="b">
        <v>1</v>
      </c>
      <c r="J7" s="6">
        <v>0</v>
      </c>
      <c r="K7" s="6" t="b">
        <v>0</v>
      </c>
      <c r="L7" t="s">
        <v>3745</v>
      </c>
    </row>
    <row r="8" spans="1:12" x14ac:dyDescent="0.35">
      <c r="A8" s="5" t="s">
        <v>1190</v>
      </c>
      <c r="B8" s="6" t="s">
        <v>203</v>
      </c>
      <c r="C8" s="6" t="s">
        <v>238</v>
      </c>
      <c r="D8" s="6" t="s">
        <v>238</v>
      </c>
      <c r="E8" s="6" t="s">
        <v>1184</v>
      </c>
      <c r="F8" s="6" t="s">
        <v>7</v>
      </c>
      <c r="G8" s="6">
        <v>200</v>
      </c>
      <c r="H8" s="6" t="b">
        <v>0</v>
      </c>
      <c r="I8" s="6" t="b">
        <v>1</v>
      </c>
      <c r="J8" s="6">
        <v>0</v>
      </c>
      <c r="K8" s="6" t="b">
        <v>0</v>
      </c>
      <c r="L8" t="s">
        <v>3746</v>
      </c>
    </row>
    <row r="9" spans="1:12" x14ac:dyDescent="0.35">
      <c r="A9" s="5" t="s">
        <v>974</v>
      </c>
      <c r="B9" s="6" t="s">
        <v>203</v>
      </c>
      <c r="C9" s="6" t="s">
        <v>238</v>
      </c>
      <c r="D9" s="6" t="s">
        <v>238</v>
      </c>
      <c r="E9" s="6" t="s">
        <v>177</v>
      </c>
      <c r="F9" s="6" t="s">
        <v>7</v>
      </c>
      <c r="G9" s="6">
        <v>120</v>
      </c>
      <c r="H9" s="6" t="b">
        <v>0</v>
      </c>
      <c r="I9" s="6" t="b">
        <v>1</v>
      </c>
      <c r="J9" s="6">
        <v>0</v>
      </c>
      <c r="K9" s="6" t="b">
        <v>0</v>
      </c>
      <c r="L9" t="s">
        <v>3747</v>
      </c>
    </row>
    <row r="10" spans="1:12" x14ac:dyDescent="0.35">
      <c r="A10" s="5" t="s">
        <v>975</v>
      </c>
      <c r="B10" s="6" t="s">
        <v>203</v>
      </c>
      <c r="C10" s="6" t="s">
        <v>238</v>
      </c>
      <c r="D10" s="6" t="s">
        <v>238</v>
      </c>
      <c r="E10" s="6" t="s">
        <v>178</v>
      </c>
      <c r="F10" s="6" t="s">
        <v>7</v>
      </c>
      <c r="G10" s="6">
        <v>120</v>
      </c>
      <c r="H10" s="6" t="b">
        <v>0</v>
      </c>
      <c r="I10" s="6" t="b">
        <v>1</v>
      </c>
      <c r="J10" s="6">
        <v>0</v>
      </c>
      <c r="K10" s="6" t="b">
        <v>0</v>
      </c>
      <c r="L10" t="s">
        <v>3748</v>
      </c>
    </row>
    <row r="11" spans="1:12" x14ac:dyDescent="0.35">
      <c r="A11" s="5" t="s">
        <v>1191</v>
      </c>
      <c r="B11" s="6" t="s">
        <v>203</v>
      </c>
      <c r="C11" s="6" t="s">
        <v>238</v>
      </c>
      <c r="D11" s="6" t="s">
        <v>238</v>
      </c>
      <c r="E11" s="6" t="s">
        <v>1181</v>
      </c>
      <c r="F11" s="6" t="s">
        <v>7</v>
      </c>
      <c r="G11" s="6">
        <v>110</v>
      </c>
      <c r="H11" s="6" t="b">
        <v>0</v>
      </c>
      <c r="I11" s="6" t="b">
        <v>1</v>
      </c>
      <c r="J11" s="6">
        <v>0</v>
      </c>
      <c r="K11" s="6" t="b">
        <v>0</v>
      </c>
      <c r="L11" t="s">
        <v>3749</v>
      </c>
    </row>
    <row r="12" spans="1:12" x14ac:dyDescent="0.35">
      <c r="A12" s="5" t="s">
        <v>1192</v>
      </c>
      <c r="B12" s="6" t="s">
        <v>203</v>
      </c>
      <c r="C12" s="6" t="s">
        <v>238</v>
      </c>
      <c r="D12" s="6" t="s">
        <v>238</v>
      </c>
      <c r="E12" s="6" t="s">
        <v>1177</v>
      </c>
      <c r="F12" s="6" t="s">
        <v>22</v>
      </c>
      <c r="G12" s="6">
        <v>50</v>
      </c>
      <c r="H12" s="6" t="b">
        <v>0</v>
      </c>
      <c r="I12" s="6" t="b">
        <v>0</v>
      </c>
      <c r="J12" s="6">
        <v>0</v>
      </c>
      <c r="K12" s="6" t="b">
        <v>0</v>
      </c>
      <c r="L12" t="s">
        <v>3750</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3692</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3751</v>
      </c>
    </row>
    <row r="19" spans="1:12" x14ac:dyDescent="0.35">
      <c r="A19" s="7" t="s">
        <v>2660</v>
      </c>
      <c r="B19" s="6" t="s">
        <v>210</v>
      </c>
      <c r="C19" s="6" t="s">
        <v>886</v>
      </c>
      <c r="D19" s="6" t="s">
        <v>42</v>
      </c>
      <c r="E19" s="6" t="s">
        <v>225</v>
      </c>
      <c r="F19" s="6" t="s">
        <v>10</v>
      </c>
      <c r="G19" s="6">
        <v>65</v>
      </c>
      <c r="H19" s="6" t="b">
        <v>0</v>
      </c>
      <c r="I19" s="6" t="b">
        <v>1</v>
      </c>
      <c r="J19" s="6">
        <v>0</v>
      </c>
      <c r="K19" s="6" t="b">
        <v>0</v>
      </c>
      <c r="L19" t="s">
        <v>3751</v>
      </c>
    </row>
    <row r="20" spans="1:12" x14ac:dyDescent="0.35">
      <c r="A20" s="7" t="s">
        <v>2691</v>
      </c>
      <c r="B20" s="6" t="s">
        <v>210</v>
      </c>
      <c r="C20" s="6" t="s">
        <v>886</v>
      </c>
      <c r="D20" s="6" t="s">
        <v>42</v>
      </c>
      <c r="E20" s="6" t="s">
        <v>2688</v>
      </c>
      <c r="F20" s="6" t="s">
        <v>10</v>
      </c>
      <c r="G20" s="6">
        <v>55</v>
      </c>
      <c r="H20" s="6" t="b">
        <v>0</v>
      </c>
      <c r="I20" s="6" t="b">
        <v>0</v>
      </c>
      <c r="J20" s="6">
        <v>0</v>
      </c>
      <c r="K20" s="6" t="b">
        <v>0</v>
      </c>
      <c r="L20" t="s">
        <v>3752</v>
      </c>
    </row>
    <row r="21" spans="1:12" x14ac:dyDescent="0.35">
      <c r="A21" s="7" t="s">
        <v>2661</v>
      </c>
      <c r="B21" s="6" t="s">
        <v>210</v>
      </c>
      <c r="C21" s="6" t="s">
        <v>886</v>
      </c>
      <c r="D21" s="6" t="s">
        <v>42</v>
      </c>
      <c r="E21" s="6" t="s">
        <v>233</v>
      </c>
      <c r="F21" s="6" t="s">
        <v>10</v>
      </c>
      <c r="G21" s="6">
        <v>55</v>
      </c>
      <c r="H21" s="6" t="b">
        <v>0</v>
      </c>
      <c r="I21" s="6" t="b">
        <v>1</v>
      </c>
      <c r="J21" s="6">
        <v>0</v>
      </c>
      <c r="K21" s="6" t="b">
        <v>0</v>
      </c>
      <c r="L21" t="s">
        <v>3751</v>
      </c>
    </row>
    <row r="22" spans="1:12" x14ac:dyDescent="0.35">
      <c r="A22" s="7" t="s">
        <v>2658</v>
      </c>
      <c r="B22" s="6" t="s">
        <v>210</v>
      </c>
      <c r="C22" s="6" t="s">
        <v>886</v>
      </c>
      <c r="D22" s="6" t="s">
        <v>42</v>
      </c>
      <c r="E22" s="6" t="s">
        <v>232</v>
      </c>
      <c r="F22" s="6" t="s">
        <v>7</v>
      </c>
      <c r="G22" s="6">
        <v>85</v>
      </c>
      <c r="H22" s="6" t="b">
        <v>0</v>
      </c>
      <c r="I22" s="6" t="b">
        <v>1</v>
      </c>
      <c r="J22" s="6">
        <v>0</v>
      </c>
      <c r="K22" s="6" t="b">
        <v>0</v>
      </c>
      <c r="L22" t="s">
        <v>3753</v>
      </c>
    </row>
    <row r="23" spans="1:12" x14ac:dyDescent="0.35">
      <c r="A23" s="7" t="s">
        <v>3693</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3754</v>
      </c>
    </row>
    <row r="29" spans="1:12" x14ac:dyDescent="0.35">
      <c r="A29" s="5" t="s">
        <v>1498</v>
      </c>
      <c r="B29" s="6" t="s">
        <v>202</v>
      </c>
      <c r="C29" s="6" t="s">
        <v>928</v>
      </c>
      <c r="D29" s="6" t="s">
        <v>928</v>
      </c>
      <c r="E29" s="6" t="s">
        <v>1435</v>
      </c>
      <c r="F29" s="6" t="s">
        <v>10</v>
      </c>
      <c r="G29" s="6">
        <v>55</v>
      </c>
      <c r="H29" s="6" t="b">
        <v>0</v>
      </c>
      <c r="I29" s="6" t="b">
        <v>0</v>
      </c>
      <c r="J29" s="6">
        <v>0</v>
      </c>
      <c r="K29" s="6" t="b">
        <v>0</v>
      </c>
      <c r="L29" t="s">
        <v>3743</v>
      </c>
    </row>
    <row r="30" spans="1:12" x14ac:dyDescent="0.35">
      <c r="A30" s="5" t="s">
        <v>1497</v>
      </c>
      <c r="B30" s="6" t="s">
        <v>202</v>
      </c>
      <c r="C30" s="6" t="s">
        <v>928</v>
      </c>
      <c r="D30" s="6" t="s">
        <v>928</v>
      </c>
      <c r="E30" s="6" t="s">
        <v>1432</v>
      </c>
      <c r="F30" s="6" t="s">
        <v>7</v>
      </c>
      <c r="G30" s="6">
        <v>80</v>
      </c>
      <c r="H30" s="6" t="b">
        <v>0</v>
      </c>
      <c r="I30" s="6" t="b">
        <v>1</v>
      </c>
      <c r="J30" s="6">
        <v>0</v>
      </c>
      <c r="K30" s="6" t="b">
        <v>0</v>
      </c>
      <c r="L30" t="s">
        <v>3755</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3750</v>
      </c>
    </row>
    <row r="34" spans="1:12" x14ac:dyDescent="0.35">
      <c r="A34" s="7" t="s">
        <v>2632</v>
      </c>
      <c r="B34" s="6" t="s">
        <v>210</v>
      </c>
      <c r="C34" s="6" t="s">
        <v>2629</v>
      </c>
      <c r="D34" s="6" t="s">
        <v>42</v>
      </c>
      <c r="E34" s="6" t="s">
        <v>196</v>
      </c>
      <c r="F34" s="6" t="s">
        <v>15</v>
      </c>
      <c r="G34" s="6">
        <v>60</v>
      </c>
      <c r="H34" s="6" t="b">
        <v>0</v>
      </c>
      <c r="I34" s="6" t="b">
        <v>0</v>
      </c>
      <c r="J34" s="6">
        <v>0</v>
      </c>
      <c r="K34" s="6" t="b">
        <v>0</v>
      </c>
      <c r="L34" t="s">
        <v>3743</v>
      </c>
    </row>
    <row r="35" spans="1:12" x14ac:dyDescent="0.35">
      <c r="A35" s="7" t="s">
        <v>2630</v>
      </c>
      <c r="B35" s="6" t="s">
        <v>210</v>
      </c>
      <c r="C35" s="6" t="s">
        <v>2629</v>
      </c>
      <c r="D35" s="6" t="s">
        <v>42</v>
      </c>
      <c r="E35" s="6" t="s">
        <v>199</v>
      </c>
      <c r="F35" s="6" t="s">
        <v>24</v>
      </c>
      <c r="G35" s="6">
        <v>65</v>
      </c>
      <c r="H35" s="6" t="b">
        <v>0</v>
      </c>
      <c r="I35" s="6" t="b">
        <v>0</v>
      </c>
      <c r="J35" s="6">
        <v>3</v>
      </c>
      <c r="K35" s="6" t="b">
        <v>0</v>
      </c>
      <c r="L35" t="s">
        <v>3821</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3694</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3756</v>
      </c>
    </row>
    <row r="41" spans="1:12" x14ac:dyDescent="0.35">
      <c r="A41" s="5" t="s">
        <v>964</v>
      </c>
      <c r="B41" s="6" t="s">
        <v>203</v>
      </c>
      <c r="C41" s="6" t="s">
        <v>236</v>
      </c>
      <c r="D41" s="6" t="s">
        <v>236</v>
      </c>
      <c r="E41" s="6" t="s">
        <v>97</v>
      </c>
      <c r="F41" s="6" t="s">
        <v>10</v>
      </c>
      <c r="G41" s="6">
        <v>65</v>
      </c>
      <c r="H41" s="6" t="b">
        <v>0</v>
      </c>
      <c r="I41" s="6" t="b">
        <v>0</v>
      </c>
      <c r="J41" s="6">
        <v>0</v>
      </c>
      <c r="K41" s="6" t="b">
        <v>0</v>
      </c>
      <c r="L41" t="s">
        <v>3743</v>
      </c>
    </row>
    <row r="42" spans="1:12" x14ac:dyDescent="0.35">
      <c r="A42" s="5" t="s">
        <v>965</v>
      </c>
      <c r="B42" s="6" t="s">
        <v>203</v>
      </c>
      <c r="C42" s="6" t="s">
        <v>236</v>
      </c>
      <c r="D42" s="6" t="s">
        <v>236</v>
      </c>
      <c r="E42" s="6" t="s">
        <v>182</v>
      </c>
      <c r="F42" s="6" t="s">
        <v>10</v>
      </c>
      <c r="G42" s="6">
        <v>55</v>
      </c>
      <c r="H42" s="6" t="b">
        <v>0</v>
      </c>
      <c r="I42" s="6" t="b">
        <v>0</v>
      </c>
      <c r="J42" s="6">
        <v>0</v>
      </c>
      <c r="K42" s="6" t="b">
        <v>0</v>
      </c>
      <c r="L42" t="s">
        <v>3757</v>
      </c>
    </row>
    <row r="43" spans="1:12" x14ac:dyDescent="0.35">
      <c r="A43" s="5" t="s">
        <v>966</v>
      </c>
      <c r="B43" s="6" t="s">
        <v>203</v>
      </c>
      <c r="C43" s="6" t="s">
        <v>236</v>
      </c>
      <c r="D43" s="6" t="s">
        <v>236</v>
      </c>
      <c r="E43" s="6" t="s">
        <v>184</v>
      </c>
      <c r="F43" s="6" t="s">
        <v>10</v>
      </c>
      <c r="G43" s="6">
        <v>50</v>
      </c>
      <c r="H43" s="6" t="b">
        <v>0</v>
      </c>
      <c r="I43" s="6" t="b">
        <v>0</v>
      </c>
      <c r="J43" s="6">
        <v>0</v>
      </c>
      <c r="K43" s="6" t="b">
        <v>0</v>
      </c>
      <c r="L43" t="s">
        <v>3758</v>
      </c>
    </row>
    <row r="44" spans="1:12" x14ac:dyDescent="0.35">
      <c r="A44" s="5" t="s">
        <v>967</v>
      </c>
      <c r="B44" s="6" t="s">
        <v>203</v>
      </c>
      <c r="C44" s="6" t="s">
        <v>236</v>
      </c>
      <c r="D44" s="6" t="s">
        <v>236</v>
      </c>
      <c r="E44" s="6" t="s">
        <v>110</v>
      </c>
      <c r="F44" s="6" t="s">
        <v>10</v>
      </c>
      <c r="G44" s="6">
        <v>40</v>
      </c>
      <c r="H44" s="6" t="b">
        <v>0</v>
      </c>
      <c r="I44" s="6" t="b">
        <v>0</v>
      </c>
      <c r="J44" s="6">
        <v>0</v>
      </c>
      <c r="K44" s="6" t="b">
        <v>0</v>
      </c>
      <c r="L44" t="s">
        <v>3743</v>
      </c>
    </row>
    <row r="45" spans="1:12" x14ac:dyDescent="0.35">
      <c r="A45" s="5" t="s">
        <v>968</v>
      </c>
      <c r="B45" s="6" t="s">
        <v>203</v>
      </c>
      <c r="C45" s="6" t="s">
        <v>236</v>
      </c>
      <c r="D45" s="6" t="s">
        <v>236</v>
      </c>
      <c r="E45" s="6" t="s">
        <v>114</v>
      </c>
      <c r="F45" s="6" t="s">
        <v>15</v>
      </c>
      <c r="G45" s="6">
        <v>400</v>
      </c>
      <c r="H45" s="6" t="b">
        <v>0</v>
      </c>
      <c r="I45" s="6" t="b">
        <v>1</v>
      </c>
      <c r="J45" s="6">
        <v>0</v>
      </c>
      <c r="K45" s="6" t="b">
        <v>0</v>
      </c>
      <c r="L45" t="s">
        <v>3759</v>
      </c>
    </row>
    <row r="46" spans="1:12" x14ac:dyDescent="0.35">
      <c r="A46" s="5" t="s">
        <v>969</v>
      </c>
      <c r="B46" s="6" t="s">
        <v>203</v>
      </c>
      <c r="C46" s="6" t="s">
        <v>236</v>
      </c>
      <c r="D46" s="6" t="s">
        <v>236</v>
      </c>
      <c r="E46" s="6" t="s">
        <v>122</v>
      </c>
      <c r="F46" s="6" t="s">
        <v>7</v>
      </c>
      <c r="G46" s="6">
        <v>70</v>
      </c>
      <c r="H46" s="6" t="b">
        <v>0</v>
      </c>
      <c r="I46" s="6" t="b">
        <v>1</v>
      </c>
      <c r="J46" s="6">
        <v>0</v>
      </c>
      <c r="K46" s="6" t="b">
        <v>0</v>
      </c>
      <c r="L46" t="s">
        <v>3745</v>
      </c>
    </row>
    <row r="47" spans="1:12" x14ac:dyDescent="0.35">
      <c r="A47" s="5" t="s">
        <v>970</v>
      </c>
      <c r="B47" s="6" t="s">
        <v>203</v>
      </c>
      <c r="C47" s="6" t="s">
        <v>236</v>
      </c>
      <c r="D47" s="6" t="s">
        <v>236</v>
      </c>
      <c r="E47" s="6" t="s">
        <v>183</v>
      </c>
      <c r="F47" s="6" t="s">
        <v>44</v>
      </c>
      <c r="G47" s="6">
        <v>90</v>
      </c>
      <c r="H47" s="6" t="b">
        <v>0</v>
      </c>
      <c r="I47" s="6" t="b">
        <v>1</v>
      </c>
      <c r="J47" s="6">
        <v>0</v>
      </c>
      <c r="K47" s="6" t="b">
        <v>0</v>
      </c>
      <c r="L47" t="s">
        <v>3760</v>
      </c>
    </row>
    <row r="48" spans="1:12" x14ac:dyDescent="0.35">
      <c r="A48" s="5" t="s">
        <v>971</v>
      </c>
      <c r="B48" s="6" t="s">
        <v>203</v>
      </c>
      <c r="C48" s="6" t="s">
        <v>236</v>
      </c>
      <c r="D48" s="6" t="s">
        <v>236</v>
      </c>
      <c r="E48" s="6" t="s">
        <v>111</v>
      </c>
      <c r="F48" s="6" t="s">
        <v>44</v>
      </c>
      <c r="G48" s="6">
        <v>30</v>
      </c>
      <c r="H48" s="6" t="b">
        <v>0</v>
      </c>
      <c r="I48" s="6" t="b">
        <v>0</v>
      </c>
      <c r="J48" s="6">
        <v>0</v>
      </c>
      <c r="K48" s="6" t="b">
        <v>0</v>
      </c>
      <c r="L48" t="s">
        <v>3761</v>
      </c>
    </row>
    <row r="49" spans="1:12" x14ac:dyDescent="0.35">
      <c r="A49" s="5" t="s">
        <v>972</v>
      </c>
      <c r="B49" s="6" t="s">
        <v>203</v>
      </c>
      <c r="C49" s="6" t="s">
        <v>236</v>
      </c>
      <c r="D49" s="6" t="s">
        <v>236</v>
      </c>
      <c r="E49" s="6" t="s">
        <v>112</v>
      </c>
      <c r="F49" s="6" t="s">
        <v>22</v>
      </c>
      <c r="G49" s="6">
        <v>50</v>
      </c>
      <c r="H49" s="6" t="b">
        <v>0</v>
      </c>
      <c r="I49" s="6" t="b">
        <v>0</v>
      </c>
      <c r="J49" s="6">
        <v>0</v>
      </c>
      <c r="K49" s="6" t="b">
        <v>0</v>
      </c>
      <c r="L49" t="s">
        <v>3750</v>
      </c>
    </row>
    <row r="50" spans="1:12" x14ac:dyDescent="0.35">
      <c r="A50" s="5" t="s">
        <v>1925</v>
      </c>
      <c r="B50" s="6" t="s">
        <v>203</v>
      </c>
      <c r="C50" s="6" t="s">
        <v>236</v>
      </c>
      <c r="D50" s="6" t="s">
        <v>236</v>
      </c>
      <c r="E50" s="6" t="s">
        <v>193</v>
      </c>
      <c r="F50" s="6" t="s">
        <v>24</v>
      </c>
      <c r="G50" s="6">
        <v>160</v>
      </c>
      <c r="H50" s="6" t="b">
        <v>0</v>
      </c>
      <c r="I50" s="6" t="b">
        <v>0</v>
      </c>
      <c r="J50" s="6">
        <v>4</v>
      </c>
      <c r="K50" s="6" t="b">
        <v>0</v>
      </c>
      <c r="L50" t="s">
        <v>3822</v>
      </c>
    </row>
    <row r="51" spans="1:12" x14ac:dyDescent="0.35">
      <c r="A51" s="5" t="s">
        <v>1923</v>
      </c>
      <c r="B51" s="6" t="s">
        <v>203</v>
      </c>
      <c r="C51" s="6" t="s">
        <v>236</v>
      </c>
      <c r="D51" s="6" t="s">
        <v>236</v>
      </c>
      <c r="E51" s="6" t="s">
        <v>194</v>
      </c>
      <c r="F51" s="6" t="s">
        <v>24</v>
      </c>
      <c r="G51" s="6">
        <v>50</v>
      </c>
      <c r="H51" s="6" t="b">
        <v>0</v>
      </c>
      <c r="I51" s="6" t="b">
        <v>0</v>
      </c>
      <c r="J51" s="6">
        <v>3</v>
      </c>
      <c r="K51" s="6" t="b">
        <v>0</v>
      </c>
      <c r="L51" t="s">
        <v>3823</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3762</v>
      </c>
    </row>
    <row r="59" spans="1:12" x14ac:dyDescent="0.35">
      <c r="A59" s="7" t="s">
        <v>1873</v>
      </c>
      <c r="B59" s="6" t="s">
        <v>209</v>
      </c>
      <c r="C59" s="6" t="s">
        <v>865</v>
      </c>
      <c r="D59" s="6" t="s">
        <v>3</v>
      </c>
      <c r="E59" s="6" t="s">
        <v>175</v>
      </c>
      <c r="F59" s="6" t="s">
        <v>10</v>
      </c>
      <c r="G59" s="6">
        <v>40</v>
      </c>
      <c r="H59" s="6" t="b">
        <v>0</v>
      </c>
      <c r="I59" s="6" t="b">
        <v>1</v>
      </c>
      <c r="J59" s="6">
        <v>0</v>
      </c>
      <c r="K59" s="6" t="b">
        <v>0</v>
      </c>
      <c r="L59" t="s">
        <v>3763</v>
      </c>
    </row>
    <row r="60" spans="1:12" x14ac:dyDescent="0.35">
      <c r="A60" s="7" t="s">
        <v>1874</v>
      </c>
      <c r="B60" s="6" t="s">
        <v>209</v>
      </c>
      <c r="C60" s="6" t="s">
        <v>865</v>
      </c>
      <c r="D60" s="6" t="s">
        <v>3</v>
      </c>
      <c r="E60" s="6" t="s">
        <v>4</v>
      </c>
      <c r="F60" s="6" t="s">
        <v>7</v>
      </c>
      <c r="G60" s="6">
        <v>160</v>
      </c>
      <c r="H60" s="6" t="b">
        <v>0</v>
      </c>
      <c r="I60" s="6" t="b">
        <v>1</v>
      </c>
      <c r="J60" s="6">
        <v>0</v>
      </c>
      <c r="K60" s="6" t="b">
        <v>0</v>
      </c>
      <c r="L60" t="s">
        <v>3764</v>
      </c>
    </row>
    <row r="61" spans="1:12" x14ac:dyDescent="0.35">
      <c r="A61" s="7" t="s">
        <v>1875</v>
      </c>
      <c r="B61" s="6" t="s">
        <v>209</v>
      </c>
      <c r="C61" s="6" t="s">
        <v>865</v>
      </c>
      <c r="D61" s="6" t="s">
        <v>3</v>
      </c>
      <c r="E61" s="6" t="s">
        <v>5</v>
      </c>
      <c r="F61" s="6" t="s">
        <v>7</v>
      </c>
      <c r="G61" s="6">
        <v>100</v>
      </c>
      <c r="H61" s="6" t="b">
        <v>0</v>
      </c>
      <c r="I61" s="6" t="b">
        <v>1</v>
      </c>
      <c r="J61" s="6">
        <v>0</v>
      </c>
      <c r="K61" s="6" t="b">
        <v>0</v>
      </c>
      <c r="L61" t="s">
        <v>3765</v>
      </c>
    </row>
    <row r="62" spans="1:12" x14ac:dyDescent="0.35">
      <c r="A62" s="7" t="s">
        <v>1876</v>
      </c>
      <c r="B62" s="6" t="s">
        <v>209</v>
      </c>
      <c r="C62" s="6" t="s">
        <v>865</v>
      </c>
      <c r="D62" s="6" t="s">
        <v>3</v>
      </c>
      <c r="E62" s="6" t="s">
        <v>6</v>
      </c>
      <c r="F62" s="6" t="s">
        <v>7</v>
      </c>
      <c r="G62" s="6">
        <v>100</v>
      </c>
      <c r="H62" s="6" t="b">
        <v>0</v>
      </c>
      <c r="I62" s="6" t="b">
        <v>1</v>
      </c>
      <c r="J62" s="6">
        <v>0</v>
      </c>
      <c r="K62" s="6" t="b">
        <v>0</v>
      </c>
      <c r="L62" t="s">
        <v>3753</v>
      </c>
    </row>
    <row r="63" spans="1:12" x14ac:dyDescent="0.35">
      <c r="A63" s="7" t="s">
        <v>1877</v>
      </c>
      <c r="B63" s="6" t="s">
        <v>209</v>
      </c>
      <c r="C63" s="6" t="s">
        <v>865</v>
      </c>
      <c r="D63" s="6" t="s">
        <v>3</v>
      </c>
      <c r="E63" s="6" t="s">
        <v>156</v>
      </c>
      <c r="F63" s="6" t="s">
        <v>7</v>
      </c>
      <c r="G63" s="6">
        <v>95</v>
      </c>
      <c r="H63" s="6" t="b">
        <v>0</v>
      </c>
      <c r="I63" s="6" t="b">
        <v>1</v>
      </c>
      <c r="J63" s="6">
        <v>0</v>
      </c>
      <c r="K63" s="6" t="b">
        <v>0</v>
      </c>
      <c r="L63" t="s">
        <v>3766</v>
      </c>
    </row>
    <row r="64" spans="1:12" x14ac:dyDescent="0.35">
      <c r="A64" s="7" t="s">
        <v>1878</v>
      </c>
      <c r="B64" s="6" t="s">
        <v>209</v>
      </c>
      <c r="C64" s="6" t="s">
        <v>865</v>
      </c>
      <c r="D64" s="6" t="s">
        <v>3</v>
      </c>
      <c r="E64" s="6" t="s">
        <v>171</v>
      </c>
      <c r="F64" s="6" t="s">
        <v>22</v>
      </c>
      <c r="G64" s="6">
        <v>10</v>
      </c>
      <c r="H64" s="6" t="b">
        <v>0</v>
      </c>
      <c r="I64" s="6" t="b">
        <v>1</v>
      </c>
      <c r="J64" s="6">
        <v>0</v>
      </c>
      <c r="K64" s="6" t="b">
        <v>0</v>
      </c>
      <c r="L64" t="s">
        <v>3761</v>
      </c>
    </row>
    <row r="65" spans="1:12" x14ac:dyDescent="0.35">
      <c r="A65" s="7" t="s">
        <v>1879</v>
      </c>
      <c r="B65" s="6" t="s">
        <v>209</v>
      </c>
      <c r="C65" s="6" t="s">
        <v>865</v>
      </c>
      <c r="D65" s="6" t="s">
        <v>3</v>
      </c>
      <c r="E65" s="6" t="s">
        <v>173</v>
      </c>
      <c r="F65" s="6" t="s">
        <v>22</v>
      </c>
      <c r="G65" s="6">
        <v>10</v>
      </c>
      <c r="H65" s="6" t="b">
        <v>0</v>
      </c>
      <c r="I65" s="6" t="b">
        <v>1</v>
      </c>
      <c r="J65" s="6">
        <v>0</v>
      </c>
      <c r="K65" s="6" t="b">
        <v>0</v>
      </c>
      <c r="L65" t="s">
        <v>3761</v>
      </c>
    </row>
    <row r="66" spans="1:12" x14ac:dyDescent="0.35">
      <c r="A66" s="7" t="s">
        <v>2252</v>
      </c>
      <c r="B66" s="6" t="s">
        <v>210</v>
      </c>
      <c r="C66" s="6" t="s">
        <v>917</v>
      </c>
      <c r="D66" s="6" t="s">
        <v>95</v>
      </c>
      <c r="E66" s="6" t="s">
        <v>115</v>
      </c>
      <c r="F66" s="6" t="s">
        <v>10</v>
      </c>
      <c r="G66" s="6">
        <v>100</v>
      </c>
      <c r="H66" s="6" t="b">
        <v>0</v>
      </c>
      <c r="I66" s="6" t="b">
        <v>1</v>
      </c>
      <c r="J66" s="6">
        <v>0</v>
      </c>
      <c r="K66" s="6" t="b">
        <v>0</v>
      </c>
      <c r="L66" t="s">
        <v>3764</v>
      </c>
    </row>
    <row r="67" spans="1:12" x14ac:dyDescent="0.35">
      <c r="A67" s="7" t="s">
        <v>2247</v>
      </c>
      <c r="B67" s="6" t="s">
        <v>210</v>
      </c>
      <c r="C67" s="6" t="s">
        <v>917</v>
      </c>
      <c r="D67" s="6" t="s">
        <v>95</v>
      </c>
      <c r="E67" s="6" t="s">
        <v>100</v>
      </c>
      <c r="F67" s="6" t="s">
        <v>10</v>
      </c>
      <c r="G67" s="6">
        <v>55</v>
      </c>
      <c r="H67" s="6" t="b">
        <v>0</v>
      </c>
      <c r="I67" s="6" t="b">
        <v>1</v>
      </c>
      <c r="J67" s="6">
        <v>0</v>
      </c>
      <c r="K67" s="6" t="b">
        <v>0</v>
      </c>
      <c r="L67" t="s">
        <v>3751</v>
      </c>
    </row>
    <row r="68" spans="1:12" x14ac:dyDescent="0.35">
      <c r="A68" s="7" t="s">
        <v>2249</v>
      </c>
      <c r="B68" s="6" t="s">
        <v>210</v>
      </c>
      <c r="C68" s="6" t="s">
        <v>917</v>
      </c>
      <c r="D68" s="6" t="s">
        <v>95</v>
      </c>
      <c r="E68" s="6" t="s">
        <v>107</v>
      </c>
      <c r="F68" s="6" t="s">
        <v>10</v>
      </c>
      <c r="G68" s="6">
        <v>55</v>
      </c>
      <c r="H68" s="6" t="b">
        <v>0</v>
      </c>
      <c r="I68" s="6" t="b">
        <v>0</v>
      </c>
      <c r="J68" s="6">
        <v>0</v>
      </c>
      <c r="K68" s="6" t="b">
        <v>0</v>
      </c>
      <c r="L68" t="s">
        <v>3743</v>
      </c>
    </row>
    <row r="69" spans="1:12" x14ac:dyDescent="0.35">
      <c r="A69" s="7" t="s">
        <v>2250</v>
      </c>
      <c r="B69" s="6" t="s">
        <v>210</v>
      </c>
      <c r="C69" s="6" t="s">
        <v>917</v>
      </c>
      <c r="D69" s="6" t="s">
        <v>236</v>
      </c>
      <c r="E69" s="6" t="s">
        <v>110</v>
      </c>
      <c r="F69" s="6" t="s">
        <v>10</v>
      </c>
      <c r="G69" s="6">
        <v>40</v>
      </c>
      <c r="H69" s="6" t="b">
        <v>0</v>
      </c>
      <c r="I69" s="6" t="b">
        <v>0</v>
      </c>
      <c r="J69" s="6">
        <v>0</v>
      </c>
      <c r="K69" s="6" t="b">
        <v>0</v>
      </c>
      <c r="L69" t="s">
        <v>3743</v>
      </c>
    </row>
    <row r="70" spans="1:12" x14ac:dyDescent="0.35">
      <c r="A70" s="7" t="s">
        <v>2253</v>
      </c>
      <c r="B70" s="6" t="s">
        <v>210</v>
      </c>
      <c r="C70" s="6" t="s">
        <v>917</v>
      </c>
      <c r="D70" s="6" t="s">
        <v>236</v>
      </c>
      <c r="E70" s="6" t="s">
        <v>183</v>
      </c>
      <c r="F70" s="6" t="s">
        <v>44</v>
      </c>
      <c r="G70" s="6">
        <v>90</v>
      </c>
      <c r="H70" s="6" t="b">
        <v>0</v>
      </c>
      <c r="I70" s="6" t="b">
        <v>1</v>
      </c>
      <c r="J70" s="6">
        <v>0</v>
      </c>
      <c r="K70" s="6" t="b">
        <v>0</v>
      </c>
      <c r="L70" t="s">
        <v>3760</v>
      </c>
    </row>
    <row r="71" spans="1:12" x14ac:dyDescent="0.35">
      <c r="A71" s="7" t="s">
        <v>2254</v>
      </c>
      <c r="B71" s="6" t="s">
        <v>210</v>
      </c>
      <c r="C71" s="6" t="s">
        <v>917</v>
      </c>
      <c r="D71" s="6" t="s">
        <v>236</v>
      </c>
      <c r="E71" s="6" t="s">
        <v>112</v>
      </c>
      <c r="F71" s="6" t="s">
        <v>22</v>
      </c>
      <c r="G71" s="6">
        <v>50</v>
      </c>
      <c r="H71" s="6" t="b">
        <v>0</v>
      </c>
      <c r="I71" s="6" t="b">
        <v>0</v>
      </c>
      <c r="J71" s="6">
        <v>0</v>
      </c>
      <c r="K71" s="6" t="b">
        <v>0</v>
      </c>
      <c r="L71" t="s">
        <v>3750</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3743</v>
      </c>
    </row>
    <row r="75" spans="1:12" x14ac:dyDescent="0.35">
      <c r="A75" s="5" t="s">
        <v>1355</v>
      </c>
      <c r="B75" s="6" t="s">
        <v>203</v>
      </c>
      <c r="C75" s="6" t="s">
        <v>922</v>
      </c>
      <c r="D75" s="6" t="s">
        <v>922</v>
      </c>
      <c r="E75" s="6" t="s">
        <v>1319</v>
      </c>
      <c r="F75" s="6" t="s">
        <v>10</v>
      </c>
      <c r="G75" s="6">
        <v>50</v>
      </c>
      <c r="H75" s="6" t="b">
        <v>0</v>
      </c>
      <c r="I75" s="6" t="b">
        <v>0</v>
      </c>
      <c r="J75" s="6">
        <v>0</v>
      </c>
      <c r="K75" s="6" t="b">
        <v>0</v>
      </c>
      <c r="L75" t="s">
        <v>3743</v>
      </c>
    </row>
    <row r="76" spans="1:12" x14ac:dyDescent="0.35">
      <c r="A76" s="5" t="s">
        <v>1354</v>
      </c>
      <c r="B76" s="6" t="s">
        <v>203</v>
      </c>
      <c r="C76" s="6" t="s">
        <v>922</v>
      </c>
      <c r="D76" s="6" t="s">
        <v>922</v>
      </c>
      <c r="E76" s="6" t="s">
        <v>1318</v>
      </c>
      <c r="F76" s="6" t="s">
        <v>10</v>
      </c>
      <c r="G76" s="6">
        <v>45</v>
      </c>
      <c r="H76" s="6" t="b">
        <v>0</v>
      </c>
      <c r="I76" s="6" t="b">
        <v>0</v>
      </c>
      <c r="J76" s="6">
        <v>0</v>
      </c>
      <c r="K76" s="6" t="b">
        <v>0</v>
      </c>
      <c r="L76" t="s">
        <v>3758</v>
      </c>
    </row>
    <row r="77" spans="1:12" x14ac:dyDescent="0.35">
      <c r="A77" s="5" t="s">
        <v>1356</v>
      </c>
      <c r="B77" s="6" t="s">
        <v>203</v>
      </c>
      <c r="C77" s="6" t="s">
        <v>922</v>
      </c>
      <c r="D77" s="6" t="s">
        <v>922</v>
      </c>
      <c r="E77" s="6" t="s">
        <v>1322</v>
      </c>
      <c r="F77" s="6" t="s">
        <v>15</v>
      </c>
      <c r="G77" s="6">
        <v>90</v>
      </c>
      <c r="H77" s="6" t="b">
        <v>0</v>
      </c>
      <c r="I77" s="6" t="b">
        <v>1</v>
      </c>
      <c r="J77" s="6">
        <v>0</v>
      </c>
      <c r="K77" s="6" t="b">
        <v>0</v>
      </c>
      <c r="L77" t="s">
        <v>3767</v>
      </c>
    </row>
    <row r="78" spans="1:12" x14ac:dyDescent="0.35">
      <c r="A78" s="5" t="s">
        <v>1358</v>
      </c>
      <c r="B78" s="6" t="s">
        <v>203</v>
      </c>
      <c r="C78" s="6" t="s">
        <v>922</v>
      </c>
      <c r="D78" s="6" t="s">
        <v>95</v>
      </c>
      <c r="E78" s="6" t="s">
        <v>118</v>
      </c>
      <c r="F78" s="6" t="s">
        <v>7</v>
      </c>
      <c r="G78" s="6">
        <v>120</v>
      </c>
      <c r="H78" s="6" t="b">
        <v>0</v>
      </c>
      <c r="I78" s="6" t="b">
        <v>1</v>
      </c>
      <c r="J78" s="6">
        <v>0</v>
      </c>
      <c r="K78" s="6" t="b">
        <v>0</v>
      </c>
      <c r="L78" t="s">
        <v>3768</v>
      </c>
    </row>
    <row r="79" spans="1:12" x14ac:dyDescent="0.35">
      <c r="A79" s="5" t="s">
        <v>1359</v>
      </c>
      <c r="B79" s="6" t="s">
        <v>203</v>
      </c>
      <c r="C79" s="6" t="s">
        <v>922</v>
      </c>
      <c r="D79" s="6" t="s">
        <v>207</v>
      </c>
      <c r="E79" s="6" t="s">
        <v>144</v>
      </c>
      <c r="F79" s="6" t="s">
        <v>7</v>
      </c>
      <c r="G79" s="6">
        <v>80</v>
      </c>
      <c r="H79" s="6" t="b">
        <v>0</v>
      </c>
      <c r="I79" s="6" t="b">
        <v>0</v>
      </c>
      <c r="J79" s="6">
        <v>0</v>
      </c>
      <c r="K79" s="6" t="b">
        <v>0</v>
      </c>
      <c r="L79" t="s">
        <v>3769</v>
      </c>
    </row>
    <row r="80" spans="1:12" x14ac:dyDescent="0.35">
      <c r="A80" s="5" t="s">
        <v>1357</v>
      </c>
      <c r="B80" s="6" t="s">
        <v>203</v>
      </c>
      <c r="C80" s="6" t="s">
        <v>922</v>
      </c>
      <c r="D80" s="6" t="s">
        <v>922</v>
      </c>
      <c r="E80" s="6" t="s">
        <v>1323</v>
      </c>
      <c r="F80" s="6" t="s">
        <v>7</v>
      </c>
      <c r="G80" s="6">
        <v>75</v>
      </c>
      <c r="H80" s="6" t="b">
        <v>0</v>
      </c>
      <c r="I80" s="6" t="b">
        <v>1</v>
      </c>
      <c r="J80" s="6">
        <v>0</v>
      </c>
      <c r="K80" s="6" t="b">
        <v>0</v>
      </c>
      <c r="L80" t="s">
        <v>3751</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3751</v>
      </c>
    </row>
    <row r="86" spans="1:12" x14ac:dyDescent="0.35">
      <c r="A86" s="5" t="s">
        <v>1736</v>
      </c>
      <c r="B86" s="6" t="s">
        <v>209</v>
      </c>
      <c r="C86" s="6" t="s">
        <v>867</v>
      </c>
      <c r="D86" s="6" t="s">
        <v>58</v>
      </c>
      <c r="E86" s="6" t="s">
        <v>60</v>
      </c>
      <c r="F86" s="6" t="s">
        <v>10</v>
      </c>
      <c r="G86" s="6">
        <v>70</v>
      </c>
      <c r="H86" s="6" t="b">
        <v>0</v>
      </c>
      <c r="I86" s="6" t="b">
        <v>0</v>
      </c>
      <c r="J86" s="6">
        <v>0</v>
      </c>
      <c r="K86" s="6" t="b">
        <v>0</v>
      </c>
      <c r="L86" t="s">
        <v>3743</v>
      </c>
    </row>
    <row r="87" spans="1:12" x14ac:dyDescent="0.35">
      <c r="A87" s="5" t="s">
        <v>1738</v>
      </c>
      <c r="B87" s="6" t="s">
        <v>209</v>
      </c>
      <c r="C87" s="6" t="s">
        <v>867</v>
      </c>
      <c r="D87" s="6" t="s">
        <v>131</v>
      </c>
      <c r="E87" s="6" t="s">
        <v>134</v>
      </c>
      <c r="F87" s="6" t="s">
        <v>10</v>
      </c>
      <c r="G87" s="6">
        <v>55</v>
      </c>
      <c r="H87" s="6" t="b">
        <v>0</v>
      </c>
      <c r="I87" s="6" t="b">
        <v>1</v>
      </c>
      <c r="J87" s="6">
        <v>0</v>
      </c>
      <c r="K87" s="6" t="b">
        <v>0</v>
      </c>
      <c r="L87" t="s">
        <v>3751</v>
      </c>
    </row>
    <row r="88" spans="1:12" x14ac:dyDescent="0.35">
      <c r="A88" s="5" t="s">
        <v>1739</v>
      </c>
      <c r="B88" s="6" t="s">
        <v>209</v>
      </c>
      <c r="C88" s="6" t="s">
        <v>867</v>
      </c>
      <c r="D88" s="6" t="s">
        <v>131</v>
      </c>
      <c r="E88" s="6" t="s">
        <v>157</v>
      </c>
      <c r="F88" s="6" t="s">
        <v>10</v>
      </c>
      <c r="G88" s="6">
        <v>45</v>
      </c>
      <c r="H88" s="6" t="b">
        <v>0</v>
      </c>
      <c r="I88" s="6" t="b">
        <v>0</v>
      </c>
      <c r="J88" s="6">
        <v>0</v>
      </c>
      <c r="K88" s="6" t="b">
        <v>0</v>
      </c>
      <c r="L88" t="s">
        <v>3743</v>
      </c>
    </row>
    <row r="89" spans="1:12" x14ac:dyDescent="0.35">
      <c r="A89" s="5" t="s">
        <v>1740</v>
      </c>
      <c r="B89" s="6" t="s">
        <v>209</v>
      </c>
      <c r="C89" s="6" t="s">
        <v>867</v>
      </c>
      <c r="D89" s="6" t="s">
        <v>131</v>
      </c>
      <c r="E89" s="6" t="s">
        <v>138</v>
      </c>
      <c r="F89" s="6" t="s">
        <v>15</v>
      </c>
      <c r="G89" s="6">
        <v>80</v>
      </c>
      <c r="H89" s="6" t="b">
        <v>0</v>
      </c>
      <c r="I89" s="6" t="b">
        <v>1</v>
      </c>
      <c r="J89" s="6">
        <v>0</v>
      </c>
      <c r="K89" s="6" t="b">
        <v>0</v>
      </c>
      <c r="L89" t="s">
        <v>3770</v>
      </c>
    </row>
    <row r="90" spans="1:12" x14ac:dyDescent="0.35">
      <c r="A90" s="5" t="s">
        <v>1744</v>
      </c>
      <c r="B90" s="6" t="s">
        <v>209</v>
      </c>
      <c r="C90" s="6" t="s">
        <v>867</v>
      </c>
      <c r="D90" s="6" t="s">
        <v>3</v>
      </c>
      <c r="E90" s="6" t="s">
        <v>4</v>
      </c>
      <c r="F90" s="6" t="s">
        <v>7</v>
      </c>
      <c r="G90" s="6">
        <v>165</v>
      </c>
      <c r="H90" s="6" t="b">
        <v>0</v>
      </c>
      <c r="I90" s="6" t="b">
        <v>1</v>
      </c>
      <c r="J90" s="6">
        <v>0</v>
      </c>
      <c r="K90" s="6" t="b">
        <v>0</v>
      </c>
      <c r="L90" t="s">
        <v>3764</v>
      </c>
    </row>
    <row r="91" spans="1:12" x14ac:dyDescent="0.35">
      <c r="A91" s="5" t="s">
        <v>1745</v>
      </c>
      <c r="B91" s="6" t="s">
        <v>209</v>
      </c>
      <c r="C91" s="6" t="s">
        <v>867</v>
      </c>
      <c r="D91" s="6" t="s">
        <v>3</v>
      </c>
      <c r="E91" s="6" t="s">
        <v>5</v>
      </c>
      <c r="F91" s="6" t="s">
        <v>7</v>
      </c>
      <c r="G91" s="6">
        <v>100</v>
      </c>
      <c r="H91" s="6" t="b">
        <v>0</v>
      </c>
      <c r="I91" s="6" t="b">
        <v>1</v>
      </c>
      <c r="J91" s="6">
        <v>0</v>
      </c>
      <c r="K91" s="6" t="b">
        <v>0</v>
      </c>
      <c r="L91" t="s">
        <v>3765</v>
      </c>
    </row>
    <row r="92" spans="1:12" x14ac:dyDescent="0.35">
      <c r="A92" s="5" t="s">
        <v>1746</v>
      </c>
      <c r="B92" s="6" t="s">
        <v>209</v>
      </c>
      <c r="C92" s="6" t="s">
        <v>867</v>
      </c>
      <c r="D92" s="6" t="s">
        <v>3</v>
      </c>
      <c r="E92" s="6" t="s">
        <v>6</v>
      </c>
      <c r="F92" s="6" t="s">
        <v>7</v>
      </c>
      <c r="G92" s="6">
        <v>100</v>
      </c>
      <c r="H92" s="6" t="b">
        <v>0</v>
      </c>
      <c r="I92" s="6" t="b">
        <v>1</v>
      </c>
      <c r="J92" s="6">
        <v>0</v>
      </c>
      <c r="K92" s="6" t="b">
        <v>0</v>
      </c>
      <c r="L92" t="s">
        <v>3753</v>
      </c>
    </row>
    <row r="93" spans="1:12" x14ac:dyDescent="0.35">
      <c r="A93" s="5" t="s">
        <v>1742</v>
      </c>
      <c r="B93" s="6" t="s">
        <v>209</v>
      </c>
      <c r="C93" s="6" t="s">
        <v>867</v>
      </c>
      <c r="D93" s="6" t="s">
        <v>131</v>
      </c>
      <c r="E93" s="6" t="s">
        <v>166</v>
      </c>
      <c r="F93" s="6" t="s">
        <v>44</v>
      </c>
      <c r="G93" s="6">
        <v>30</v>
      </c>
      <c r="H93" s="6" t="b">
        <v>0</v>
      </c>
      <c r="I93" s="6" t="b">
        <v>1</v>
      </c>
      <c r="J93" s="6">
        <v>0</v>
      </c>
      <c r="K93" s="6" t="b">
        <v>0</v>
      </c>
      <c r="L93" t="s">
        <v>3771</v>
      </c>
    </row>
    <row r="94" spans="1:12" x14ac:dyDescent="0.35">
      <c r="A94" s="5" t="s">
        <v>1741</v>
      </c>
      <c r="B94" s="6" t="s">
        <v>209</v>
      </c>
      <c r="C94" s="6" t="s">
        <v>867</v>
      </c>
      <c r="D94" s="6" t="s">
        <v>131</v>
      </c>
      <c r="E94" s="6" t="s">
        <v>155</v>
      </c>
      <c r="F94" s="6" t="s">
        <v>44</v>
      </c>
      <c r="G94" s="6">
        <v>20</v>
      </c>
      <c r="H94" s="6" t="b">
        <v>1</v>
      </c>
      <c r="I94" s="6" t="b">
        <v>1</v>
      </c>
      <c r="J94" s="6">
        <v>0</v>
      </c>
      <c r="K94" s="6" t="b">
        <v>0</v>
      </c>
      <c r="L94" t="s">
        <v>3772</v>
      </c>
    </row>
    <row r="95" spans="1:12" x14ac:dyDescent="0.35">
      <c r="A95" s="5" t="s">
        <v>1743</v>
      </c>
      <c r="B95" s="6" t="s">
        <v>209</v>
      </c>
      <c r="C95" s="6" t="s">
        <v>867</v>
      </c>
      <c r="D95" s="6" t="s">
        <v>131</v>
      </c>
      <c r="E95" s="6" t="s">
        <v>170</v>
      </c>
      <c r="F95" s="6" t="s">
        <v>22</v>
      </c>
      <c r="G95" s="6">
        <v>50</v>
      </c>
      <c r="H95" s="6" t="b">
        <v>1</v>
      </c>
      <c r="I95" s="6" t="b">
        <v>0</v>
      </c>
      <c r="J95" s="6">
        <v>0</v>
      </c>
      <c r="K95" s="6" t="b">
        <v>0</v>
      </c>
      <c r="L95" t="s">
        <v>3743</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3750</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3773</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3767</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3771</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3743</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3758</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3758</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3774</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3771</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3772</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3763</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3763</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3775</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3776</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3776</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3761</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3743</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3743</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3777</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3750</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3750</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3749</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3749</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3778</v>
      </c>
    </row>
    <row r="135" spans="1:12" x14ac:dyDescent="0.35">
      <c r="A135" s="5" t="s">
        <v>3695</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3833</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3752</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3743</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3832</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3833</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3834</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3769</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3751</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3752</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3752</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3743</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3743</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3758</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3832</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3780</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3764</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3743</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3780</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3743</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3743</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3761</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3750</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3821</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3696</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3697</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3750</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3751</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3743</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3743</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3749</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3761</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3784</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3772</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3824</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3825</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3835</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3750</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3822</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3823</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3788</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3789</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3751</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3743</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3743</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3777</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3790</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3753</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3791</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3792</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3750</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3750</v>
      </c>
    </row>
    <row r="307" spans="1:12" x14ac:dyDescent="0.35">
      <c r="A307" s="5" t="s">
        <v>3698</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3699</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3700</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3743</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3780</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3779</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3751</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3751</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3751</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3743</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3770</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3764</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3751</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3836</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3762</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3751</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3743</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3763</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3783</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3793</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3772</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3772</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3772</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3751</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3743</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3778</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3764</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3739</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3764</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3750</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3771</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3763</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3758</v>
      </c>
    </row>
    <row r="390" spans="1:12" x14ac:dyDescent="0.35">
      <c r="A390" s="5" t="s">
        <v>3701</v>
      </c>
      <c r="B390" s="6" t="s">
        <v>203</v>
      </c>
      <c r="C390" s="6" t="s">
        <v>952</v>
      </c>
      <c r="D390" s="6" t="s">
        <v>952</v>
      </c>
      <c r="E390" s="6" t="s">
        <v>1434</v>
      </c>
      <c r="F390" s="6" t="s">
        <v>10</v>
      </c>
      <c r="G390" s="6">
        <v>40</v>
      </c>
      <c r="H390" s="6" t="b">
        <v>0</v>
      </c>
      <c r="I390" s="6" t="b">
        <v>1</v>
      </c>
      <c r="J390" s="6">
        <v>0</v>
      </c>
      <c r="K390" s="6" t="b">
        <v>0</v>
      </c>
      <c r="L390" t="s">
        <v>3758</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3795</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3758</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3818</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3743</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3750</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3751</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3751</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3750</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3751</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3743</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3758</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3780</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3761</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3750</v>
      </c>
    </row>
    <row r="408" spans="1:12" x14ac:dyDescent="0.35">
      <c r="A408" s="5" t="s">
        <v>3702</v>
      </c>
      <c r="B408" s="6" t="s">
        <v>210</v>
      </c>
      <c r="C408" s="6" t="s">
        <v>853</v>
      </c>
      <c r="D408" s="6" t="s">
        <v>236</v>
      </c>
      <c r="E408" s="6" t="s">
        <v>193</v>
      </c>
      <c r="F408" s="6" t="s">
        <v>24</v>
      </c>
      <c r="G408" s="6">
        <v>160</v>
      </c>
      <c r="H408" s="6" t="b">
        <v>0</v>
      </c>
      <c r="I408" s="6" t="b">
        <v>0</v>
      </c>
      <c r="J408" s="6">
        <v>4</v>
      </c>
      <c r="K408" s="6" t="b">
        <v>0</v>
      </c>
      <c r="L408" t="s">
        <v>3822</v>
      </c>
    </row>
    <row r="409" spans="1:12" x14ac:dyDescent="0.35">
      <c r="A409" s="5" t="s">
        <v>3703</v>
      </c>
      <c r="B409" s="6" t="s">
        <v>210</v>
      </c>
      <c r="C409" s="6" t="s">
        <v>853</v>
      </c>
      <c r="D409" s="6" t="s">
        <v>236</v>
      </c>
      <c r="E409" s="6" t="s">
        <v>194</v>
      </c>
      <c r="F409" s="6" t="s">
        <v>24</v>
      </c>
      <c r="G409" s="6">
        <v>50</v>
      </c>
      <c r="H409" s="6" t="b">
        <v>0</v>
      </c>
      <c r="I409" s="6" t="b">
        <v>0</v>
      </c>
      <c r="J409" s="6">
        <v>3</v>
      </c>
      <c r="K409" s="6" t="b">
        <v>0</v>
      </c>
      <c r="L409" t="s">
        <v>3823</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3756</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3743</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3743</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3779</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3786</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3757</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3745</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3758</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3758</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3795</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3758</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3818</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3743</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3750</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3796</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3797</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3798</v>
      </c>
    </row>
    <row r="446" spans="1:12" x14ac:dyDescent="0.35">
      <c r="A446" s="5" t="s">
        <v>3704</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3766</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3793</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3799</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3743</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3739</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3755</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3764</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3765</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3753</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3798</v>
      </c>
    </row>
    <row r="486" spans="1:12" x14ac:dyDescent="0.35">
      <c r="A486" s="5" t="s">
        <v>3705</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3801</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3826</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3750</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3801</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3826</v>
      </c>
    </row>
    <row r="512" spans="1:12" x14ac:dyDescent="0.35">
      <c r="A512" s="5" t="s">
        <v>3706</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3739</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3743</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3743</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3743</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3764</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3764</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3778</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3764</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3765</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3753</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3785</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3785</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3772</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3764</v>
      </c>
    </row>
    <row r="534" spans="1:12" x14ac:dyDescent="0.35">
      <c r="A534" s="5" t="s">
        <v>3707</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3755</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3764</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3755</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3772</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3753</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3751</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3751</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3751</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3743</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3770</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3764</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3836</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3769</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3752</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3743</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3748</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3750</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3773</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3767</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3771</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3794</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3743</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3758</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3758</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3795</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3774</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3771</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3772</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3778</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3763</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3763</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3743</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3775</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3772</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3776</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3776</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3761</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3751</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3751</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3743</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3770</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3751</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3743</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3743</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3751</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3751</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3743</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3761</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3743</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3752</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3751</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3743</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3751</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3750</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3708</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3709</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3803</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3743</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3762</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3743</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3756</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3743</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3763</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3743</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3778</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3743</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3743</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3743</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3789</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3750</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3764</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3765</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3743</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3743</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3743</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3765</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3764</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3827</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3743</v>
      </c>
    </row>
    <row r="656" spans="1:12" x14ac:dyDescent="0.35">
      <c r="A656" s="7" t="s">
        <v>3710</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3820</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3743</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3743</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3764</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3780</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3803</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3763</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3764</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3803</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3743</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3743</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3756</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3743</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3753</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3751</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3751</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3751</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3743</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3789</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3750</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3780</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3764</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3743</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3743</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3743</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3743</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3753</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3751</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3743</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3743</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3780</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3804</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3753</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3780</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3743</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3828</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3755</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3743</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3828</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3776</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3751</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3743</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3763</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3803</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3764</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3819</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3803</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3764</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3804</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3758</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3743</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3751</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3819</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3776</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3778</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3778</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3764</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3764</v>
      </c>
    </row>
    <row r="731" spans="1:12" x14ac:dyDescent="0.35">
      <c r="A731" s="7" t="s">
        <v>3711</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3764</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3778</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3778</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3764</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3778</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3778</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3764</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3780</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3780</v>
      </c>
    </row>
    <row r="741" spans="1:12" x14ac:dyDescent="0.35">
      <c r="A741" s="7" t="s">
        <v>3712</v>
      </c>
      <c r="B741" s="6" t="s">
        <v>203</v>
      </c>
      <c r="C741" s="6" t="s">
        <v>857</v>
      </c>
      <c r="D741" s="6" t="s">
        <v>857</v>
      </c>
      <c r="E741" s="6" t="s">
        <v>3180</v>
      </c>
      <c r="F741" s="6" t="s">
        <v>24</v>
      </c>
      <c r="G741" s="6">
        <v>180</v>
      </c>
      <c r="H741" s="6" t="b">
        <v>0</v>
      </c>
      <c r="I741" s="6" t="b">
        <v>0</v>
      </c>
      <c r="J741" s="6">
        <v>1</v>
      </c>
      <c r="K741" s="6" t="b">
        <v>0</v>
      </c>
      <c r="L741" t="s">
        <v>3829</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3743</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3743</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3713</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3714</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3715</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3780</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3780</v>
      </c>
    </row>
    <row r="753" spans="1:12" x14ac:dyDescent="0.35">
      <c r="A753" s="7" t="s">
        <v>3716</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3751</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3743</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3751</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3751</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3686</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3805</v>
      </c>
    </row>
    <row r="762" spans="1:12" x14ac:dyDescent="0.35">
      <c r="A762" s="7" t="s">
        <v>3717</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3718</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3719</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3720</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3806</v>
      </c>
    </row>
    <row r="771" spans="1:12" x14ac:dyDescent="0.35">
      <c r="A771" s="7" t="s">
        <v>3299</v>
      </c>
      <c r="B771" s="6" t="s">
        <v>203</v>
      </c>
      <c r="C771" s="6" t="s">
        <v>930</v>
      </c>
      <c r="D771" s="6" t="s">
        <v>930</v>
      </c>
      <c r="E771" s="6" t="s">
        <v>3280</v>
      </c>
      <c r="F771" s="6" t="s">
        <v>7</v>
      </c>
      <c r="G771" s="6">
        <v>75</v>
      </c>
      <c r="H771" s="6" t="b">
        <v>0</v>
      </c>
      <c r="I771" s="6" t="b">
        <v>1</v>
      </c>
      <c r="J771" s="6">
        <v>0</v>
      </c>
      <c r="K771" s="6" t="b">
        <v>0</v>
      </c>
      <c r="L771" t="s">
        <v>3807</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3807</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3807</v>
      </c>
    </row>
    <row r="774" spans="1:12" x14ac:dyDescent="0.35">
      <c r="A774" s="7" t="s">
        <v>3300</v>
      </c>
      <c r="B774" s="6" t="s">
        <v>203</v>
      </c>
      <c r="C774" s="6" t="s">
        <v>930</v>
      </c>
      <c r="D774" s="6" t="s">
        <v>930</v>
      </c>
      <c r="E774" s="6" t="s">
        <v>3282</v>
      </c>
      <c r="F774" s="6" t="s">
        <v>7</v>
      </c>
      <c r="G774" s="6">
        <v>75</v>
      </c>
      <c r="H774" s="6" t="b">
        <v>0</v>
      </c>
      <c r="I774" s="6" t="b">
        <v>1</v>
      </c>
      <c r="J774" s="6">
        <v>0</v>
      </c>
      <c r="K774" s="6" t="b">
        <v>0</v>
      </c>
      <c r="L774" t="s">
        <v>3807</v>
      </c>
    </row>
    <row r="775" spans="1:12" x14ac:dyDescent="0.35">
      <c r="A775" s="7" t="s">
        <v>3301</v>
      </c>
      <c r="B775" s="6" t="s">
        <v>203</v>
      </c>
      <c r="C775" s="6" t="s">
        <v>930</v>
      </c>
      <c r="D775" s="6" t="s">
        <v>930</v>
      </c>
      <c r="E775" s="6" t="s">
        <v>3283</v>
      </c>
      <c r="F775" s="6" t="s">
        <v>7</v>
      </c>
      <c r="G775" s="6">
        <v>75</v>
      </c>
      <c r="H775" s="6" t="b">
        <v>0</v>
      </c>
      <c r="I775" s="6" t="b">
        <v>1</v>
      </c>
      <c r="J775" s="6">
        <v>0</v>
      </c>
      <c r="K775" s="6" t="b">
        <v>0</v>
      </c>
      <c r="L775" t="s">
        <v>3807</v>
      </c>
    </row>
    <row r="776" spans="1:12" x14ac:dyDescent="0.35">
      <c r="A776" s="7" t="s">
        <v>3302</v>
      </c>
      <c r="B776" s="6" t="s">
        <v>203</v>
      </c>
      <c r="C776" s="6" t="s">
        <v>930</v>
      </c>
      <c r="D776" s="6" t="s">
        <v>930</v>
      </c>
      <c r="E776" s="6" t="s">
        <v>3284</v>
      </c>
      <c r="F776" s="6" t="s">
        <v>7</v>
      </c>
      <c r="G776" s="6">
        <v>75</v>
      </c>
      <c r="H776" s="6" t="b">
        <v>0</v>
      </c>
      <c r="I776" s="6" t="b">
        <v>1</v>
      </c>
      <c r="J776" s="6">
        <v>0</v>
      </c>
      <c r="K776" s="6" t="b">
        <v>0</v>
      </c>
      <c r="L776" t="s">
        <v>3807</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3807</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3807</v>
      </c>
    </row>
    <row r="779" spans="1:12" x14ac:dyDescent="0.35">
      <c r="A779" s="7" t="s">
        <v>3303</v>
      </c>
      <c r="B779" s="6" t="s">
        <v>203</v>
      </c>
      <c r="C779" s="6" t="s">
        <v>930</v>
      </c>
      <c r="D779" s="6" t="s">
        <v>930</v>
      </c>
      <c r="E779" s="6" t="s">
        <v>3286</v>
      </c>
      <c r="F779" s="6" t="s">
        <v>7</v>
      </c>
      <c r="G779" s="6">
        <v>75</v>
      </c>
      <c r="H779" s="6" t="b">
        <v>0</v>
      </c>
      <c r="I779" s="6" t="b">
        <v>1</v>
      </c>
      <c r="J779" s="6">
        <v>0</v>
      </c>
      <c r="K779" s="6" t="b">
        <v>0</v>
      </c>
      <c r="L779" t="s">
        <v>3808</v>
      </c>
    </row>
    <row r="780" spans="1:12" x14ac:dyDescent="0.35">
      <c r="A780" s="7" t="s">
        <v>3304</v>
      </c>
      <c r="B780" s="6" t="s">
        <v>203</v>
      </c>
      <c r="C780" s="6" t="s">
        <v>930</v>
      </c>
      <c r="D780" s="6" t="s">
        <v>930</v>
      </c>
      <c r="E780" s="6" t="s">
        <v>3287</v>
      </c>
      <c r="F780" s="6" t="s">
        <v>15</v>
      </c>
      <c r="G780" s="6">
        <v>250</v>
      </c>
      <c r="H780" s="6" t="b">
        <v>0</v>
      </c>
      <c r="I780" s="6" t="b">
        <v>1</v>
      </c>
      <c r="J780" s="6">
        <v>0</v>
      </c>
      <c r="K780" s="6" t="b">
        <v>0</v>
      </c>
      <c r="L780" t="s">
        <v>3809</v>
      </c>
    </row>
    <row r="781" spans="1:12" x14ac:dyDescent="0.35">
      <c r="A781" s="7" t="s">
        <v>3305</v>
      </c>
      <c r="B781" s="6" t="s">
        <v>203</v>
      </c>
      <c r="C781" s="6" t="s">
        <v>930</v>
      </c>
      <c r="D781" s="6" t="s">
        <v>930</v>
      </c>
      <c r="E781" s="6" t="s">
        <v>3288</v>
      </c>
      <c r="F781" s="6" t="s">
        <v>10</v>
      </c>
      <c r="G781" s="6">
        <v>75</v>
      </c>
      <c r="H781" s="6" t="b">
        <v>0</v>
      </c>
      <c r="I781" s="6" t="b">
        <v>1</v>
      </c>
      <c r="J781" s="6">
        <v>0</v>
      </c>
      <c r="K781" s="6" t="b">
        <v>0</v>
      </c>
      <c r="L781" t="s">
        <v>3810</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3743</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3743</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3721</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3722</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3334</v>
      </c>
      <c r="B788" s="6" t="s">
        <v>203</v>
      </c>
      <c r="C788" s="6" t="s">
        <v>3332</v>
      </c>
      <c r="D788" s="6" t="s">
        <v>3332</v>
      </c>
      <c r="E788" s="6" t="s">
        <v>3333</v>
      </c>
      <c r="F788" s="6" t="s">
        <v>10</v>
      </c>
      <c r="G788" s="6">
        <v>35</v>
      </c>
      <c r="H788" s="6" t="b">
        <v>0</v>
      </c>
      <c r="I788" s="6" t="b">
        <v>0</v>
      </c>
      <c r="J788" s="6">
        <v>0</v>
      </c>
      <c r="K788" s="6" t="b">
        <v>0</v>
      </c>
      <c r="L788" t="s">
        <v>3743</v>
      </c>
    </row>
    <row r="789" spans="1:12" x14ac:dyDescent="0.35">
      <c r="A789" s="7" t="s">
        <v>3336</v>
      </c>
      <c r="B789" s="6" t="s">
        <v>203</v>
      </c>
      <c r="C789" s="6" t="s">
        <v>3332</v>
      </c>
      <c r="D789" s="6" t="s">
        <v>3332</v>
      </c>
      <c r="E789" s="6" t="s">
        <v>3335</v>
      </c>
      <c r="F789" s="6" t="s">
        <v>12</v>
      </c>
      <c r="G789" s="6">
        <v>4</v>
      </c>
      <c r="H789" s="6" t="b">
        <v>0</v>
      </c>
      <c r="I789" s="6" t="b">
        <v>0</v>
      </c>
      <c r="J789" s="6">
        <v>0</v>
      </c>
      <c r="K789" s="6" t="b">
        <v>1</v>
      </c>
      <c r="L789" t="s">
        <v>841</v>
      </c>
    </row>
    <row r="790" spans="1:12" x14ac:dyDescent="0.35">
      <c r="A790" s="7" t="s">
        <v>3348</v>
      </c>
      <c r="B790" s="6" t="s">
        <v>203</v>
      </c>
      <c r="C790" s="6" t="s">
        <v>3332</v>
      </c>
      <c r="D790" s="6" t="s">
        <v>3332</v>
      </c>
      <c r="E790" s="6" t="s">
        <v>3337</v>
      </c>
      <c r="F790" s="6" t="s">
        <v>44</v>
      </c>
      <c r="G790" s="6">
        <v>35</v>
      </c>
      <c r="H790" s="6" t="b">
        <v>0</v>
      </c>
      <c r="I790" s="6" t="b">
        <v>1</v>
      </c>
      <c r="J790" s="6">
        <v>0</v>
      </c>
      <c r="K790" s="6" t="b">
        <v>0</v>
      </c>
      <c r="L790" t="s">
        <v>3793</v>
      </c>
    </row>
    <row r="791" spans="1:12" x14ac:dyDescent="0.35">
      <c r="A791" s="7" t="s">
        <v>3349</v>
      </c>
      <c r="B791" s="6" t="s">
        <v>203</v>
      </c>
      <c r="C791" s="6" t="s">
        <v>3332</v>
      </c>
      <c r="D791" s="6" t="s">
        <v>3332</v>
      </c>
      <c r="E791" s="6" t="s">
        <v>3338</v>
      </c>
      <c r="F791" s="6" t="s">
        <v>10</v>
      </c>
      <c r="G791" s="6">
        <v>40</v>
      </c>
      <c r="H791" s="6" t="b">
        <v>0</v>
      </c>
      <c r="I791" s="6" t="b">
        <v>1</v>
      </c>
      <c r="J791" s="6">
        <v>0</v>
      </c>
      <c r="K791" s="6" t="b">
        <v>0</v>
      </c>
      <c r="L791" t="s">
        <v>3751</v>
      </c>
    </row>
    <row r="792" spans="1:12" x14ac:dyDescent="0.35">
      <c r="A792" s="7" t="s">
        <v>3350</v>
      </c>
      <c r="B792" s="6" t="s">
        <v>203</v>
      </c>
      <c r="C792" s="6" t="s">
        <v>3332</v>
      </c>
      <c r="D792" s="6" t="s">
        <v>3332</v>
      </c>
      <c r="E792" s="6" t="s">
        <v>3339</v>
      </c>
      <c r="F792" s="6" t="s">
        <v>15</v>
      </c>
      <c r="G792" s="6">
        <v>130</v>
      </c>
      <c r="H792" s="6" t="b">
        <v>0</v>
      </c>
      <c r="I792" s="6" t="b">
        <v>1</v>
      </c>
      <c r="J792" s="6">
        <v>0</v>
      </c>
      <c r="K792" s="6" t="b">
        <v>0</v>
      </c>
      <c r="L792" t="s">
        <v>3811</v>
      </c>
    </row>
    <row r="793" spans="1:12" x14ac:dyDescent="0.35">
      <c r="A793" s="7" t="s">
        <v>3351</v>
      </c>
      <c r="B793" s="6" t="s">
        <v>203</v>
      </c>
      <c r="C793" s="6" t="s">
        <v>3332</v>
      </c>
      <c r="D793" s="6" t="s">
        <v>3332</v>
      </c>
      <c r="E793" s="6" t="s">
        <v>3340</v>
      </c>
      <c r="F793" s="6" t="s">
        <v>22</v>
      </c>
      <c r="G793" s="6">
        <v>50</v>
      </c>
      <c r="H793" s="6" t="b">
        <v>0</v>
      </c>
      <c r="I793" s="6" t="b">
        <v>1</v>
      </c>
      <c r="J793" s="6">
        <v>0</v>
      </c>
      <c r="K793" s="6" t="b">
        <v>0</v>
      </c>
      <c r="L793" t="s">
        <v>3812</v>
      </c>
    </row>
    <row r="794" spans="1:12" x14ac:dyDescent="0.35">
      <c r="A794" s="7" t="s">
        <v>3341</v>
      </c>
      <c r="B794" s="6" t="s">
        <v>203</v>
      </c>
      <c r="C794" s="6" t="s">
        <v>3332</v>
      </c>
      <c r="D794" s="6" t="s">
        <v>857</v>
      </c>
      <c r="E794" s="6" t="s">
        <v>3181</v>
      </c>
      <c r="F794" s="6" t="s">
        <v>10</v>
      </c>
      <c r="G794" s="6">
        <v>50</v>
      </c>
      <c r="H794" s="6" t="b">
        <v>0</v>
      </c>
      <c r="I794" s="6" t="b">
        <v>0</v>
      </c>
      <c r="J794" s="6">
        <v>0</v>
      </c>
      <c r="K794" s="6" t="b">
        <v>0</v>
      </c>
      <c r="L794" t="s">
        <v>3743</v>
      </c>
    </row>
    <row r="795" spans="1:12" x14ac:dyDescent="0.35">
      <c r="A795" s="7" t="s">
        <v>3342</v>
      </c>
      <c r="B795" s="6" t="s">
        <v>203</v>
      </c>
      <c r="C795" s="6" t="s">
        <v>3332</v>
      </c>
      <c r="D795" s="6" t="s">
        <v>857</v>
      </c>
      <c r="E795" s="6" t="s">
        <v>3183</v>
      </c>
      <c r="F795" s="6" t="s">
        <v>12</v>
      </c>
      <c r="G795" s="6">
        <v>5</v>
      </c>
      <c r="H795" s="6" t="b">
        <v>0</v>
      </c>
      <c r="I795" s="6" t="b">
        <v>0</v>
      </c>
      <c r="J795" s="6">
        <v>0</v>
      </c>
      <c r="K795" s="6" t="b">
        <v>1</v>
      </c>
      <c r="L795" t="s">
        <v>841</v>
      </c>
    </row>
    <row r="796" spans="1:12" x14ac:dyDescent="0.35">
      <c r="A796" s="7" t="s">
        <v>3355</v>
      </c>
      <c r="B796" s="6" t="s">
        <v>203</v>
      </c>
      <c r="C796" s="6" t="s">
        <v>901</v>
      </c>
      <c r="D796" s="6" t="s">
        <v>901</v>
      </c>
      <c r="E796" s="6" t="s">
        <v>3354</v>
      </c>
      <c r="F796" s="6" t="s">
        <v>15</v>
      </c>
      <c r="G796" s="6">
        <v>700</v>
      </c>
      <c r="H796" s="6" t="b">
        <v>0</v>
      </c>
      <c r="I796" s="6" t="b">
        <v>1</v>
      </c>
      <c r="J796" s="6">
        <v>0</v>
      </c>
      <c r="K796" s="6" t="b">
        <v>0</v>
      </c>
      <c r="L796" t="s">
        <v>3813</v>
      </c>
    </row>
    <row r="797" spans="1:12" x14ac:dyDescent="0.35">
      <c r="A797" s="7" t="s">
        <v>3362</v>
      </c>
      <c r="B797" s="6" t="s">
        <v>203</v>
      </c>
      <c r="C797" s="6" t="s">
        <v>949</v>
      </c>
      <c r="D797" s="6" t="s">
        <v>949</v>
      </c>
      <c r="E797" s="6" t="s">
        <v>3356</v>
      </c>
      <c r="F797" s="6" t="s">
        <v>10</v>
      </c>
      <c r="G797" s="6">
        <v>130</v>
      </c>
      <c r="H797" s="6" t="b">
        <v>0</v>
      </c>
      <c r="I797" s="6" t="b">
        <v>1</v>
      </c>
      <c r="J797" s="6">
        <v>0</v>
      </c>
      <c r="K797" s="6" t="b">
        <v>0</v>
      </c>
      <c r="L797" t="s">
        <v>3756</v>
      </c>
    </row>
    <row r="798" spans="1:12" x14ac:dyDescent="0.35">
      <c r="A798" s="7" t="s">
        <v>3359</v>
      </c>
      <c r="B798" s="6" t="s">
        <v>203</v>
      </c>
      <c r="C798" s="6" t="s">
        <v>949</v>
      </c>
      <c r="D798" s="6" t="s">
        <v>949</v>
      </c>
      <c r="E798" s="6" t="s">
        <v>3357</v>
      </c>
      <c r="F798" s="6" t="s">
        <v>7</v>
      </c>
      <c r="G798" s="6">
        <v>150</v>
      </c>
      <c r="H798" s="6" t="b">
        <v>0</v>
      </c>
      <c r="I798" s="6" t="b">
        <v>1</v>
      </c>
      <c r="J798" s="6">
        <v>0</v>
      </c>
      <c r="K798" s="6" t="b">
        <v>0</v>
      </c>
      <c r="L798" t="s">
        <v>3749</v>
      </c>
    </row>
    <row r="799" spans="1:12" x14ac:dyDescent="0.35">
      <c r="A799" s="7" t="s">
        <v>3363</v>
      </c>
      <c r="B799" s="6" t="s">
        <v>203</v>
      </c>
      <c r="C799" s="6" t="s">
        <v>949</v>
      </c>
      <c r="D799" s="6" t="s">
        <v>949</v>
      </c>
      <c r="E799" s="6" t="s">
        <v>3358</v>
      </c>
      <c r="F799" s="6" t="s">
        <v>10</v>
      </c>
      <c r="G799" s="6">
        <v>120</v>
      </c>
      <c r="H799" s="6" t="b">
        <v>0</v>
      </c>
      <c r="I799" s="6" t="b">
        <v>1</v>
      </c>
      <c r="J799" s="6">
        <v>0</v>
      </c>
      <c r="K799" s="6" t="b">
        <v>0</v>
      </c>
      <c r="L799" t="s">
        <v>3814</v>
      </c>
    </row>
    <row r="800" spans="1:12" x14ac:dyDescent="0.35">
      <c r="A800" s="7" t="s">
        <v>3385</v>
      </c>
      <c r="B800" s="6" t="s">
        <v>209</v>
      </c>
      <c r="C800" s="6" t="s">
        <v>927</v>
      </c>
      <c r="D800" s="6" t="s">
        <v>206</v>
      </c>
      <c r="E800" s="6" t="s">
        <v>2796</v>
      </c>
      <c r="F800" s="6" t="s">
        <v>7</v>
      </c>
      <c r="G800" s="6">
        <v>95</v>
      </c>
      <c r="H800" s="6" t="b">
        <v>0</v>
      </c>
      <c r="I800" s="6" t="b">
        <v>1</v>
      </c>
      <c r="J800" s="6">
        <v>0</v>
      </c>
      <c r="K800" s="6" t="b">
        <v>0</v>
      </c>
      <c r="L800" t="s">
        <v>3765</v>
      </c>
    </row>
    <row r="801" spans="1:12" x14ac:dyDescent="0.35">
      <c r="A801" s="7" t="s">
        <v>3386</v>
      </c>
      <c r="B801" s="6" t="s">
        <v>209</v>
      </c>
      <c r="C801" s="6" t="s">
        <v>927</v>
      </c>
      <c r="D801" s="6" t="s">
        <v>206</v>
      </c>
      <c r="E801" s="6" t="s">
        <v>2804</v>
      </c>
      <c r="F801" s="6" t="s">
        <v>10</v>
      </c>
      <c r="G801" s="6">
        <v>75</v>
      </c>
      <c r="H801" s="6" t="b">
        <v>0</v>
      </c>
      <c r="I801" s="6" t="b">
        <v>0</v>
      </c>
      <c r="J801" s="6">
        <v>0</v>
      </c>
      <c r="K801" s="6" t="b">
        <v>0</v>
      </c>
      <c r="L801" t="s">
        <v>3743</v>
      </c>
    </row>
    <row r="802" spans="1:12" x14ac:dyDescent="0.35">
      <c r="A802" s="7" t="s">
        <v>3387</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3388</v>
      </c>
      <c r="B803" s="6" t="s">
        <v>209</v>
      </c>
      <c r="C803" s="6" t="s">
        <v>927</v>
      </c>
      <c r="D803" s="6" t="s">
        <v>206</v>
      </c>
      <c r="E803" s="6" t="s">
        <v>2813</v>
      </c>
      <c r="F803" s="6" t="s">
        <v>10</v>
      </c>
      <c r="G803" s="6">
        <v>90</v>
      </c>
      <c r="H803" s="6" t="b">
        <v>0</v>
      </c>
      <c r="I803" s="6" t="b">
        <v>1</v>
      </c>
      <c r="J803" s="6">
        <v>0</v>
      </c>
      <c r="K803" s="6" t="b">
        <v>0</v>
      </c>
      <c r="L803" t="s">
        <v>3765</v>
      </c>
    </row>
    <row r="804" spans="1:12" x14ac:dyDescent="0.35">
      <c r="A804" s="7" t="s">
        <v>3422</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3375</v>
      </c>
      <c r="B805" s="6" t="s">
        <v>209</v>
      </c>
      <c r="C805" s="6" t="s">
        <v>926</v>
      </c>
      <c r="D805" s="6" t="s">
        <v>913</v>
      </c>
      <c r="E805" s="6" t="s">
        <v>3151</v>
      </c>
      <c r="F805" s="6" t="s">
        <v>10</v>
      </c>
      <c r="G805" s="6">
        <v>130</v>
      </c>
      <c r="H805" s="6" t="b">
        <v>0</v>
      </c>
      <c r="I805" s="6" t="b">
        <v>1</v>
      </c>
      <c r="J805" s="6">
        <v>0</v>
      </c>
      <c r="K805" s="6" t="b">
        <v>0</v>
      </c>
      <c r="L805" t="s">
        <v>3778</v>
      </c>
    </row>
    <row r="806" spans="1:12" x14ac:dyDescent="0.35">
      <c r="A806" s="7" t="s">
        <v>3376</v>
      </c>
      <c r="B806" s="6" t="s">
        <v>209</v>
      </c>
      <c r="C806" s="6" t="s">
        <v>926</v>
      </c>
      <c r="D806" s="6" t="s">
        <v>913</v>
      </c>
      <c r="E806" s="6" t="s">
        <v>3152</v>
      </c>
      <c r="F806" s="6" t="s">
        <v>15</v>
      </c>
      <c r="G806" s="6">
        <v>170</v>
      </c>
      <c r="H806" s="6" t="b">
        <v>0</v>
      </c>
      <c r="I806" s="6" t="b">
        <v>1</v>
      </c>
      <c r="J806" s="6">
        <v>0</v>
      </c>
      <c r="K806" s="6" t="b">
        <v>0</v>
      </c>
      <c r="L806" t="s">
        <v>3778</v>
      </c>
    </row>
    <row r="807" spans="1:12" x14ac:dyDescent="0.35">
      <c r="A807" s="7" t="s">
        <v>3377</v>
      </c>
      <c r="B807" s="6" t="s">
        <v>209</v>
      </c>
      <c r="C807" s="6" t="s">
        <v>926</v>
      </c>
      <c r="D807" s="6" t="s">
        <v>123</v>
      </c>
      <c r="E807" s="6" t="s">
        <v>126</v>
      </c>
      <c r="F807" s="6" t="s">
        <v>7</v>
      </c>
      <c r="G807" s="6">
        <v>180</v>
      </c>
      <c r="H807" s="6" t="b">
        <v>0</v>
      </c>
      <c r="I807" s="6" t="b">
        <v>1</v>
      </c>
      <c r="J807" s="6">
        <v>0</v>
      </c>
      <c r="K807" s="6" t="b">
        <v>0</v>
      </c>
      <c r="L807" t="s">
        <v>3764</v>
      </c>
    </row>
    <row r="808" spans="1:12" x14ac:dyDescent="0.35">
      <c r="A808" s="7" t="s">
        <v>3378</v>
      </c>
      <c r="B808" s="6" t="s">
        <v>209</v>
      </c>
      <c r="C808" s="6" t="s">
        <v>926</v>
      </c>
      <c r="D808" s="6" t="s">
        <v>882</v>
      </c>
      <c r="E808" s="6" t="s">
        <v>163</v>
      </c>
      <c r="F808" s="6" t="s">
        <v>7</v>
      </c>
      <c r="G808" s="6">
        <v>170</v>
      </c>
      <c r="H808" s="6" t="b">
        <v>0</v>
      </c>
      <c r="I808" s="6" t="b">
        <v>1</v>
      </c>
      <c r="J808" s="6">
        <v>0</v>
      </c>
      <c r="K808" s="6" t="b">
        <v>0</v>
      </c>
      <c r="L808" t="s">
        <v>3778</v>
      </c>
    </row>
    <row r="809" spans="1:12" x14ac:dyDescent="0.35">
      <c r="A809" s="7" t="s">
        <v>3379</v>
      </c>
      <c r="B809" s="6" t="s">
        <v>209</v>
      </c>
      <c r="C809" s="6" t="s">
        <v>926</v>
      </c>
      <c r="D809" s="6" t="s">
        <v>910</v>
      </c>
      <c r="E809" s="6" t="s">
        <v>3133</v>
      </c>
      <c r="F809" s="6" t="s">
        <v>7</v>
      </c>
      <c r="G809" s="6">
        <v>150</v>
      </c>
      <c r="H809" s="6" t="b">
        <v>0</v>
      </c>
      <c r="I809" s="6" t="b">
        <v>1</v>
      </c>
      <c r="J809" s="6">
        <v>0</v>
      </c>
      <c r="K809" s="6" t="b">
        <v>0</v>
      </c>
      <c r="L809" t="s">
        <v>3778</v>
      </c>
    </row>
    <row r="810" spans="1:12" x14ac:dyDescent="0.35">
      <c r="A810" s="7" t="s">
        <v>3399</v>
      </c>
      <c r="B810" s="6" t="s">
        <v>209</v>
      </c>
      <c r="C810" s="6" t="s">
        <v>918</v>
      </c>
      <c r="D810" s="6" t="s">
        <v>910</v>
      </c>
      <c r="E810" s="6" t="s">
        <v>3142</v>
      </c>
      <c r="F810" s="6" t="s">
        <v>7</v>
      </c>
      <c r="G810" s="6">
        <v>200</v>
      </c>
      <c r="H810" s="6" t="b">
        <v>0</v>
      </c>
      <c r="I810" s="6" t="b">
        <v>1</v>
      </c>
      <c r="J810" s="6">
        <v>0</v>
      </c>
      <c r="K810" s="6" t="b">
        <v>0</v>
      </c>
      <c r="L810" t="s">
        <v>3764</v>
      </c>
    </row>
    <row r="811" spans="1:12" x14ac:dyDescent="0.35">
      <c r="A811" s="7" t="s">
        <v>3400</v>
      </c>
      <c r="B811" s="6" t="s">
        <v>209</v>
      </c>
      <c r="C811" s="6" t="s">
        <v>918</v>
      </c>
      <c r="D811" s="6" t="s">
        <v>957</v>
      </c>
      <c r="E811" s="6" t="s">
        <v>3394</v>
      </c>
      <c r="F811" s="6" t="s">
        <v>7</v>
      </c>
      <c r="G811" s="6">
        <v>200</v>
      </c>
      <c r="H811" s="6" t="b">
        <v>0</v>
      </c>
      <c r="I811" s="6" t="b">
        <v>1</v>
      </c>
      <c r="J811" s="6">
        <v>0</v>
      </c>
      <c r="K811" s="6" t="b">
        <v>0</v>
      </c>
      <c r="L811" t="s">
        <v>3764</v>
      </c>
    </row>
    <row r="812" spans="1:12" x14ac:dyDescent="0.35">
      <c r="A812" s="7" t="s">
        <v>3396</v>
      </c>
      <c r="B812" s="6" t="s">
        <v>209</v>
      </c>
      <c r="C812" s="6" t="s">
        <v>918</v>
      </c>
      <c r="D812" s="6" t="s">
        <v>957</v>
      </c>
      <c r="E812" s="6" t="s">
        <v>3395</v>
      </c>
      <c r="F812" s="6" t="s">
        <v>12</v>
      </c>
      <c r="G812" s="6">
        <v>20</v>
      </c>
      <c r="H812" s="6" t="b">
        <v>0</v>
      </c>
      <c r="I812" s="6" t="b">
        <v>0</v>
      </c>
      <c r="J812" s="6">
        <v>0</v>
      </c>
      <c r="K812" s="6" t="b">
        <v>1</v>
      </c>
      <c r="L812" t="s">
        <v>841</v>
      </c>
    </row>
    <row r="813" spans="1:12" x14ac:dyDescent="0.35">
      <c r="A813" s="7" t="s">
        <v>3417</v>
      </c>
      <c r="B813" s="6" t="s">
        <v>209</v>
      </c>
      <c r="C813" s="6" t="s">
        <v>884</v>
      </c>
      <c r="D813" s="6" t="s">
        <v>3019</v>
      </c>
      <c r="E813" s="6" t="s">
        <v>3020</v>
      </c>
      <c r="F813" s="6" t="s">
        <v>7</v>
      </c>
      <c r="G813" s="6">
        <v>100</v>
      </c>
      <c r="H813" s="6" t="b">
        <v>0</v>
      </c>
      <c r="I813" s="6" t="b">
        <v>1</v>
      </c>
      <c r="J813" s="6">
        <v>0</v>
      </c>
      <c r="K813" s="6" t="b">
        <v>0</v>
      </c>
      <c r="L813" t="s">
        <v>3753</v>
      </c>
    </row>
    <row r="814" spans="1:12" x14ac:dyDescent="0.35">
      <c r="A814" s="7" t="s">
        <v>3418</v>
      </c>
      <c r="B814" s="6" t="s">
        <v>209</v>
      </c>
      <c r="C814" s="6" t="s">
        <v>884</v>
      </c>
      <c r="D814" s="6" t="s">
        <v>3019</v>
      </c>
      <c r="E814" s="6" t="s">
        <v>3021</v>
      </c>
      <c r="F814" s="6" t="s">
        <v>15</v>
      </c>
      <c r="G814" s="6">
        <v>110</v>
      </c>
      <c r="H814" s="6" t="b">
        <v>0</v>
      </c>
      <c r="I814" s="6" t="b">
        <v>1</v>
      </c>
      <c r="J814" s="6">
        <v>0</v>
      </c>
      <c r="K814" s="6" t="b">
        <v>0</v>
      </c>
      <c r="L814" t="s">
        <v>3780</v>
      </c>
    </row>
    <row r="815" spans="1:12" x14ac:dyDescent="0.35">
      <c r="A815" s="7" t="s">
        <v>3414</v>
      </c>
      <c r="B815" s="6" t="s">
        <v>209</v>
      </c>
      <c r="C815" s="6" t="s">
        <v>884</v>
      </c>
      <c r="D815" s="6" t="s">
        <v>3019</v>
      </c>
      <c r="E815" s="6" t="s">
        <v>3022</v>
      </c>
      <c r="F815" s="6" t="s">
        <v>10</v>
      </c>
      <c r="G815" s="6">
        <v>50</v>
      </c>
      <c r="H815" s="6" t="b">
        <v>0</v>
      </c>
      <c r="I815" s="6" t="b">
        <v>0</v>
      </c>
      <c r="J815" s="6">
        <v>0</v>
      </c>
      <c r="K815" s="6" t="b">
        <v>0</v>
      </c>
      <c r="L815" t="s">
        <v>3743</v>
      </c>
    </row>
    <row r="816" spans="1:12" x14ac:dyDescent="0.35">
      <c r="A816" s="7" t="s">
        <v>3723</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3415</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3416</v>
      </c>
      <c r="B818" s="6" t="s">
        <v>209</v>
      </c>
      <c r="C818" s="6" t="s">
        <v>884</v>
      </c>
      <c r="D818" s="6" t="s">
        <v>3019</v>
      </c>
      <c r="E818" s="6" t="s">
        <v>3039</v>
      </c>
      <c r="F818" s="6" t="s">
        <v>24</v>
      </c>
      <c r="G818" s="6">
        <v>75</v>
      </c>
      <c r="H818" s="6" t="b">
        <v>0</v>
      </c>
      <c r="I818" s="6" t="b">
        <v>0</v>
      </c>
      <c r="J818" s="6">
        <v>2</v>
      </c>
      <c r="K818" s="6" t="b">
        <v>1</v>
      </c>
      <c r="L818" t="s">
        <v>3828</v>
      </c>
    </row>
    <row r="819" spans="1:12" x14ac:dyDescent="0.35">
      <c r="A819" s="7" t="s">
        <v>3449</v>
      </c>
      <c r="B819" s="6" t="s">
        <v>209</v>
      </c>
      <c r="C819" s="6" t="s">
        <v>885</v>
      </c>
      <c r="D819" s="6" t="s">
        <v>2990</v>
      </c>
      <c r="E819" s="6" t="s">
        <v>2934</v>
      </c>
      <c r="F819" s="6" t="s">
        <v>10</v>
      </c>
      <c r="G819" s="6">
        <v>65</v>
      </c>
      <c r="H819" s="6" t="b">
        <v>0</v>
      </c>
      <c r="I819" s="6" t="b">
        <v>1</v>
      </c>
      <c r="J819" s="6">
        <v>0</v>
      </c>
      <c r="K819" s="6" t="b">
        <v>0</v>
      </c>
      <c r="L819" t="s">
        <v>3743</v>
      </c>
    </row>
    <row r="820" spans="1:12" x14ac:dyDescent="0.35">
      <c r="A820" s="7" t="s">
        <v>3451</v>
      </c>
      <c r="B820" s="6" t="s">
        <v>209</v>
      </c>
      <c r="C820" s="6" t="s">
        <v>885</v>
      </c>
      <c r="D820" s="6" t="s">
        <v>2990</v>
      </c>
      <c r="E820" s="6" t="s">
        <v>2935</v>
      </c>
      <c r="F820" s="6" t="s">
        <v>10</v>
      </c>
      <c r="G820" s="6">
        <v>65</v>
      </c>
      <c r="H820" s="6" t="b">
        <v>0</v>
      </c>
      <c r="I820" s="6" t="b">
        <v>1</v>
      </c>
      <c r="J820" s="6">
        <v>0</v>
      </c>
      <c r="K820" s="6" t="b">
        <v>0</v>
      </c>
      <c r="L820" t="s">
        <v>3743</v>
      </c>
    </row>
    <row r="821" spans="1:12" x14ac:dyDescent="0.35">
      <c r="A821" s="7" t="s">
        <v>3452</v>
      </c>
      <c r="B821" s="6" t="s">
        <v>209</v>
      </c>
      <c r="C821" s="6" t="s">
        <v>885</v>
      </c>
      <c r="D821" s="6" t="s">
        <v>2990</v>
      </c>
      <c r="E821" s="6" t="s">
        <v>2937</v>
      </c>
      <c r="F821" s="6" t="s">
        <v>10</v>
      </c>
      <c r="G821" s="6">
        <v>75</v>
      </c>
      <c r="H821" s="6" t="b">
        <v>0</v>
      </c>
      <c r="I821" s="6" t="b">
        <v>1</v>
      </c>
      <c r="J821" s="6">
        <v>0</v>
      </c>
      <c r="K821" s="6" t="b">
        <v>0</v>
      </c>
      <c r="L821" t="s">
        <v>3743</v>
      </c>
    </row>
    <row r="822" spans="1:12" x14ac:dyDescent="0.35">
      <c r="A822" s="7" t="s">
        <v>3453</v>
      </c>
      <c r="B822" s="6" t="s">
        <v>209</v>
      </c>
      <c r="C822" s="6" t="s">
        <v>885</v>
      </c>
      <c r="D822" s="6" t="s">
        <v>2990</v>
      </c>
      <c r="E822" s="6" t="s">
        <v>2938</v>
      </c>
      <c r="F822" s="6" t="s">
        <v>7</v>
      </c>
      <c r="G822" s="6">
        <v>115</v>
      </c>
      <c r="H822" s="6" t="b">
        <v>0</v>
      </c>
      <c r="I822" s="6" t="b">
        <v>1</v>
      </c>
      <c r="J822" s="6">
        <v>0</v>
      </c>
      <c r="K822" s="6" t="b">
        <v>0</v>
      </c>
      <c r="L822" t="s">
        <v>3753</v>
      </c>
    </row>
    <row r="823" spans="1:12" x14ac:dyDescent="0.35">
      <c r="A823" s="7" t="s">
        <v>3454</v>
      </c>
      <c r="B823" s="6" t="s">
        <v>209</v>
      </c>
      <c r="C823" s="6" t="s">
        <v>885</v>
      </c>
      <c r="D823" s="6" t="s">
        <v>2990</v>
      </c>
      <c r="E823" s="6" t="s">
        <v>2940</v>
      </c>
      <c r="F823" s="6" t="s">
        <v>10</v>
      </c>
      <c r="G823" s="6">
        <v>90</v>
      </c>
      <c r="H823" s="6" t="b">
        <v>0</v>
      </c>
      <c r="I823" s="6" t="b">
        <v>1</v>
      </c>
      <c r="J823" s="6">
        <v>0</v>
      </c>
      <c r="K823" s="6" t="b">
        <v>0</v>
      </c>
      <c r="L823" t="s">
        <v>3751</v>
      </c>
    </row>
    <row r="824" spans="1:12" x14ac:dyDescent="0.35">
      <c r="A824" s="7" t="s">
        <v>3455</v>
      </c>
      <c r="B824" s="6" t="s">
        <v>209</v>
      </c>
      <c r="C824" s="6" t="s">
        <v>885</v>
      </c>
      <c r="D824" s="6" t="s">
        <v>2990</v>
      </c>
      <c r="E824" s="6" t="s">
        <v>2942</v>
      </c>
      <c r="F824" s="6" t="s">
        <v>10</v>
      </c>
      <c r="G824" s="6">
        <v>80</v>
      </c>
      <c r="H824" s="6" t="b">
        <v>0</v>
      </c>
      <c r="I824" s="6" t="b">
        <v>1</v>
      </c>
      <c r="J824" s="6">
        <v>0</v>
      </c>
      <c r="K824" s="6" t="b">
        <v>0</v>
      </c>
      <c r="L824" t="s">
        <v>3743</v>
      </c>
    </row>
    <row r="825" spans="1:12" x14ac:dyDescent="0.35">
      <c r="A825" s="7" t="s">
        <v>3446</v>
      </c>
      <c r="B825" s="6" t="s">
        <v>209</v>
      </c>
      <c r="C825" s="6" t="s">
        <v>885</v>
      </c>
      <c r="D825" s="6" t="s">
        <v>843</v>
      </c>
      <c r="E825" s="6" t="s">
        <v>2877</v>
      </c>
      <c r="F825" s="6" t="s">
        <v>10</v>
      </c>
      <c r="G825" s="6">
        <v>80</v>
      </c>
      <c r="H825" s="6" t="b">
        <v>0</v>
      </c>
      <c r="I825" s="6" t="b">
        <v>0</v>
      </c>
      <c r="J825" s="6">
        <v>0</v>
      </c>
      <c r="K825" s="6" t="b">
        <v>0</v>
      </c>
      <c r="L825" t="s">
        <v>3743</v>
      </c>
    </row>
    <row r="826" spans="1:12" x14ac:dyDescent="0.35">
      <c r="A826" s="7" t="s">
        <v>3447</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3448</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3456</v>
      </c>
      <c r="B828" s="6" t="s">
        <v>209</v>
      </c>
      <c r="C828" s="6" t="s">
        <v>885</v>
      </c>
      <c r="D828" s="6" t="s">
        <v>2990</v>
      </c>
      <c r="E828" s="6" t="s">
        <v>3005</v>
      </c>
      <c r="F828" s="6" t="s">
        <v>15</v>
      </c>
      <c r="G828" s="6">
        <v>130</v>
      </c>
      <c r="H828" s="6" t="b">
        <v>0</v>
      </c>
      <c r="I828" s="6" t="b">
        <v>1</v>
      </c>
      <c r="J828" s="6">
        <v>0</v>
      </c>
      <c r="K828" s="6" t="b">
        <v>0</v>
      </c>
      <c r="L828" t="s">
        <v>3780</v>
      </c>
    </row>
    <row r="829" spans="1:12" x14ac:dyDescent="0.35">
      <c r="A829" s="7" t="s">
        <v>3457</v>
      </c>
      <c r="B829" s="6" t="s">
        <v>209</v>
      </c>
      <c r="C829" s="6" t="s">
        <v>885</v>
      </c>
      <c r="D829" s="6" t="s">
        <v>2990</v>
      </c>
      <c r="E829" s="6" t="s">
        <v>3006</v>
      </c>
      <c r="F829" s="6" t="s">
        <v>7</v>
      </c>
      <c r="G829" s="6">
        <v>110</v>
      </c>
      <c r="H829" s="6" t="b">
        <v>0</v>
      </c>
      <c r="I829" s="6" t="b">
        <v>1</v>
      </c>
      <c r="J829" s="6">
        <v>0</v>
      </c>
      <c r="K829" s="6" t="b">
        <v>0</v>
      </c>
      <c r="L829" t="s">
        <v>3804</v>
      </c>
    </row>
    <row r="830" spans="1:12" x14ac:dyDescent="0.35">
      <c r="A830" s="7" t="s">
        <v>3458</v>
      </c>
      <c r="B830" s="6" t="s">
        <v>209</v>
      </c>
      <c r="C830" s="6" t="s">
        <v>885</v>
      </c>
      <c r="D830" s="6" t="s">
        <v>3019</v>
      </c>
      <c r="E830" s="6" t="s">
        <v>3020</v>
      </c>
      <c r="F830" s="6" t="s">
        <v>7</v>
      </c>
      <c r="G830" s="6">
        <v>100</v>
      </c>
      <c r="H830" s="6" t="b">
        <v>0</v>
      </c>
      <c r="I830" s="6" t="b">
        <v>1</v>
      </c>
      <c r="J830" s="6">
        <v>0</v>
      </c>
      <c r="K830" s="6" t="b">
        <v>0</v>
      </c>
      <c r="L830" t="s">
        <v>3753</v>
      </c>
    </row>
    <row r="831" spans="1:12" x14ac:dyDescent="0.35">
      <c r="A831" s="7" t="s">
        <v>3460</v>
      </c>
      <c r="B831" s="6" t="s">
        <v>209</v>
      </c>
      <c r="C831" s="6" t="s">
        <v>885</v>
      </c>
      <c r="D831" s="6" t="s">
        <v>3019</v>
      </c>
      <c r="E831" s="6" t="s">
        <v>3021</v>
      </c>
      <c r="F831" s="6" t="s">
        <v>15</v>
      </c>
      <c r="G831" s="6">
        <v>110</v>
      </c>
      <c r="H831" s="6" t="b">
        <v>0</v>
      </c>
      <c r="I831" s="6" t="b">
        <v>1</v>
      </c>
      <c r="J831" s="6">
        <v>0</v>
      </c>
      <c r="K831" s="6" t="b">
        <v>0</v>
      </c>
      <c r="L831" t="s">
        <v>3780</v>
      </c>
    </row>
    <row r="832" spans="1:12" x14ac:dyDescent="0.35">
      <c r="A832" s="7" t="s">
        <v>3443</v>
      </c>
      <c r="B832" s="6" t="s">
        <v>209</v>
      </c>
      <c r="C832" s="6" t="s">
        <v>885</v>
      </c>
      <c r="D832" s="6" t="s">
        <v>3019</v>
      </c>
      <c r="E832" s="6" t="s">
        <v>3022</v>
      </c>
      <c r="F832" s="6" t="s">
        <v>10</v>
      </c>
      <c r="G832" s="6">
        <v>50</v>
      </c>
      <c r="H832" s="6" t="b">
        <v>0</v>
      </c>
      <c r="I832" s="6" t="b">
        <v>0</v>
      </c>
      <c r="J832" s="6">
        <v>0</v>
      </c>
      <c r="K832" s="6" t="b">
        <v>0</v>
      </c>
      <c r="L832" t="s">
        <v>3743</v>
      </c>
    </row>
    <row r="833" spans="1:12" x14ac:dyDescent="0.35">
      <c r="A833" s="7" t="s">
        <v>3444</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3445</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3480</v>
      </c>
      <c r="B835" s="6" t="s">
        <v>210</v>
      </c>
      <c r="C835" s="6" t="s">
        <v>951</v>
      </c>
      <c r="D835" s="6" t="s">
        <v>857</v>
      </c>
      <c r="E835" s="6" t="s">
        <v>3173</v>
      </c>
      <c r="F835" s="6" t="s">
        <v>15</v>
      </c>
      <c r="G835" s="6">
        <v>165</v>
      </c>
      <c r="H835" s="6" t="b">
        <v>0</v>
      </c>
      <c r="I835" s="6" t="b">
        <v>1</v>
      </c>
      <c r="J835" s="6">
        <v>0</v>
      </c>
      <c r="K835" s="6" t="b">
        <v>0</v>
      </c>
      <c r="L835" t="s">
        <v>3780</v>
      </c>
    </row>
    <row r="836" spans="1:12" x14ac:dyDescent="0.35">
      <c r="A836" s="7" t="s">
        <v>3485</v>
      </c>
      <c r="B836" s="6" t="s">
        <v>210</v>
      </c>
      <c r="C836" s="6" t="s">
        <v>951</v>
      </c>
      <c r="D836" s="6" t="s">
        <v>930</v>
      </c>
      <c r="E836" s="6" t="s">
        <v>3288</v>
      </c>
      <c r="F836" s="6" t="s">
        <v>10</v>
      </c>
      <c r="G836" s="6">
        <v>75</v>
      </c>
      <c r="H836" s="6" t="b">
        <v>0</v>
      </c>
      <c r="I836" s="6" t="b">
        <v>1</v>
      </c>
      <c r="J836" s="6">
        <v>0</v>
      </c>
      <c r="K836" s="6" t="b">
        <v>0</v>
      </c>
      <c r="L836" t="s">
        <v>3810</v>
      </c>
    </row>
    <row r="837" spans="1:12" x14ac:dyDescent="0.35">
      <c r="A837" s="7" t="s">
        <v>3481</v>
      </c>
      <c r="B837" s="6" t="s">
        <v>210</v>
      </c>
      <c r="C837" s="6" t="s">
        <v>951</v>
      </c>
      <c r="D837" s="6" t="s">
        <v>857</v>
      </c>
      <c r="E837" s="6" t="s">
        <v>3188</v>
      </c>
      <c r="F837" s="6" t="s">
        <v>10</v>
      </c>
      <c r="G837" s="6">
        <v>50</v>
      </c>
      <c r="H837" s="6" t="b">
        <v>0</v>
      </c>
      <c r="I837" s="6" t="b">
        <v>0</v>
      </c>
      <c r="J837" s="6">
        <v>0</v>
      </c>
      <c r="K837" s="6" t="b">
        <v>0</v>
      </c>
      <c r="L837" t="s">
        <v>3743</v>
      </c>
    </row>
    <row r="838" spans="1:12" x14ac:dyDescent="0.35">
      <c r="A838" s="7" t="s">
        <v>3483</v>
      </c>
      <c r="B838" s="6" t="s">
        <v>210</v>
      </c>
      <c r="C838" s="6" t="s">
        <v>951</v>
      </c>
      <c r="D838" s="6" t="s">
        <v>861</v>
      </c>
      <c r="E838" s="6" t="s">
        <v>3225</v>
      </c>
      <c r="F838" s="6" t="s">
        <v>10</v>
      </c>
      <c r="G838" s="6">
        <v>45</v>
      </c>
      <c r="H838" s="6" t="b">
        <v>0</v>
      </c>
      <c r="I838" s="6" t="b">
        <v>0</v>
      </c>
      <c r="J838" s="6">
        <v>0</v>
      </c>
      <c r="K838" s="6" t="b">
        <v>0</v>
      </c>
      <c r="L838" t="s">
        <v>3743</v>
      </c>
    </row>
    <row r="839" spans="1:12" x14ac:dyDescent="0.35">
      <c r="A839" s="7" t="s">
        <v>3484</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3482</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3724</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3486</v>
      </c>
      <c r="B842" s="6" t="s">
        <v>210</v>
      </c>
      <c r="C842" s="6" t="s">
        <v>951</v>
      </c>
      <c r="D842" s="6" t="s">
        <v>957</v>
      </c>
      <c r="E842" s="6" t="s">
        <v>3298</v>
      </c>
      <c r="F842" s="6" t="s">
        <v>44</v>
      </c>
      <c r="G842" s="6">
        <v>10</v>
      </c>
      <c r="H842" s="6" t="b">
        <v>0</v>
      </c>
      <c r="I842" s="6" t="b">
        <v>1</v>
      </c>
      <c r="J842" s="6">
        <v>0</v>
      </c>
      <c r="K842" s="6" t="b">
        <v>0</v>
      </c>
      <c r="L842" t="s">
        <v>3815</v>
      </c>
    </row>
    <row r="843" spans="1:12" x14ac:dyDescent="0.35">
      <c r="A843" s="7" t="s">
        <v>3500</v>
      </c>
      <c r="B843" s="6" t="s">
        <v>210</v>
      </c>
      <c r="C843" s="6" t="s">
        <v>933</v>
      </c>
      <c r="D843" s="6" t="s">
        <v>930</v>
      </c>
      <c r="E843" s="6" t="s">
        <v>3279</v>
      </c>
      <c r="F843" s="6" t="s">
        <v>22</v>
      </c>
      <c r="G843" s="6">
        <v>40</v>
      </c>
      <c r="H843" s="6" t="b">
        <v>0</v>
      </c>
      <c r="I843" s="6" t="b">
        <v>0</v>
      </c>
      <c r="J843" s="6">
        <v>0</v>
      </c>
      <c r="K843" s="6" t="b">
        <v>0</v>
      </c>
      <c r="L843" t="s">
        <v>3806</v>
      </c>
    </row>
    <row r="844" spans="1:12" x14ac:dyDescent="0.35">
      <c r="A844" s="7" t="s">
        <v>3501</v>
      </c>
      <c r="B844" s="6" t="s">
        <v>210</v>
      </c>
      <c r="C844" s="6" t="s">
        <v>933</v>
      </c>
      <c r="D844" s="6" t="s">
        <v>930</v>
      </c>
      <c r="E844" s="6" t="s">
        <v>3280</v>
      </c>
      <c r="F844" s="6" t="s">
        <v>7</v>
      </c>
      <c r="G844" s="6">
        <v>75</v>
      </c>
      <c r="H844" s="6" t="b">
        <v>0</v>
      </c>
      <c r="I844" s="6" t="b">
        <v>1</v>
      </c>
      <c r="J844" s="6">
        <v>0</v>
      </c>
      <c r="K844" s="6" t="b">
        <v>0</v>
      </c>
      <c r="L844" t="s">
        <v>3807</v>
      </c>
    </row>
    <row r="845" spans="1:12" x14ac:dyDescent="0.35">
      <c r="A845" s="7" t="s">
        <v>3493</v>
      </c>
      <c r="B845" s="6" t="s">
        <v>210</v>
      </c>
      <c r="C845" s="6" t="s">
        <v>933</v>
      </c>
      <c r="D845" s="6" t="s">
        <v>930</v>
      </c>
      <c r="E845" s="6" t="s">
        <v>3281</v>
      </c>
      <c r="F845" s="6" t="s">
        <v>7</v>
      </c>
      <c r="G845" s="6">
        <v>75</v>
      </c>
      <c r="H845" s="6" t="b">
        <v>0</v>
      </c>
      <c r="I845" s="6" t="b">
        <v>1</v>
      </c>
      <c r="J845" s="6">
        <v>0</v>
      </c>
      <c r="K845" s="6" t="b">
        <v>0</v>
      </c>
      <c r="L845" t="s">
        <v>3807</v>
      </c>
    </row>
    <row r="846" spans="1:12" x14ac:dyDescent="0.35">
      <c r="A846" s="7" t="s">
        <v>3494</v>
      </c>
      <c r="B846" s="6" t="s">
        <v>210</v>
      </c>
      <c r="C846" s="6" t="s">
        <v>933</v>
      </c>
      <c r="D846" s="6" t="s">
        <v>930</v>
      </c>
      <c r="E846" s="6" t="s">
        <v>3281</v>
      </c>
      <c r="F846" s="6" t="s">
        <v>7</v>
      </c>
      <c r="G846" s="6">
        <v>75</v>
      </c>
      <c r="H846" s="6" t="b">
        <v>0</v>
      </c>
      <c r="I846" s="6" t="b">
        <v>1</v>
      </c>
      <c r="J846" s="6">
        <v>0</v>
      </c>
      <c r="K846" s="6" t="b">
        <v>0</v>
      </c>
      <c r="L846" t="s">
        <v>3807</v>
      </c>
    </row>
    <row r="847" spans="1:12" x14ac:dyDescent="0.35">
      <c r="A847" s="7" t="s">
        <v>3492</v>
      </c>
      <c r="B847" s="6" t="s">
        <v>210</v>
      </c>
      <c r="C847" s="6" t="s">
        <v>933</v>
      </c>
      <c r="D847" s="6" t="s">
        <v>930</v>
      </c>
      <c r="E847" s="6" t="s">
        <v>3282</v>
      </c>
      <c r="F847" s="6" t="s">
        <v>7</v>
      </c>
      <c r="G847" s="6">
        <v>75</v>
      </c>
      <c r="H847" s="6" t="b">
        <v>0</v>
      </c>
      <c r="I847" s="6" t="b">
        <v>1</v>
      </c>
      <c r="J847" s="6">
        <v>0</v>
      </c>
      <c r="K847" s="6" t="b">
        <v>0</v>
      </c>
      <c r="L847" t="s">
        <v>3807</v>
      </c>
    </row>
    <row r="848" spans="1:12" x14ac:dyDescent="0.35">
      <c r="A848" s="7" t="s">
        <v>3502</v>
      </c>
      <c r="B848" s="6" t="s">
        <v>210</v>
      </c>
      <c r="C848" s="6" t="s">
        <v>933</v>
      </c>
      <c r="D848" s="6" t="s">
        <v>930</v>
      </c>
      <c r="E848" s="6" t="s">
        <v>3283</v>
      </c>
      <c r="F848" s="6" t="s">
        <v>7</v>
      </c>
      <c r="G848" s="6">
        <v>75</v>
      </c>
      <c r="H848" s="6" t="b">
        <v>0</v>
      </c>
      <c r="I848" s="6" t="b">
        <v>1</v>
      </c>
      <c r="J848" s="6">
        <v>0</v>
      </c>
      <c r="K848" s="6" t="b">
        <v>0</v>
      </c>
      <c r="L848" t="s">
        <v>3807</v>
      </c>
    </row>
    <row r="849" spans="1:12" x14ac:dyDescent="0.35">
      <c r="A849" s="7" t="s">
        <v>3503</v>
      </c>
      <c r="B849" s="6" t="s">
        <v>210</v>
      </c>
      <c r="C849" s="6" t="s">
        <v>933</v>
      </c>
      <c r="D849" s="6" t="s">
        <v>930</v>
      </c>
      <c r="E849" s="6" t="s">
        <v>3284</v>
      </c>
      <c r="F849" s="6" t="s">
        <v>7</v>
      </c>
      <c r="G849" s="6">
        <v>75</v>
      </c>
      <c r="H849" s="6" t="b">
        <v>0</v>
      </c>
      <c r="I849" s="6" t="b">
        <v>1</v>
      </c>
      <c r="J849" s="6">
        <v>0</v>
      </c>
      <c r="K849" s="6" t="b">
        <v>0</v>
      </c>
      <c r="L849" t="s">
        <v>3807</v>
      </c>
    </row>
    <row r="850" spans="1:12" x14ac:dyDescent="0.35">
      <c r="A850" s="7" t="s">
        <v>3495</v>
      </c>
      <c r="B850" s="6" t="s">
        <v>210</v>
      </c>
      <c r="C850" s="6" t="s">
        <v>933</v>
      </c>
      <c r="D850" s="6" t="s">
        <v>930</v>
      </c>
      <c r="E850" s="6" t="s">
        <v>3285</v>
      </c>
      <c r="F850" s="6" t="s">
        <v>7</v>
      </c>
      <c r="G850" s="6">
        <v>75</v>
      </c>
      <c r="H850" s="6" t="b">
        <v>0</v>
      </c>
      <c r="I850" s="6" t="b">
        <v>1</v>
      </c>
      <c r="J850" s="6">
        <v>0</v>
      </c>
      <c r="K850" s="6" t="b">
        <v>0</v>
      </c>
      <c r="L850" t="s">
        <v>3807</v>
      </c>
    </row>
    <row r="851" spans="1:12" x14ac:dyDescent="0.35">
      <c r="A851" s="7" t="s">
        <v>3496</v>
      </c>
      <c r="B851" s="6" t="s">
        <v>210</v>
      </c>
      <c r="C851" s="6" t="s">
        <v>933</v>
      </c>
      <c r="D851" s="6" t="s">
        <v>930</v>
      </c>
      <c r="E851" s="6" t="s">
        <v>3285</v>
      </c>
      <c r="F851" s="6" t="s">
        <v>7</v>
      </c>
      <c r="G851" s="6">
        <v>75</v>
      </c>
      <c r="H851" s="6" t="b">
        <v>0</v>
      </c>
      <c r="I851" s="6" t="b">
        <v>1</v>
      </c>
      <c r="J851" s="6">
        <v>0</v>
      </c>
      <c r="K851" s="6" t="b">
        <v>0</v>
      </c>
      <c r="L851" t="s">
        <v>3807</v>
      </c>
    </row>
    <row r="852" spans="1:12" x14ac:dyDescent="0.35">
      <c r="A852" s="7" t="s">
        <v>3504</v>
      </c>
      <c r="B852" s="6" t="s">
        <v>210</v>
      </c>
      <c r="C852" s="6" t="s">
        <v>933</v>
      </c>
      <c r="D852" s="6" t="s">
        <v>930</v>
      </c>
      <c r="E852" s="6" t="s">
        <v>3286</v>
      </c>
      <c r="F852" s="6" t="s">
        <v>7</v>
      </c>
      <c r="G852" s="6">
        <v>75</v>
      </c>
      <c r="H852" s="6" t="b">
        <v>0</v>
      </c>
      <c r="I852" s="6" t="b">
        <v>1</v>
      </c>
      <c r="J852" s="6">
        <v>0</v>
      </c>
      <c r="K852" s="6" t="b">
        <v>0</v>
      </c>
      <c r="L852" t="s">
        <v>3808</v>
      </c>
    </row>
    <row r="853" spans="1:12" x14ac:dyDescent="0.35">
      <c r="A853" s="7" t="s">
        <v>3505</v>
      </c>
      <c r="B853" s="6" t="s">
        <v>210</v>
      </c>
      <c r="C853" s="6" t="s">
        <v>933</v>
      </c>
      <c r="D853" s="6" t="s">
        <v>930</v>
      </c>
      <c r="E853" s="6" t="s">
        <v>3287</v>
      </c>
      <c r="F853" s="6" t="s">
        <v>15</v>
      </c>
      <c r="G853" s="6">
        <v>250</v>
      </c>
      <c r="H853" s="6" t="b">
        <v>0</v>
      </c>
      <c r="I853" s="6" t="b">
        <v>1</v>
      </c>
      <c r="J853" s="6">
        <v>0</v>
      </c>
      <c r="K853" s="6" t="b">
        <v>0</v>
      </c>
      <c r="L853" t="s">
        <v>3809</v>
      </c>
    </row>
    <row r="854" spans="1:12" x14ac:dyDescent="0.35">
      <c r="A854" s="7" t="s">
        <v>3506</v>
      </c>
      <c r="B854" s="6" t="s">
        <v>210</v>
      </c>
      <c r="C854" s="6" t="s">
        <v>933</v>
      </c>
      <c r="D854" s="6" t="s">
        <v>930</v>
      </c>
      <c r="E854" s="6" t="s">
        <v>3288</v>
      </c>
      <c r="F854" s="6" t="s">
        <v>10</v>
      </c>
      <c r="G854" s="6">
        <v>75</v>
      </c>
      <c r="H854" s="6" t="b">
        <v>0</v>
      </c>
      <c r="I854" s="6" t="b">
        <v>1</v>
      </c>
      <c r="J854" s="6">
        <v>0</v>
      </c>
      <c r="K854" s="6" t="b">
        <v>0</v>
      </c>
      <c r="L854" t="s">
        <v>3810</v>
      </c>
    </row>
    <row r="855" spans="1:12" x14ac:dyDescent="0.35">
      <c r="A855" s="5" t="s">
        <v>3540</v>
      </c>
      <c r="B855" s="6" t="s">
        <v>210</v>
      </c>
      <c r="C855" s="6" t="s">
        <v>948</v>
      </c>
      <c r="D855" s="6" t="s">
        <v>95</v>
      </c>
      <c r="E855" s="6" t="s">
        <v>190</v>
      </c>
      <c r="F855" s="6" t="s">
        <v>7</v>
      </c>
      <c r="G855" s="6">
        <v>110</v>
      </c>
      <c r="H855" s="6" t="b">
        <v>0</v>
      </c>
      <c r="I855" s="6" t="b">
        <v>1</v>
      </c>
      <c r="J855" s="6">
        <v>0</v>
      </c>
      <c r="K855" s="6" t="b">
        <v>0</v>
      </c>
      <c r="L855" t="s">
        <v>3780</v>
      </c>
    </row>
    <row r="856" spans="1:12" x14ac:dyDescent="0.35">
      <c r="A856" s="5" t="s">
        <v>3512</v>
      </c>
      <c r="B856" s="6" t="s">
        <v>210</v>
      </c>
      <c r="C856" s="6" t="s">
        <v>948</v>
      </c>
      <c r="D856" s="6" t="s">
        <v>236</v>
      </c>
      <c r="E856" s="6" t="s">
        <v>110</v>
      </c>
      <c r="F856" s="6" t="s">
        <v>10</v>
      </c>
      <c r="G856" s="6">
        <v>40</v>
      </c>
      <c r="H856" s="6" t="b">
        <v>0</v>
      </c>
      <c r="I856" s="6" t="b">
        <v>0</v>
      </c>
      <c r="J856" s="6">
        <v>0</v>
      </c>
      <c r="K856" s="6" t="b">
        <v>0</v>
      </c>
      <c r="L856" t="s">
        <v>3743</v>
      </c>
    </row>
    <row r="857" spans="1:12" x14ac:dyDescent="0.35">
      <c r="A857" s="5" t="s">
        <v>3514</v>
      </c>
      <c r="B857" s="6" t="s">
        <v>210</v>
      </c>
      <c r="C857" s="6" t="s">
        <v>948</v>
      </c>
      <c r="D857" s="6" t="s">
        <v>236</v>
      </c>
      <c r="E857" s="6" t="s">
        <v>112</v>
      </c>
      <c r="F857" s="6" t="s">
        <v>22</v>
      </c>
      <c r="G857" s="6">
        <v>50</v>
      </c>
      <c r="H857" s="6" t="b">
        <v>0</v>
      </c>
      <c r="I857" s="6" t="b">
        <v>0</v>
      </c>
      <c r="J857" s="6">
        <v>0</v>
      </c>
      <c r="K857" s="6" t="b">
        <v>0</v>
      </c>
      <c r="L857" t="s">
        <v>3750</v>
      </c>
    </row>
    <row r="858" spans="1:12" x14ac:dyDescent="0.35">
      <c r="A858" s="5" t="s">
        <v>3515</v>
      </c>
      <c r="B858" s="6" t="s">
        <v>210</v>
      </c>
      <c r="C858" s="6" t="s">
        <v>948</v>
      </c>
      <c r="D858" s="6" t="s">
        <v>236</v>
      </c>
      <c r="E858" s="6" t="s">
        <v>184</v>
      </c>
      <c r="F858" s="6" t="s">
        <v>10</v>
      </c>
      <c r="G858" s="6">
        <v>50</v>
      </c>
      <c r="H858" s="6" t="b">
        <v>0</v>
      </c>
      <c r="I858" s="6" t="b">
        <v>0</v>
      </c>
      <c r="J858" s="6">
        <v>0</v>
      </c>
      <c r="K858" s="6" t="b">
        <v>0</v>
      </c>
      <c r="L858" t="s">
        <v>3758</v>
      </c>
    </row>
    <row r="859" spans="1:12" x14ac:dyDescent="0.35">
      <c r="A859" s="5" t="s">
        <v>3513</v>
      </c>
      <c r="B859" s="6" t="s">
        <v>210</v>
      </c>
      <c r="C859" s="6" t="s">
        <v>948</v>
      </c>
      <c r="D859" s="6" t="s">
        <v>236</v>
      </c>
      <c r="E859" s="6" t="s">
        <v>111</v>
      </c>
      <c r="F859" s="6" t="s">
        <v>44</v>
      </c>
      <c r="G859" s="6">
        <v>30</v>
      </c>
      <c r="H859" s="6" t="b">
        <v>0</v>
      </c>
      <c r="I859" s="6" t="b">
        <v>0</v>
      </c>
      <c r="J859" s="6">
        <v>0</v>
      </c>
      <c r="K859" s="6" t="b">
        <v>0</v>
      </c>
      <c r="L859" t="s">
        <v>3761</v>
      </c>
    </row>
    <row r="860" spans="1:12" x14ac:dyDescent="0.35">
      <c r="A860" s="5" t="s">
        <v>3541</v>
      </c>
      <c r="B860" s="6" t="s">
        <v>210</v>
      </c>
      <c r="C860" s="6" t="s">
        <v>948</v>
      </c>
      <c r="D860" s="6" t="s">
        <v>945</v>
      </c>
      <c r="E860" s="6" t="s">
        <v>3261</v>
      </c>
      <c r="F860" s="6" t="s">
        <v>7</v>
      </c>
      <c r="G860" s="6">
        <v>115</v>
      </c>
      <c r="H860" s="6" t="b">
        <v>0</v>
      </c>
      <c r="I860" s="6" t="b">
        <v>1</v>
      </c>
      <c r="J860" s="6">
        <v>0</v>
      </c>
      <c r="K860" s="6" t="b">
        <v>0</v>
      </c>
      <c r="L860" t="s">
        <v>3805</v>
      </c>
    </row>
    <row r="861" spans="1:12" x14ac:dyDescent="0.35">
      <c r="A861" s="5" t="s">
        <v>3517</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3518</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3516</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3725</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3726</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3727</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3728</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3548</v>
      </c>
      <c r="B868" s="6" t="s">
        <v>210</v>
      </c>
      <c r="C868" s="6" t="s">
        <v>937</v>
      </c>
      <c r="D868" s="6" t="s">
        <v>95</v>
      </c>
      <c r="E868" s="6" t="s">
        <v>189</v>
      </c>
      <c r="F868" s="6" t="s">
        <v>7</v>
      </c>
      <c r="G868" s="6">
        <v>70</v>
      </c>
      <c r="H868" s="6" t="b">
        <v>0</v>
      </c>
      <c r="I868" s="6" t="b">
        <v>1</v>
      </c>
      <c r="J868" s="6">
        <v>0</v>
      </c>
      <c r="K868" s="6" t="b">
        <v>0</v>
      </c>
      <c r="L868" t="s">
        <v>3786</v>
      </c>
    </row>
    <row r="869" spans="1:12" x14ac:dyDescent="0.35">
      <c r="A869" s="7" t="s">
        <v>3549</v>
      </c>
      <c r="B869" s="6" t="s">
        <v>210</v>
      </c>
      <c r="C869" s="6" t="s">
        <v>937</v>
      </c>
      <c r="D869" s="6" t="s">
        <v>236</v>
      </c>
      <c r="E869" s="6" t="s">
        <v>110</v>
      </c>
      <c r="F869" s="6" t="s">
        <v>10</v>
      </c>
      <c r="G869" s="6">
        <v>40</v>
      </c>
      <c r="H869" s="6" t="b">
        <v>0</v>
      </c>
      <c r="I869" s="6" t="b">
        <v>0</v>
      </c>
      <c r="J869" s="6">
        <v>0</v>
      </c>
      <c r="K869" s="6" t="b">
        <v>0</v>
      </c>
      <c r="L869" t="s">
        <v>3743</v>
      </c>
    </row>
    <row r="870" spans="1:12" x14ac:dyDescent="0.35">
      <c r="A870" s="7" t="s">
        <v>3550</v>
      </c>
      <c r="B870" s="6" t="s">
        <v>210</v>
      </c>
      <c r="C870" s="6" t="s">
        <v>937</v>
      </c>
      <c r="D870" s="6" t="s">
        <v>236</v>
      </c>
      <c r="E870" s="6" t="s">
        <v>112</v>
      </c>
      <c r="F870" s="6" t="s">
        <v>10</v>
      </c>
      <c r="G870" s="6">
        <v>50</v>
      </c>
      <c r="H870" s="6" t="b">
        <v>0</v>
      </c>
      <c r="I870" s="6" t="b">
        <v>0</v>
      </c>
      <c r="J870" s="6">
        <v>0</v>
      </c>
      <c r="K870" s="6" t="b">
        <v>0</v>
      </c>
      <c r="L870" t="s">
        <v>3750</v>
      </c>
    </row>
    <row r="871" spans="1:12" x14ac:dyDescent="0.35">
      <c r="A871" s="7" t="s">
        <v>3551</v>
      </c>
      <c r="B871" s="6" t="s">
        <v>210</v>
      </c>
      <c r="C871" s="6" t="s">
        <v>937</v>
      </c>
      <c r="D871" s="6" t="s">
        <v>904</v>
      </c>
      <c r="E871" s="6" t="s">
        <v>1216</v>
      </c>
      <c r="F871" s="6" t="s">
        <v>7</v>
      </c>
      <c r="G871" s="6">
        <v>90</v>
      </c>
      <c r="H871" s="6" t="b">
        <v>0</v>
      </c>
      <c r="I871" s="6" t="b">
        <v>1</v>
      </c>
      <c r="J871" s="6">
        <v>0</v>
      </c>
      <c r="K871" s="6" t="b">
        <v>0</v>
      </c>
      <c r="L871" t="s">
        <v>3788</v>
      </c>
    </row>
    <row r="872" spans="1:12" x14ac:dyDescent="0.35">
      <c r="A872" s="7" t="s">
        <v>3552</v>
      </c>
      <c r="B872" s="6" t="s">
        <v>210</v>
      </c>
      <c r="C872" s="6" t="s">
        <v>937</v>
      </c>
      <c r="D872" s="6" t="s">
        <v>904</v>
      </c>
      <c r="E872" s="6" t="s">
        <v>1212</v>
      </c>
      <c r="F872" s="6" t="s">
        <v>7</v>
      </c>
      <c r="G872" s="6">
        <v>55</v>
      </c>
      <c r="H872" s="6" t="b">
        <v>0</v>
      </c>
      <c r="I872" s="6" t="b">
        <v>1</v>
      </c>
      <c r="J872" s="6">
        <v>0</v>
      </c>
      <c r="K872" s="6" t="b">
        <v>0</v>
      </c>
      <c r="L872" t="s">
        <v>3789</v>
      </c>
    </row>
    <row r="873" spans="1:12" x14ac:dyDescent="0.35">
      <c r="A873" s="7" t="s">
        <v>3553</v>
      </c>
      <c r="B873" s="6" t="s">
        <v>210</v>
      </c>
      <c r="C873" s="6" t="s">
        <v>937</v>
      </c>
      <c r="D873" s="6" t="s">
        <v>904</v>
      </c>
      <c r="E873" s="6" t="s">
        <v>1224</v>
      </c>
      <c r="F873" s="6" t="s">
        <v>10</v>
      </c>
      <c r="G873" s="6">
        <v>35</v>
      </c>
      <c r="H873" s="6" t="b">
        <v>0</v>
      </c>
      <c r="I873" s="6" t="b">
        <v>0</v>
      </c>
      <c r="J873" s="6">
        <v>0</v>
      </c>
      <c r="K873" s="6" t="b">
        <v>0</v>
      </c>
      <c r="L873" t="s">
        <v>3743</v>
      </c>
    </row>
    <row r="874" spans="1:12" x14ac:dyDescent="0.35">
      <c r="A874" s="7" t="s">
        <v>3554</v>
      </c>
      <c r="B874" s="6" t="s">
        <v>210</v>
      </c>
      <c r="C874" s="6" t="s">
        <v>937</v>
      </c>
      <c r="D874" s="6" t="s">
        <v>904</v>
      </c>
      <c r="E874" s="6" t="s">
        <v>1227</v>
      </c>
      <c r="F874" s="6" t="s">
        <v>10</v>
      </c>
      <c r="G874" s="6">
        <v>45</v>
      </c>
      <c r="H874" s="6" t="b">
        <v>0</v>
      </c>
      <c r="I874" s="6" t="b">
        <v>0</v>
      </c>
      <c r="J874" s="6">
        <v>0</v>
      </c>
      <c r="K874" s="6" t="b">
        <v>0</v>
      </c>
      <c r="L874" t="s">
        <v>3750</v>
      </c>
    </row>
    <row r="875" spans="1:12" x14ac:dyDescent="0.35">
      <c r="A875" s="7" t="s">
        <v>3555</v>
      </c>
      <c r="B875" s="6" t="s">
        <v>210</v>
      </c>
      <c r="C875" s="6" t="s">
        <v>937</v>
      </c>
      <c r="D875" s="6" t="s">
        <v>238</v>
      </c>
      <c r="E875" s="6" t="s">
        <v>1208</v>
      </c>
      <c r="F875" s="6" t="s">
        <v>10</v>
      </c>
      <c r="G875" s="6">
        <v>80</v>
      </c>
      <c r="H875" s="6" t="b">
        <v>0</v>
      </c>
      <c r="I875" s="6" t="b">
        <v>0</v>
      </c>
      <c r="J875" s="6">
        <v>0</v>
      </c>
      <c r="K875" s="6" t="b">
        <v>0</v>
      </c>
      <c r="L875" t="s">
        <v>3741</v>
      </c>
    </row>
    <row r="876" spans="1:12" x14ac:dyDescent="0.35">
      <c r="A876" s="7" t="s">
        <v>3729</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3685</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3561</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3562</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3560</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3565</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3564</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3563</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3730</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3642</v>
      </c>
      <c r="B885" s="6" t="s">
        <v>202</v>
      </c>
      <c r="C885" s="6" t="s">
        <v>3640</v>
      </c>
      <c r="D885" s="6" t="s">
        <v>957</v>
      </c>
      <c r="E885" s="6" t="s">
        <v>3603</v>
      </c>
      <c r="F885" s="6" t="s">
        <v>44</v>
      </c>
      <c r="G885" s="6">
        <v>160</v>
      </c>
      <c r="H885" s="6" t="b">
        <v>0</v>
      </c>
      <c r="I885" s="6" t="b">
        <v>1</v>
      </c>
      <c r="J885" s="6">
        <v>0</v>
      </c>
      <c r="K885" s="6" t="b">
        <v>0</v>
      </c>
      <c r="L885" t="s">
        <v>3816</v>
      </c>
    </row>
    <row r="886" spans="1:12" x14ac:dyDescent="0.35">
      <c r="A886" s="7" t="s">
        <v>3643</v>
      </c>
      <c r="B886" s="6" t="s">
        <v>202</v>
      </c>
      <c r="C886" s="6" t="s">
        <v>3640</v>
      </c>
      <c r="D886" s="6" t="s">
        <v>957</v>
      </c>
      <c r="E886" s="6" t="s">
        <v>3612</v>
      </c>
      <c r="F886" s="6" t="s">
        <v>44</v>
      </c>
      <c r="G886" s="6">
        <v>140</v>
      </c>
      <c r="H886" s="6" t="b">
        <v>0</v>
      </c>
      <c r="I886" s="6" t="b">
        <v>1</v>
      </c>
      <c r="J886" s="6">
        <v>0</v>
      </c>
      <c r="K886" s="6" t="b">
        <v>0</v>
      </c>
      <c r="L886" t="s">
        <v>3817</v>
      </c>
    </row>
    <row r="887" spans="1:12" x14ac:dyDescent="0.35">
      <c r="A887" s="7" t="s">
        <v>3644</v>
      </c>
      <c r="B887" s="6" t="s">
        <v>202</v>
      </c>
      <c r="C887" s="6" t="s">
        <v>3640</v>
      </c>
      <c r="D887" s="6" t="s">
        <v>957</v>
      </c>
      <c r="E887" s="6" t="s">
        <v>3613</v>
      </c>
      <c r="F887" s="6" t="s">
        <v>22</v>
      </c>
      <c r="G887" s="6">
        <v>40</v>
      </c>
      <c r="H887" s="6" t="b">
        <v>0</v>
      </c>
      <c r="I887" s="6" t="b">
        <v>1</v>
      </c>
      <c r="J887" s="6">
        <v>0</v>
      </c>
      <c r="K887" s="6" t="b">
        <v>0</v>
      </c>
      <c r="L887" t="s">
        <v>3803</v>
      </c>
    </row>
    <row r="888" spans="1:12" x14ac:dyDescent="0.35">
      <c r="A888" s="7" t="s">
        <v>3670</v>
      </c>
      <c r="B888" s="6" t="s">
        <v>202</v>
      </c>
      <c r="C888" s="6" t="s">
        <v>3640</v>
      </c>
      <c r="D888" s="6" t="s">
        <v>3</v>
      </c>
      <c r="E888" s="6" t="s">
        <v>180</v>
      </c>
      <c r="F888" s="6" t="s">
        <v>1250</v>
      </c>
      <c r="G888" s="6">
        <v>10</v>
      </c>
      <c r="H888" s="6" t="b">
        <v>0</v>
      </c>
      <c r="I888" s="6" t="b">
        <v>1</v>
      </c>
      <c r="J888" s="6">
        <v>0</v>
      </c>
      <c r="K888" s="6" t="b">
        <v>0</v>
      </c>
      <c r="L888" t="s">
        <v>3799</v>
      </c>
    </row>
    <row r="889" spans="1:12" x14ac:dyDescent="0.35">
      <c r="A889" s="7" t="s">
        <v>3645</v>
      </c>
      <c r="B889" s="6" t="s">
        <v>202</v>
      </c>
      <c r="C889" s="6" t="s">
        <v>3640</v>
      </c>
      <c r="D889" s="6" t="s">
        <v>957</v>
      </c>
      <c r="E889" s="6" t="s">
        <v>3394</v>
      </c>
      <c r="F889" s="6" t="s">
        <v>7</v>
      </c>
      <c r="G889" s="6">
        <v>200</v>
      </c>
      <c r="H889" s="6" t="b">
        <v>0</v>
      </c>
      <c r="I889" s="6" t="b">
        <v>0</v>
      </c>
      <c r="J889" s="6">
        <v>0</v>
      </c>
      <c r="K889" s="6" t="b">
        <v>0</v>
      </c>
      <c r="L889" t="s">
        <v>3764</v>
      </c>
    </row>
    <row r="890" spans="1:12" x14ac:dyDescent="0.35">
      <c r="A890" s="7" t="s">
        <v>3672</v>
      </c>
      <c r="B890" s="6" t="s">
        <v>202</v>
      </c>
      <c r="C890" s="6" t="s">
        <v>3640</v>
      </c>
      <c r="D890" s="6" t="s">
        <v>957</v>
      </c>
      <c r="E890" s="6" t="s">
        <v>3395</v>
      </c>
      <c r="F890" s="6" t="s">
        <v>12</v>
      </c>
      <c r="G890" s="6">
        <v>20</v>
      </c>
      <c r="H890" s="6" t="b">
        <v>0</v>
      </c>
      <c r="I890" s="6" t="b">
        <v>1</v>
      </c>
      <c r="J890" s="6">
        <v>0</v>
      </c>
      <c r="K890" s="6" t="b">
        <v>1</v>
      </c>
      <c r="L890" t="s">
        <v>841</v>
      </c>
    </row>
    <row r="891" spans="1:12" x14ac:dyDescent="0.35">
      <c r="A891" s="7" t="s">
        <v>3646</v>
      </c>
      <c r="B891" s="6" t="s">
        <v>202</v>
      </c>
      <c r="C891" s="6" t="s">
        <v>3640</v>
      </c>
      <c r="D891" s="6" t="s">
        <v>957</v>
      </c>
      <c r="E891" s="6" t="s">
        <v>1446</v>
      </c>
      <c r="F891" s="6" t="s">
        <v>22</v>
      </c>
      <c r="G891" s="6">
        <v>40</v>
      </c>
      <c r="H891" s="6" t="b">
        <v>0</v>
      </c>
      <c r="I891" s="6" t="b">
        <v>1</v>
      </c>
      <c r="J891" s="6">
        <v>0</v>
      </c>
      <c r="K891" s="6" t="b">
        <v>0</v>
      </c>
      <c r="L891" t="s">
        <v>3750</v>
      </c>
    </row>
    <row r="892" spans="1:12" x14ac:dyDescent="0.35">
      <c r="A892" s="7" t="s">
        <v>3647</v>
      </c>
      <c r="B892" s="6" t="s">
        <v>202</v>
      </c>
      <c r="C892" s="6" t="s">
        <v>3640</v>
      </c>
      <c r="D892" s="6" t="s">
        <v>957</v>
      </c>
      <c r="E892" s="6" t="s">
        <v>2905</v>
      </c>
      <c r="F892" s="6" t="s">
        <v>10</v>
      </c>
      <c r="G892" s="6">
        <v>140</v>
      </c>
      <c r="H892" s="6" t="b">
        <v>0</v>
      </c>
      <c r="I892" s="6" t="b">
        <v>1</v>
      </c>
      <c r="J892" s="6">
        <v>2</v>
      </c>
      <c r="K892" s="6" t="b">
        <v>0</v>
      </c>
      <c r="L892" t="s">
        <v>3820</v>
      </c>
    </row>
    <row r="893" spans="1:12" x14ac:dyDescent="0.35">
      <c r="A893" s="7" t="s">
        <v>3648</v>
      </c>
      <c r="B893" s="6" t="s">
        <v>202</v>
      </c>
      <c r="C893" s="6" t="s">
        <v>3640</v>
      </c>
      <c r="D893" s="6" t="s">
        <v>957</v>
      </c>
      <c r="E893" s="6" t="s">
        <v>3635</v>
      </c>
      <c r="F893" s="6" t="s">
        <v>44</v>
      </c>
      <c r="G893" s="6">
        <v>10</v>
      </c>
      <c r="H893" s="6" t="b">
        <v>0</v>
      </c>
      <c r="I893" s="6" t="b">
        <v>1</v>
      </c>
      <c r="J893" s="6">
        <v>0</v>
      </c>
      <c r="K893" s="6" t="b">
        <v>0</v>
      </c>
      <c r="L893" t="s">
        <v>3815</v>
      </c>
    </row>
    <row r="894" spans="1:12" x14ac:dyDescent="0.35">
      <c r="A894" s="7" t="s">
        <v>3649</v>
      </c>
      <c r="B894" s="6" t="s">
        <v>203</v>
      </c>
      <c r="C894" s="6" t="s">
        <v>3641</v>
      </c>
      <c r="D894" s="6" t="s">
        <v>957</v>
      </c>
      <c r="E894" s="6" t="s">
        <v>3636</v>
      </c>
      <c r="F894" s="6" t="s">
        <v>44</v>
      </c>
      <c r="G894" s="6">
        <v>10</v>
      </c>
      <c r="H894" s="6" t="b">
        <v>0</v>
      </c>
      <c r="I894" s="6" t="b">
        <v>1</v>
      </c>
      <c r="J894" s="6">
        <v>0</v>
      </c>
      <c r="K894" s="6" t="b">
        <v>0</v>
      </c>
      <c r="L894" t="s">
        <v>3815</v>
      </c>
    </row>
    <row r="895" spans="1:12" x14ac:dyDescent="0.35">
      <c r="A895" s="7" t="s">
        <v>3731</v>
      </c>
      <c r="B895" s="6" t="s">
        <v>210</v>
      </c>
      <c r="C895" s="6" t="s">
        <v>2629</v>
      </c>
      <c r="D895" s="6" t="s">
        <v>42</v>
      </c>
      <c r="E895" s="6" t="s">
        <v>3738</v>
      </c>
      <c r="F895" s="6" t="s">
        <v>15</v>
      </c>
      <c r="G895" s="6">
        <v>60</v>
      </c>
      <c r="H895" s="6" t="b">
        <v>0</v>
      </c>
      <c r="I895" s="6" t="b">
        <v>1</v>
      </c>
      <c r="J895" s="6">
        <v>0</v>
      </c>
      <c r="K895" s="6" t="b">
        <v>0</v>
      </c>
      <c r="L895" t="s">
        <v>3756</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5"/>
  <sheetViews>
    <sheetView tabSelected="1" zoomScale="130" zoomScaleNormal="130" workbookViewId="0">
      <pane ySplit="1" topLeftCell="A1676" activePane="bottomLeft" state="frozen"/>
      <selection pane="bottomLeft" activeCell="B1690" sqref="B169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3830</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3830</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3830</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2855</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2855</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2855</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2855</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3831</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3830</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2855</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2855</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3830</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3073</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3073</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3830</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3838</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3830</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3838</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3830</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3838</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2855</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2855</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2855</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2855</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2856</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3830</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3838</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3830</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3838</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2855</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2855</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2855</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2855</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2852</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2855</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2855</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2855</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2855</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2855</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2855</v>
      </c>
      <c r="F1045" s="6">
        <v>1</v>
      </c>
      <c r="G1045" s="6">
        <v>1</v>
      </c>
    </row>
    <row r="1046" spans="1:7" x14ac:dyDescent="0.35">
      <c r="A1046" s="9" t="s">
        <v>2379</v>
      </c>
      <c r="B1046" s="6" t="s">
        <v>1978</v>
      </c>
      <c r="C1046" s="6" t="s">
        <v>753</v>
      </c>
      <c r="D1046" s="6">
        <v>60</v>
      </c>
      <c r="E1046" s="6" t="s">
        <v>3830</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3838</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2855</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3830</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3838</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3831</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2855</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2855</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2856</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2732</v>
      </c>
      <c r="B1300" s="6" t="s">
        <v>1294</v>
      </c>
      <c r="C1300" s="6" t="s">
        <v>709</v>
      </c>
      <c r="D1300" s="6">
        <v>15</v>
      </c>
      <c r="E1300" s="6"/>
      <c r="F1300" s="6">
        <v>0</v>
      </c>
      <c r="G1300" s="6">
        <v>1</v>
      </c>
    </row>
    <row r="1301" spans="1:7" x14ac:dyDescent="0.35">
      <c r="A1301" s="9" t="s">
        <v>2733</v>
      </c>
      <c r="B1301" s="6" t="s">
        <v>1294</v>
      </c>
      <c r="C1301" s="6" t="s">
        <v>711</v>
      </c>
      <c r="D1301" s="6">
        <v>5</v>
      </c>
      <c r="E1301" s="6"/>
      <c r="F1301" s="6">
        <v>0</v>
      </c>
      <c r="G1301" s="6">
        <v>1</v>
      </c>
    </row>
    <row r="1302" spans="1:7" x14ac:dyDescent="0.35">
      <c r="A1302" s="9" t="s">
        <v>2734</v>
      </c>
      <c r="B1302" s="6" t="s">
        <v>1294</v>
      </c>
      <c r="C1302" s="6" t="s">
        <v>1448</v>
      </c>
      <c r="D1302" s="6">
        <v>0</v>
      </c>
      <c r="E1302" s="6"/>
      <c r="F1302" s="6">
        <v>0</v>
      </c>
      <c r="G1302" s="6">
        <v>1</v>
      </c>
    </row>
    <row r="1303" spans="1:7" x14ac:dyDescent="0.35">
      <c r="A1303" s="9" t="s">
        <v>2735</v>
      </c>
      <c r="B1303" s="6" t="s">
        <v>1568</v>
      </c>
      <c r="C1303" s="6" t="s">
        <v>709</v>
      </c>
      <c r="D1303" s="6">
        <v>15</v>
      </c>
      <c r="E1303" s="6"/>
      <c r="F1303" s="6">
        <v>0</v>
      </c>
      <c r="G1303" s="6">
        <v>1</v>
      </c>
    </row>
    <row r="1304" spans="1:7" x14ac:dyDescent="0.35">
      <c r="A1304" s="9" t="s">
        <v>2736</v>
      </c>
      <c r="B1304" s="6" t="s">
        <v>1568</v>
      </c>
      <c r="C1304" s="6" t="s">
        <v>711</v>
      </c>
      <c r="D1304" s="6">
        <v>5</v>
      </c>
      <c r="E1304" s="6"/>
      <c r="F1304" s="6">
        <v>0</v>
      </c>
      <c r="G1304" s="6">
        <v>1</v>
      </c>
    </row>
    <row r="1305" spans="1:7" x14ac:dyDescent="0.35">
      <c r="A1305" s="9" t="s">
        <v>2737</v>
      </c>
      <c r="B1305" s="6" t="s">
        <v>1568</v>
      </c>
      <c r="C1305" s="6" t="s">
        <v>1448</v>
      </c>
      <c r="D1305" s="6">
        <v>0</v>
      </c>
      <c r="E1305" s="6"/>
      <c r="F1305" s="6">
        <v>0</v>
      </c>
      <c r="G1305" s="6">
        <v>1</v>
      </c>
    </row>
    <row r="1306" spans="1:7" x14ac:dyDescent="0.35">
      <c r="A1306" s="9" t="s">
        <v>2738</v>
      </c>
      <c r="B1306" s="5" t="s">
        <v>2261</v>
      </c>
      <c r="C1306" s="6" t="s">
        <v>2193</v>
      </c>
      <c r="D1306" s="6">
        <v>5</v>
      </c>
      <c r="E1306" s="6"/>
      <c r="F1306" s="6">
        <v>0</v>
      </c>
      <c r="G1306" s="6">
        <v>1</v>
      </c>
    </row>
    <row r="1307" spans="1:7" x14ac:dyDescent="0.35">
      <c r="A1307" s="9" t="s">
        <v>2739</v>
      </c>
      <c r="B1307" s="5" t="s">
        <v>2261</v>
      </c>
      <c r="C1307" s="6" t="s">
        <v>2194</v>
      </c>
      <c r="D1307" s="6">
        <v>5</v>
      </c>
      <c r="E1307" s="6"/>
      <c r="F1307" s="6">
        <v>0</v>
      </c>
      <c r="G1307" s="6">
        <v>1</v>
      </c>
    </row>
    <row r="1308" spans="1:7" x14ac:dyDescent="0.35">
      <c r="A1308" s="9" t="s">
        <v>2772</v>
      </c>
      <c r="B1308" s="7" t="s">
        <v>2741</v>
      </c>
      <c r="C1308" s="6" t="s">
        <v>652</v>
      </c>
      <c r="D1308" s="6">
        <v>5</v>
      </c>
      <c r="E1308" s="6" t="s">
        <v>253</v>
      </c>
      <c r="F1308" s="6">
        <v>0</v>
      </c>
      <c r="G1308" s="6">
        <v>1</v>
      </c>
    </row>
    <row r="1309" spans="1:7" x14ac:dyDescent="0.35">
      <c r="A1309" s="9" t="s">
        <v>2773</v>
      </c>
      <c r="B1309" s="6" t="s">
        <v>2743</v>
      </c>
      <c r="C1309" s="6" t="s">
        <v>652</v>
      </c>
      <c r="D1309" s="6">
        <v>5</v>
      </c>
      <c r="E1309" s="6" t="s">
        <v>253</v>
      </c>
      <c r="F1309" s="6">
        <v>0</v>
      </c>
      <c r="G1309" s="6">
        <v>1</v>
      </c>
    </row>
    <row r="1310" spans="1:7" x14ac:dyDescent="0.35">
      <c r="A1310" s="9" t="s">
        <v>2774</v>
      </c>
      <c r="B1310" s="6" t="s">
        <v>2744</v>
      </c>
      <c r="C1310" s="6" t="s">
        <v>652</v>
      </c>
      <c r="D1310" s="6">
        <v>5</v>
      </c>
      <c r="E1310" s="6" t="s">
        <v>253</v>
      </c>
      <c r="F1310" s="6">
        <v>0</v>
      </c>
      <c r="G1310" s="6">
        <v>1</v>
      </c>
    </row>
    <row r="1311" spans="1:7" x14ac:dyDescent="0.35">
      <c r="A1311" s="9" t="s">
        <v>2775</v>
      </c>
      <c r="B1311" s="6" t="s">
        <v>2744</v>
      </c>
      <c r="C1311" s="6" t="s">
        <v>711</v>
      </c>
      <c r="D1311" s="6">
        <v>5</v>
      </c>
      <c r="E1311" s="6"/>
      <c r="F1311" s="6">
        <v>0</v>
      </c>
      <c r="G1311" s="6">
        <v>1</v>
      </c>
    </row>
    <row r="1312" spans="1:7" x14ac:dyDescent="0.35">
      <c r="A1312" s="9" t="s">
        <v>2776</v>
      </c>
      <c r="B1312" s="6" t="s">
        <v>2744</v>
      </c>
      <c r="C1312" s="6" t="s">
        <v>2745</v>
      </c>
      <c r="D1312" s="6">
        <v>0</v>
      </c>
      <c r="E1312" s="6"/>
      <c r="F1312" s="6">
        <v>0</v>
      </c>
      <c r="G1312" s="6">
        <v>1</v>
      </c>
    </row>
    <row r="1313" spans="1:7" x14ac:dyDescent="0.35">
      <c r="A1313" s="9" t="s">
        <v>2777</v>
      </c>
      <c r="B1313" s="6" t="s">
        <v>2747</v>
      </c>
      <c r="C1313" s="6" t="s">
        <v>652</v>
      </c>
      <c r="D1313" s="6">
        <v>5</v>
      </c>
      <c r="E1313" s="6" t="s">
        <v>253</v>
      </c>
      <c r="F1313" s="6">
        <v>0</v>
      </c>
      <c r="G1313" s="6">
        <v>1</v>
      </c>
    </row>
    <row r="1314" spans="1:7" x14ac:dyDescent="0.35">
      <c r="A1314" s="9" t="s">
        <v>2778</v>
      </c>
      <c r="B1314" s="6" t="s">
        <v>2749</v>
      </c>
      <c r="C1314" s="6" t="s">
        <v>652</v>
      </c>
      <c r="D1314" s="6">
        <v>5</v>
      </c>
      <c r="E1314" s="6" t="s">
        <v>253</v>
      </c>
      <c r="F1314" s="6">
        <v>0</v>
      </c>
      <c r="G1314" s="6">
        <v>1</v>
      </c>
    </row>
    <row r="1315" spans="1:7" x14ac:dyDescent="0.35">
      <c r="A1315" s="9" t="s">
        <v>2779</v>
      </c>
      <c r="B1315" s="6" t="s">
        <v>2751</v>
      </c>
      <c r="C1315" s="6" t="s">
        <v>652</v>
      </c>
      <c r="D1315" s="6">
        <v>5</v>
      </c>
      <c r="E1315" s="6" t="s">
        <v>253</v>
      </c>
      <c r="F1315" s="6">
        <v>0</v>
      </c>
      <c r="G1315" s="6">
        <v>1</v>
      </c>
    </row>
    <row r="1316" spans="1:7" x14ac:dyDescent="0.35">
      <c r="A1316" s="9" t="s">
        <v>2780</v>
      </c>
      <c r="B1316" s="6" t="s">
        <v>2753</v>
      </c>
      <c r="C1316" s="6" t="s">
        <v>652</v>
      </c>
      <c r="D1316" s="6">
        <v>5</v>
      </c>
      <c r="E1316" s="6" t="s">
        <v>253</v>
      </c>
      <c r="F1316" s="6">
        <v>0</v>
      </c>
      <c r="G1316" s="6">
        <v>1</v>
      </c>
    </row>
    <row r="1317" spans="1:7" x14ac:dyDescent="0.35">
      <c r="A1317" s="9" t="s">
        <v>2781</v>
      </c>
      <c r="B1317" s="6" t="s">
        <v>2755</v>
      </c>
      <c r="C1317" s="6" t="s">
        <v>652</v>
      </c>
      <c r="D1317" s="6">
        <v>5</v>
      </c>
      <c r="E1317" s="6" t="s">
        <v>253</v>
      </c>
      <c r="F1317" s="6">
        <v>0</v>
      </c>
      <c r="G1317" s="6">
        <v>1</v>
      </c>
    </row>
    <row r="1318" spans="1:7" x14ac:dyDescent="0.35">
      <c r="A1318" s="9" t="s">
        <v>2782</v>
      </c>
      <c r="B1318" s="6" t="s">
        <v>2756</v>
      </c>
      <c r="C1318" s="6" t="s">
        <v>259</v>
      </c>
      <c r="D1318" s="6">
        <v>10</v>
      </c>
      <c r="E1318" s="6" t="s">
        <v>253</v>
      </c>
      <c r="F1318" s="6">
        <v>0</v>
      </c>
      <c r="G1318" s="6">
        <v>1</v>
      </c>
    </row>
    <row r="1319" spans="1:7" x14ac:dyDescent="0.35">
      <c r="A1319" s="9" t="s">
        <v>2783</v>
      </c>
      <c r="B1319" s="6" t="s">
        <v>2758</v>
      </c>
      <c r="C1319" s="6" t="s">
        <v>652</v>
      </c>
      <c r="D1319" s="6">
        <v>5</v>
      </c>
      <c r="E1319" s="6" t="s">
        <v>253</v>
      </c>
      <c r="F1319" s="6">
        <v>0</v>
      </c>
      <c r="G1319" s="6">
        <v>1</v>
      </c>
    </row>
    <row r="1320" spans="1:7" x14ac:dyDescent="0.35">
      <c r="A1320" s="9" t="s">
        <v>2784</v>
      </c>
      <c r="B1320" s="6" t="s">
        <v>2760</v>
      </c>
      <c r="C1320" s="6" t="s">
        <v>652</v>
      </c>
      <c r="D1320" s="6">
        <v>5</v>
      </c>
      <c r="E1320" s="6" t="s">
        <v>253</v>
      </c>
      <c r="F1320" s="6">
        <v>0</v>
      </c>
      <c r="G1320" s="6">
        <v>1</v>
      </c>
    </row>
    <row r="1321" spans="1:7" x14ac:dyDescent="0.35">
      <c r="A1321" s="9" t="s">
        <v>2785</v>
      </c>
      <c r="B1321" s="6" t="s">
        <v>2762</v>
      </c>
      <c r="C1321" s="6" t="s">
        <v>652</v>
      </c>
      <c r="D1321" s="6">
        <v>5</v>
      </c>
      <c r="E1321" s="6" t="s">
        <v>253</v>
      </c>
      <c r="F1321" s="6">
        <v>0</v>
      </c>
      <c r="G1321" s="6">
        <v>1</v>
      </c>
    </row>
    <row r="1322" spans="1:7" x14ac:dyDescent="0.35">
      <c r="A1322" s="9" t="s">
        <v>2786</v>
      </c>
      <c r="B1322" s="6" t="s">
        <v>2764</v>
      </c>
      <c r="C1322" s="6" t="s">
        <v>652</v>
      </c>
      <c r="D1322" s="6">
        <v>5</v>
      </c>
      <c r="E1322" s="6" t="s">
        <v>253</v>
      </c>
      <c r="F1322" s="6">
        <v>0</v>
      </c>
      <c r="G1322" s="6">
        <v>1</v>
      </c>
    </row>
    <row r="1323" spans="1:7" x14ac:dyDescent="0.35">
      <c r="A1323" s="9" t="s">
        <v>2787</v>
      </c>
      <c r="B1323" s="6" t="s">
        <v>2766</v>
      </c>
      <c r="C1323" s="6" t="s">
        <v>652</v>
      </c>
      <c r="D1323" s="6">
        <v>5</v>
      </c>
      <c r="E1323" s="6" t="s">
        <v>253</v>
      </c>
      <c r="F1323" s="6">
        <v>0</v>
      </c>
      <c r="G1323" s="6">
        <v>1</v>
      </c>
    </row>
    <row r="1324" spans="1:7" x14ac:dyDescent="0.35">
      <c r="A1324" s="9" t="s">
        <v>2788</v>
      </c>
      <c r="B1324" s="6" t="s">
        <v>2768</v>
      </c>
      <c r="C1324" s="6" t="s">
        <v>2769</v>
      </c>
      <c r="D1324" s="6">
        <v>10</v>
      </c>
      <c r="E1324" s="6"/>
      <c r="F1324" s="6">
        <v>0</v>
      </c>
      <c r="G1324" s="6">
        <v>1</v>
      </c>
    </row>
    <row r="1325" spans="1:7" x14ac:dyDescent="0.35">
      <c r="A1325" s="9" t="s">
        <v>2789</v>
      </c>
      <c r="B1325" s="6" t="s">
        <v>2768</v>
      </c>
      <c r="C1325" s="6" t="s">
        <v>652</v>
      </c>
      <c r="D1325" s="6">
        <v>5</v>
      </c>
      <c r="E1325" s="6"/>
      <c r="F1325" s="6">
        <v>0</v>
      </c>
      <c r="G1325" s="6">
        <v>1</v>
      </c>
    </row>
    <row r="1326" spans="1:7" x14ac:dyDescent="0.35">
      <c r="A1326" s="9" t="s">
        <v>2790</v>
      </c>
      <c r="B1326" s="6" t="s">
        <v>2768</v>
      </c>
      <c r="C1326" s="6" t="s">
        <v>2770</v>
      </c>
      <c r="D1326" s="6">
        <v>5</v>
      </c>
      <c r="E1326" s="6"/>
      <c r="F1326" s="6">
        <v>0</v>
      </c>
      <c r="G1326" s="6">
        <v>1</v>
      </c>
    </row>
    <row r="1327" spans="1:7" x14ac:dyDescent="0.35">
      <c r="A1327" s="9" t="s">
        <v>2793</v>
      </c>
      <c r="B1327" s="6" t="s">
        <v>2792</v>
      </c>
      <c r="C1327" s="6" t="s">
        <v>317</v>
      </c>
      <c r="D1327" s="6">
        <v>1</v>
      </c>
      <c r="E1327" s="6"/>
      <c r="F1327" s="6">
        <v>0</v>
      </c>
      <c r="G1327" s="6">
        <v>1</v>
      </c>
    </row>
    <row r="1328" spans="1:7" x14ac:dyDescent="0.35">
      <c r="A1328" s="9" t="s">
        <v>2794</v>
      </c>
      <c r="B1328" s="6" t="s">
        <v>2792</v>
      </c>
      <c r="C1328" s="6" t="s">
        <v>2300</v>
      </c>
      <c r="D1328" s="6">
        <v>1</v>
      </c>
      <c r="E1328" s="6"/>
      <c r="F1328" s="6">
        <v>0</v>
      </c>
      <c r="G1328" s="6">
        <v>1</v>
      </c>
    </row>
    <row r="1329" spans="1:7" x14ac:dyDescent="0.35">
      <c r="A1329" s="9" t="s">
        <v>2815</v>
      </c>
      <c r="B1329" s="6" t="s">
        <v>2797</v>
      </c>
      <c r="C1329" s="6" t="s">
        <v>435</v>
      </c>
      <c r="D1329" s="6">
        <v>5</v>
      </c>
      <c r="E1329" s="6"/>
      <c r="F1329" s="6">
        <v>0</v>
      </c>
      <c r="G1329" s="6">
        <v>1</v>
      </c>
    </row>
    <row r="1330" spans="1:7" x14ac:dyDescent="0.35">
      <c r="A1330" s="9" t="s">
        <v>2816</v>
      </c>
      <c r="B1330" s="6" t="s">
        <v>2797</v>
      </c>
      <c r="C1330" s="6" t="s">
        <v>259</v>
      </c>
      <c r="D1330" s="6">
        <v>10</v>
      </c>
      <c r="E1330" s="6" t="s">
        <v>253</v>
      </c>
      <c r="F1330" s="6">
        <v>0</v>
      </c>
      <c r="G1330" s="6">
        <v>1</v>
      </c>
    </row>
    <row r="1331" spans="1:7" x14ac:dyDescent="0.35">
      <c r="A1331" s="9" t="s">
        <v>2817</v>
      </c>
      <c r="B1331" s="6" t="s">
        <v>2797</v>
      </c>
      <c r="C1331" s="6" t="s">
        <v>2769</v>
      </c>
      <c r="D1331" s="6">
        <v>10</v>
      </c>
      <c r="E1331" s="6"/>
      <c r="F1331" s="6">
        <v>0</v>
      </c>
      <c r="G1331" s="6">
        <v>1</v>
      </c>
    </row>
    <row r="1332" spans="1:7" x14ac:dyDescent="0.35">
      <c r="A1332" s="9" t="s">
        <v>2818</v>
      </c>
      <c r="B1332" s="6" t="s">
        <v>2800</v>
      </c>
      <c r="C1332" s="6" t="s">
        <v>283</v>
      </c>
      <c r="D1332" s="6">
        <v>25</v>
      </c>
      <c r="E1332" s="6"/>
      <c r="F1332" s="6">
        <v>0</v>
      </c>
      <c r="G1332" s="6">
        <v>1</v>
      </c>
    </row>
    <row r="1333" spans="1:7" x14ac:dyDescent="0.35">
      <c r="A1333" s="9" t="s">
        <v>2819</v>
      </c>
      <c r="B1333" s="6" t="s">
        <v>2800</v>
      </c>
      <c r="C1333" s="6" t="s">
        <v>2300</v>
      </c>
      <c r="D1333" s="6">
        <v>1</v>
      </c>
      <c r="E1333" s="6"/>
      <c r="F1333" s="6">
        <v>0</v>
      </c>
      <c r="G1333" s="6">
        <v>1</v>
      </c>
    </row>
    <row r="1334" spans="1:7" x14ac:dyDescent="0.35">
      <c r="A1334" s="9" t="s">
        <v>2820</v>
      </c>
      <c r="B1334" s="6" t="s">
        <v>2800</v>
      </c>
      <c r="C1334" s="6" t="s">
        <v>309</v>
      </c>
      <c r="D1334" s="6">
        <v>1</v>
      </c>
      <c r="E1334" s="6"/>
      <c r="F1334" s="6">
        <v>0</v>
      </c>
      <c r="G1334" s="6">
        <v>1</v>
      </c>
    </row>
    <row r="1335" spans="1:7" x14ac:dyDescent="0.35">
      <c r="A1335" s="9" t="s">
        <v>2821</v>
      </c>
      <c r="B1335" s="6" t="s">
        <v>2802</v>
      </c>
      <c r="C1335" s="6" t="s">
        <v>283</v>
      </c>
      <c r="D1335" s="6">
        <v>25</v>
      </c>
      <c r="E1335" s="6"/>
      <c r="F1335" s="6">
        <v>0</v>
      </c>
      <c r="G1335" s="6">
        <v>1</v>
      </c>
    </row>
    <row r="1336" spans="1:7" x14ac:dyDescent="0.35">
      <c r="A1336" s="9" t="s">
        <v>2822</v>
      </c>
      <c r="B1336" s="6" t="s">
        <v>2802</v>
      </c>
      <c r="C1336" s="6" t="s">
        <v>350</v>
      </c>
      <c r="D1336" s="6">
        <v>2</v>
      </c>
      <c r="E1336" s="6" t="s">
        <v>314</v>
      </c>
      <c r="F1336" s="6">
        <v>0</v>
      </c>
      <c r="G1336" s="6">
        <v>1</v>
      </c>
    </row>
    <row r="1337" spans="1:7" x14ac:dyDescent="0.35">
      <c r="A1337" s="9" t="s">
        <v>2823</v>
      </c>
      <c r="B1337" s="6" t="s">
        <v>2802</v>
      </c>
      <c r="C1337" s="6" t="s">
        <v>2803</v>
      </c>
      <c r="D1337" s="6">
        <v>2</v>
      </c>
      <c r="E1337" s="6"/>
      <c r="F1337" s="6">
        <v>0</v>
      </c>
      <c r="G1337" s="6">
        <v>1</v>
      </c>
    </row>
    <row r="1338" spans="1:7" x14ac:dyDescent="0.35">
      <c r="A1338" s="9" t="s">
        <v>2824</v>
      </c>
      <c r="B1338" s="6" t="s">
        <v>2802</v>
      </c>
      <c r="C1338" s="6" t="s">
        <v>2300</v>
      </c>
      <c r="D1338" s="6">
        <v>1</v>
      </c>
      <c r="E1338" s="6"/>
      <c r="F1338" s="6">
        <v>0</v>
      </c>
      <c r="G1338" s="6">
        <v>1</v>
      </c>
    </row>
    <row r="1339" spans="1:7" x14ac:dyDescent="0.35">
      <c r="A1339" s="9" t="s">
        <v>2825</v>
      </c>
      <c r="B1339" s="6" t="s">
        <v>2802</v>
      </c>
      <c r="C1339" s="6" t="s">
        <v>309</v>
      </c>
      <c r="D1339" s="6">
        <v>1</v>
      </c>
      <c r="E1339" s="6"/>
      <c r="F1339" s="6">
        <v>0</v>
      </c>
      <c r="G1339" s="6">
        <v>1</v>
      </c>
    </row>
    <row r="1340" spans="1:7" x14ac:dyDescent="0.35">
      <c r="A1340" s="9" t="s">
        <v>2826</v>
      </c>
      <c r="B1340" s="6" t="s">
        <v>2806</v>
      </c>
      <c r="C1340" s="6" t="s">
        <v>281</v>
      </c>
      <c r="D1340" s="6">
        <v>30</v>
      </c>
      <c r="E1340" s="6"/>
      <c r="F1340" s="6">
        <v>0</v>
      </c>
      <c r="G1340" s="6">
        <v>1</v>
      </c>
    </row>
    <row r="1341" spans="1:7" x14ac:dyDescent="0.35">
      <c r="A1341" s="9" t="s">
        <v>2827</v>
      </c>
      <c r="B1341" s="6" t="s">
        <v>2806</v>
      </c>
      <c r="C1341" s="6" t="s">
        <v>2300</v>
      </c>
      <c r="D1341" s="6">
        <v>1</v>
      </c>
      <c r="E1341" s="6"/>
      <c r="F1341" s="6">
        <v>0</v>
      </c>
      <c r="G1341" s="6">
        <v>1</v>
      </c>
    </row>
    <row r="1342" spans="1:7" x14ac:dyDescent="0.35">
      <c r="A1342" s="9" t="s">
        <v>2828</v>
      </c>
      <c r="B1342" s="6" t="s">
        <v>2807</v>
      </c>
      <c r="C1342" s="6" t="s">
        <v>2300</v>
      </c>
      <c r="D1342" s="6">
        <v>5</v>
      </c>
      <c r="E1342" s="6"/>
      <c r="F1342" s="6">
        <v>0</v>
      </c>
      <c r="G1342" s="6">
        <v>1</v>
      </c>
    </row>
    <row r="1343" spans="1:7" x14ac:dyDescent="0.35">
      <c r="A1343" s="9" t="s">
        <v>2829</v>
      </c>
      <c r="B1343" s="6" t="s">
        <v>2808</v>
      </c>
      <c r="C1343" s="6" t="s">
        <v>2300</v>
      </c>
      <c r="D1343" s="6">
        <v>5</v>
      </c>
      <c r="E1343" s="6"/>
      <c r="F1343" s="6">
        <v>0</v>
      </c>
      <c r="G1343" s="6">
        <v>1</v>
      </c>
    </row>
    <row r="1344" spans="1:7" x14ac:dyDescent="0.35">
      <c r="A1344" s="9" t="s">
        <v>2830</v>
      </c>
      <c r="B1344" s="6" t="s">
        <v>2810</v>
      </c>
      <c r="C1344" s="6" t="s">
        <v>309</v>
      </c>
      <c r="D1344" s="6">
        <v>5</v>
      </c>
      <c r="E1344" s="6"/>
      <c r="F1344" s="6">
        <v>0</v>
      </c>
      <c r="G1344" s="6">
        <v>1</v>
      </c>
    </row>
    <row r="1345" spans="1:7" x14ac:dyDescent="0.35">
      <c r="A1345" s="9" t="s">
        <v>2831</v>
      </c>
      <c r="B1345" s="6" t="s">
        <v>2810</v>
      </c>
      <c r="C1345" s="6" t="s">
        <v>2300</v>
      </c>
      <c r="D1345" s="6">
        <v>5</v>
      </c>
      <c r="E1345" s="6"/>
      <c r="F1345" s="6">
        <v>0</v>
      </c>
      <c r="G1345" s="6">
        <v>1</v>
      </c>
    </row>
    <row r="1346" spans="1:7" x14ac:dyDescent="0.35">
      <c r="A1346" s="9" t="s">
        <v>2832</v>
      </c>
      <c r="B1346" s="6" t="s">
        <v>2812</v>
      </c>
      <c r="C1346" s="6" t="s">
        <v>281</v>
      </c>
      <c r="D1346" s="6">
        <v>30</v>
      </c>
      <c r="E1346" s="6"/>
      <c r="F1346" s="6">
        <v>0</v>
      </c>
      <c r="G1346" s="6">
        <v>1</v>
      </c>
    </row>
    <row r="1347" spans="1:7" x14ac:dyDescent="0.35">
      <c r="A1347" s="9" t="s">
        <v>2833</v>
      </c>
      <c r="B1347" s="6" t="s">
        <v>2812</v>
      </c>
      <c r="C1347" s="6" t="s">
        <v>283</v>
      </c>
      <c r="D1347" s="6">
        <v>25</v>
      </c>
      <c r="E1347" s="6"/>
      <c r="F1347" s="6">
        <v>0</v>
      </c>
      <c r="G1347" s="6">
        <v>1</v>
      </c>
    </row>
    <row r="1348" spans="1:7" x14ac:dyDescent="0.35">
      <c r="A1348" s="9" t="s">
        <v>2834</v>
      </c>
      <c r="B1348" s="6" t="s">
        <v>2812</v>
      </c>
      <c r="C1348" s="6" t="s">
        <v>309</v>
      </c>
      <c r="D1348" s="6">
        <v>1</v>
      </c>
      <c r="E1348" s="6"/>
      <c r="F1348" s="6">
        <v>0</v>
      </c>
      <c r="G1348" s="6">
        <v>1</v>
      </c>
    </row>
    <row r="1349" spans="1:7" x14ac:dyDescent="0.35">
      <c r="A1349" s="9" t="s">
        <v>2835</v>
      </c>
      <c r="B1349" s="6" t="s">
        <v>2812</v>
      </c>
      <c r="C1349" s="6" t="s">
        <v>317</v>
      </c>
      <c r="D1349" s="6">
        <v>1</v>
      </c>
      <c r="E1349" s="6"/>
      <c r="F1349" s="6">
        <v>0</v>
      </c>
      <c r="G1349" s="6">
        <v>1</v>
      </c>
    </row>
    <row r="1350" spans="1:7" x14ac:dyDescent="0.35">
      <c r="A1350" s="9" t="s">
        <v>2836</v>
      </c>
      <c r="B1350" s="6" t="s">
        <v>2812</v>
      </c>
      <c r="C1350" s="6" t="s">
        <v>2300</v>
      </c>
      <c r="D1350" s="6">
        <v>1</v>
      </c>
      <c r="E1350" s="6"/>
      <c r="F1350" s="6">
        <v>0</v>
      </c>
      <c r="G1350" s="6">
        <v>1</v>
      </c>
    </row>
    <row r="1351" spans="1:7" x14ac:dyDescent="0.35">
      <c r="A1351" s="9" t="s">
        <v>2837</v>
      </c>
      <c r="B1351" s="6" t="s">
        <v>2814</v>
      </c>
      <c r="C1351" s="6" t="s">
        <v>350</v>
      </c>
      <c r="D1351" s="6">
        <v>5</v>
      </c>
      <c r="E1351" s="6"/>
      <c r="F1351" s="6">
        <v>0</v>
      </c>
      <c r="G1351" s="6">
        <v>1</v>
      </c>
    </row>
    <row r="1352" spans="1:7" x14ac:dyDescent="0.35">
      <c r="A1352" s="9" t="s">
        <v>2838</v>
      </c>
      <c r="B1352" s="5" t="s">
        <v>2839</v>
      </c>
      <c r="C1352" s="6" t="s">
        <v>2300</v>
      </c>
      <c r="D1352" s="6">
        <v>1</v>
      </c>
      <c r="E1352" s="6"/>
      <c r="F1352" s="6">
        <v>0</v>
      </c>
      <c r="G1352" s="6">
        <v>1</v>
      </c>
    </row>
    <row r="1353" spans="1:7" x14ac:dyDescent="0.35">
      <c r="A1353" s="9" t="s">
        <v>2848</v>
      </c>
      <c r="B1353" t="s">
        <v>1238</v>
      </c>
      <c r="C1353" s="6" t="s">
        <v>2844</v>
      </c>
      <c r="D1353" s="6">
        <v>50</v>
      </c>
      <c r="F1353" s="6">
        <v>0</v>
      </c>
      <c r="G1353" s="6">
        <v>1</v>
      </c>
    </row>
    <row r="1354" spans="1:7" x14ac:dyDescent="0.35">
      <c r="A1354" s="9" t="s">
        <v>2849</v>
      </c>
      <c r="B1354" t="s">
        <v>1238</v>
      </c>
      <c r="C1354" s="6" t="s">
        <v>2845</v>
      </c>
      <c r="D1354" s="6">
        <v>50</v>
      </c>
      <c r="F1354" s="6">
        <v>0</v>
      </c>
      <c r="G1354" s="6">
        <v>1</v>
      </c>
    </row>
    <row r="1355" spans="1:7" x14ac:dyDescent="0.35">
      <c r="A1355" s="9" t="s">
        <v>2850</v>
      </c>
      <c r="B1355" t="s">
        <v>1238</v>
      </c>
      <c r="C1355" s="6" t="s">
        <v>2846</v>
      </c>
      <c r="D1355" s="6">
        <v>50</v>
      </c>
      <c r="F1355" s="6">
        <v>0</v>
      </c>
      <c r="G1355" s="6">
        <v>1</v>
      </c>
    </row>
    <row r="1356" spans="1:7" x14ac:dyDescent="0.35">
      <c r="A1356" s="9" t="s">
        <v>2851</v>
      </c>
      <c r="B1356" t="s">
        <v>1238</v>
      </c>
      <c r="C1356" s="6" t="s">
        <v>2847</v>
      </c>
      <c r="D1356" s="6">
        <v>50</v>
      </c>
      <c r="F1356" s="6">
        <v>0</v>
      </c>
      <c r="G1356" s="6">
        <v>1</v>
      </c>
    </row>
    <row r="1357" spans="1:7" x14ac:dyDescent="0.35">
      <c r="A1357" s="9" t="s">
        <v>2861</v>
      </c>
      <c r="B1357" s="5" t="s">
        <v>2587</v>
      </c>
      <c r="C1357" s="6" t="s">
        <v>2857</v>
      </c>
      <c r="D1357" s="6">
        <v>0</v>
      </c>
      <c r="E1357" t="s">
        <v>2856</v>
      </c>
      <c r="F1357" s="6">
        <v>0</v>
      </c>
      <c r="G1357" s="6">
        <v>1</v>
      </c>
    </row>
    <row r="1358" spans="1:7" x14ac:dyDescent="0.35">
      <c r="A1358" s="9" t="s">
        <v>2862</v>
      </c>
      <c r="B1358" s="7" t="s">
        <v>2181</v>
      </c>
      <c r="C1358" s="6" t="s">
        <v>2857</v>
      </c>
      <c r="D1358" s="6">
        <v>0</v>
      </c>
      <c r="E1358" t="s">
        <v>2856</v>
      </c>
      <c r="F1358" s="6">
        <v>0</v>
      </c>
      <c r="G1358" s="6">
        <v>1</v>
      </c>
    </row>
    <row r="1359" spans="1:7" x14ac:dyDescent="0.35">
      <c r="A1359" s="9" t="s">
        <v>2863</v>
      </c>
      <c r="B1359" t="s">
        <v>2860</v>
      </c>
      <c r="C1359" s="6" t="s">
        <v>2873</v>
      </c>
      <c r="D1359" s="6">
        <v>20</v>
      </c>
      <c r="F1359" s="6">
        <v>0</v>
      </c>
      <c r="G1359" s="6">
        <v>1</v>
      </c>
    </row>
    <row r="1360" spans="1:7" x14ac:dyDescent="0.35">
      <c r="A1360" s="9" t="s">
        <v>2864</v>
      </c>
      <c r="B1360" t="s">
        <v>2875</v>
      </c>
      <c r="C1360" s="6" t="s">
        <v>2876</v>
      </c>
      <c r="D1360" s="6">
        <v>75</v>
      </c>
      <c r="E1360" s="6" t="s">
        <v>3830</v>
      </c>
      <c r="F1360" s="6">
        <v>0</v>
      </c>
      <c r="G1360" s="6">
        <v>1</v>
      </c>
    </row>
    <row r="1361" spans="1:7" x14ac:dyDescent="0.35">
      <c r="A1361" s="9" t="s">
        <v>2865</v>
      </c>
      <c r="B1361" t="s">
        <v>2875</v>
      </c>
      <c r="C1361" s="6" t="s">
        <v>366</v>
      </c>
      <c r="D1361" s="6">
        <v>15</v>
      </c>
      <c r="F1361" s="6">
        <v>0</v>
      </c>
      <c r="G1361" s="6">
        <v>1</v>
      </c>
    </row>
    <row r="1362" spans="1:7" x14ac:dyDescent="0.35">
      <c r="A1362" s="9" t="s">
        <v>2866</v>
      </c>
      <c r="B1362" t="s">
        <v>2875</v>
      </c>
      <c r="C1362" s="6" t="s">
        <v>294</v>
      </c>
      <c r="D1362" s="6">
        <v>10</v>
      </c>
      <c r="E1362" s="6" t="s">
        <v>3838</v>
      </c>
      <c r="F1362" s="6">
        <v>0</v>
      </c>
      <c r="G1362" s="6">
        <v>3</v>
      </c>
    </row>
    <row r="1363" spans="1:7" x14ac:dyDescent="0.35">
      <c r="A1363" s="9" t="s">
        <v>2867</v>
      </c>
      <c r="B1363" t="s">
        <v>2879</v>
      </c>
      <c r="C1363" s="6" t="s">
        <v>2880</v>
      </c>
      <c r="D1363" s="6">
        <v>10</v>
      </c>
      <c r="F1363" s="6">
        <v>0</v>
      </c>
      <c r="G1363" s="6">
        <v>1</v>
      </c>
    </row>
    <row r="1364" spans="1:7" x14ac:dyDescent="0.35">
      <c r="A1364" s="9" t="s">
        <v>2868</v>
      </c>
      <c r="B1364" t="s">
        <v>2879</v>
      </c>
      <c r="C1364" s="6" t="s">
        <v>2300</v>
      </c>
      <c r="D1364" s="6">
        <v>5</v>
      </c>
      <c r="F1364" s="6">
        <v>0</v>
      </c>
      <c r="G1364" s="6">
        <v>1</v>
      </c>
    </row>
    <row r="1365" spans="1:7" x14ac:dyDescent="0.35">
      <c r="A1365" s="9" t="s">
        <v>2869</v>
      </c>
      <c r="B1365" t="s">
        <v>2879</v>
      </c>
      <c r="C1365" s="6" t="s">
        <v>2878</v>
      </c>
      <c r="D1365" s="6">
        <v>0</v>
      </c>
      <c r="F1365" s="6">
        <v>0</v>
      </c>
      <c r="G1365" s="6">
        <v>1</v>
      </c>
    </row>
    <row r="1366" spans="1:7" x14ac:dyDescent="0.35">
      <c r="A1366" s="9" t="s">
        <v>2870</v>
      </c>
      <c r="B1366" t="s">
        <v>2884</v>
      </c>
      <c r="C1366" s="6" t="s">
        <v>283</v>
      </c>
      <c r="D1366" s="6">
        <v>25</v>
      </c>
      <c r="F1366" s="6">
        <v>0</v>
      </c>
      <c r="G1366" s="6">
        <v>1</v>
      </c>
    </row>
    <row r="1367" spans="1:7" x14ac:dyDescent="0.35">
      <c r="A1367" s="9" t="s">
        <v>2871</v>
      </c>
      <c r="B1367" t="s">
        <v>2884</v>
      </c>
      <c r="C1367" s="6" t="s">
        <v>317</v>
      </c>
      <c r="D1367" s="6">
        <v>1</v>
      </c>
      <c r="F1367" s="6">
        <v>0</v>
      </c>
      <c r="G1367" s="6">
        <v>1</v>
      </c>
    </row>
    <row r="1368" spans="1:7" x14ac:dyDescent="0.35">
      <c r="A1368" s="9" t="s">
        <v>2872</v>
      </c>
      <c r="B1368" t="s">
        <v>2884</v>
      </c>
      <c r="C1368" s="6" t="s">
        <v>2886</v>
      </c>
      <c r="D1368" s="6">
        <v>1</v>
      </c>
      <c r="E1368" t="s">
        <v>3673</v>
      </c>
      <c r="F1368" s="6">
        <v>0</v>
      </c>
      <c r="G1368" s="6">
        <v>1</v>
      </c>
    </row>
    <row r="1369" spans="1:7" x14ac:dyDescent="0.35">
      <c r="A1369" s="9" t="s">
        <v>2888</v>
      </c>
      <c r="B1369" t="s">
        <v>2884</v>
      </c>
      <c r="C1369" s="6" t="s">
        <v>2300</v>
      </c>
      <c r="D1369" s="6">
        <v>1</v>
      </c>
      <c r="F1369" s="6">
        <v>0</v>
      </c>
      <c r="G1369" s="6">
        <v>1</v>
      </c>
    </row>
    <row r="1370" spans="1:7" x14ac:dyDescent="0.35">
      <c r="A1370" s="9" t="s">
        <v>2889</v>
      </c>
      <c r="B1370" t="s">
        <v>2884</v>
      </c>
      <c r="C1370" s="6" t="s">
        <v>2887</v>
      </c>
      <c r="D1370" s="6">
        <v>0</v>
      </c>
      <c r="E1370" t="s">
        <v>3674</v>
      </c>
      <c r="F1370" s="6">
        <v>0</v>
      </c>
      <c r="G1370" s="6">
        <v>1</v>
      </c>
    </row>
    <row r="1371" spans="1:7" x14ac:dyDescent="0.35">
      <c r="A1371" s="9" t="s">
        <v>2890</v>
      </c>
      <c r="B1371" t="s">
        <v>2903</v>
      </c>
      <c r="C1371" s="6" t="s">
        <v>283</v>
      </c>
      <c r="D1371" s="6">
        <v>25</v>
      </c>
      <c r="F1371" s="6">
        <v>0</v>
      </c>
      <c r="G1371" s="6">
        <v>1</v>
      </c>
    </row>
    <row r="1372" spans="1:7" x14ac:dyDescent="0.35">
      <c r="A1372" s="9" t="s">
        <v>2891</v>
      </c>
      <c r="B1372" t="s">
        <v>2903</v>
      </c>
      <c r="C1372" s="6" t="s">
        <v>2300</v>
      </c>
      <c r="D1372" s="6">
        <v>1</v>
      </c>
      <c r="F1372" s="6">
        <v>0</v>
      </c>
      <c r="G1372" s="6">
        <v>1</v>
      </c>
    </row>
    <row r="1373" spans="1:7" x14ac:dyDescent="0.35">
      <c r="A1373" s="9" t="s">
        <v>2892</v>
      </c>
      <c r="B1373" t="s">
        <v>2903</v>
      </c>
      <c r="C1373" s="6" t="s">
        <v>2904</v>
      </c>
      <c r="D1373" s="6">
        <v>0</v>
      </c>
      <c r="F1373" s="6">
        <v>0</v>
      </c>
      <c r="G1373" s="6">
        <v>1</v>
      </c>
    </row>
    <row r="1374" spans="1:7" x14ac:dyDescent="0.35">
      <c r="A1374" s="9" t="s">
        <v>2893</v>
      </c>
      <c r="B1374" t="s">
        <v>2909</v>
      </c>
      <c r="C1374" s="6" t="s">
        <v>309</v>
      </c>
      <c r="D1374" s="6">
        <v>5</v>
      </c>
      <c r="F1374" s="6">
        <v>0</v>
      </c>
      <c r="G1374" s="6">
        <v>1</v>
      </c>
    </row>
    <row r="1375" spans="1:7" x14ac:dyDescent="0.35">
      <c r="A1375" s="9" t="s">
        <v>2894</v>
      </c>
      <c r="B1375" t="s">
        <v>2909</v>
      </c>
      <c r="C1375" s="6" t="s">
        <v>2300</v>
      </c>
      <c r="D1375" s="6">
        <v>5</v>
      </c>
      <c r="F1375" s="6">
        <v>0</v>
      </c>
      <c r="G1375" s="6">
        <v>1</v>
      </c>
    </row>
    <row r="1376" spans="1:7" x14ac:dyDescent="0.35">
      <c r="A1376" s="9" t="s">
        <v>2895</v>
      </c>
      <c r="B1376" t="s">
        <v>2911</v>
      </c>
      <c r="C1376" s="6" t="s">
        <v>2300</v>
      </c>
      <c r="D1376" s="6">
        <v>5</v>
      </c>
      <c r="F1376" s="6">
        <v>0</v>
      </c>
      <c r="G1376" s="6">
        <v>1</v>
      </c>
    </row>
    <row r="1377" spans="1:7" x14ac:dyDescent="0.35">
      <c r="A1377" s="9" t="s">
        <v>2896</v>
      </c>
      <c r="B1377" t="s">
        <v>2913</v>
      </c>
      <c r="C1377" s="6" t="s">
        <v>281</v>
      </c>
      <c r="D1377" s="6">
        <v>30</v>
      </c>
      <c r="F1377" s="6">
        <v>0</v>
      </c>
      <c r="G1377" s="6">
        <v>1</v>
      </c>
    </row>
    <row r="1378" spans="1:7" x14ac:dyDescent="0.35">
      <c r="A1378" s="9" t="s">
        <v>2897</v>
      </c>
      <c r="B1378" t="s">
        <v>2913</v>
      </c>
      <c r="C1378" s="6" t="s">
        <v>283</v>
      </c>
      <c r="D1378" s="6">
        <v>25</v>
      </c>
      <c r="F1378" s="6">
        <v>0</v>
      </c>
      <c r="G1378" s="6">
        <v>1</v>
      </c>
    </row>
    <row r="1379" spans="1:7" x14ac:dyDescent="0.35">
      <c r="A1379" s="9" t="s">
        <v>2898</v>
      </c>
      <c r="B1379" t="s">
        <v>2913</v>
      </c>
      <c r="C1379" s="6" t="s">
        <v>2300</v>
      </c>
      <c r="D1379" s="6">
        <v>1</v>
      </c>
      <c r="F1379" s="6">
        <v>0</v>
      </c>
      <c r="G1379" s="6">
        <v>1</v>
      </c>
    </row>
    <row r="1380" spans="1:7" x14ac:dyDescent="0.35">
      <c r="A1380" s="9" t="s">
        <v>2899</v>
      </c>
      <c r="B1380" t="s">
        <v>2913</v>
      </c>
      <c r="C1380" s="6" t="s">
        <v>2916</v>
      </c>
      <c r="D1380" s="6">
        <v>1</v>
      </c>
      <c r="E1380" t="s">
        <v>2855</v>
      </c>
      <c r="F1380" s="6">
        <v>0</v>
      </c>
      <c r="G1380" s="6">
        <v>1</v>
      </c>
    </row>
    <row r="1381" spans="1:7" x14ac:dyDescent="0.35">
      <c r="A1381" s="9" t="s">
        <v>2900</v>
      </c>
      <c r="B1381" t="s">
        <v>2918</v>
      </c>
      <c r="C1381" s="6" t="s">
        <v>281</v>
      </c>
      <c r="D1381" s="6">
        <v>30</v>
      </c>
      <c r="F1381" s="6">
        <v>0</v>
      </c>
      <c r="G1381" s="6">
        <v>1</v>
      </c>
    </row>
    <row r="1382" spans="1:7" x14ac:dyDescent="0.35">
      <c r="A1382" s="9" t="s">
        <v>2901</v>
      </c>
      <c r="B1382" t="s">
        <v>2918</v>
      </c>
      <c r="C1382" s="6" t="s">
        <v>283</v>
      </c>
      <c r="D1382" s="6">
        <v>25</v>
      </c>
      <c r="F1382" s="6">
        <v>0</v>
      </c>
      <c r="G1382" s="6">
        <v>1</v>
      </c>
    </row>
    <row r="1383" spans="1:7" x14ac:dyDescent="0.35">
      <c r="A1383" s="9" t="s">
        <v>2919</v>
      </c>
      <c r="B1383" t="s">
        <v>2918</v>
      </c>
      <c r="C1383" s="6" t="s">
        <v>309</v>
      </c>
      <c r="D1383" s="6">
        <v>1</v>
      </c>
      <c r="F1383" s="6">
        <v>0</v>
      </c>
      <c r="G1383" s="6">
        <v>1</v>
      </c>
    </row>
    <row r="1384" spans="1:7" x14ac:dyDescent="0.35">
      <c r="A1384" s="9" t="s">
        <v>2920</v>
      </c>
      <c r="B1384" t="s">
        <v>2918</v>
      </c>
      <c r="C1384" s="6" t="s">
        <v>317</v>
      </c>
      <c r="D1384" s="6">
        <v>1</v>
      </c>
      <c r="F1384" s="6">
        <v>0</v>
      </c>
      <c r="G1384" s="6">
        <v>1</v>
      </c>
    </row>
    <row r="1385" spans="1:7" x14ac:dyDescent="0.35">
      <c r="A1385" s="9" t="s">
        <v>2921</v>
      </c>
      <c r="B1385" t="s">
        <v>2918</v>
      </c>
      <c r="C1385" s="6" t="s">
        <v>2300</v>
      </c>
      <c r="D1385" s="6">
        <v>1</v>
      </c>
      <c r="F1385" s="6">
        <v>0</v>
      </c>
      <c r="G1385" s="6">
        <v>1</v>
      </c>
    </row>
    <row r="1386" spans="1:7" x14ac:dyDescent="0.35">
      <c r="A1386" s="9" t="s">
        <v>2946</v>
      </c>
      <c r="B1386" t="s">
        <v>2968</v>
      </c>
      <c r="C1386" s="6" t="s">
        <v>2880</v>
      </c>
      <c r="D1386" s="6">
        <v>10</v>
      </c>
      <c r="F1386" s="6">
        <v>0</v>
      </c>
      <c r="G1386" s="6">
        <v>1</v>
      </c>
    </row>
    <row r="1387" spans="1:7" x14ac:dyDescent="0.35">
      <c r="A1387" s="9" t="s">
        <v>2947</v>
      </c>
      <c r="B1387" t="s">
        <v>2969</v>
      </c>
      <c r="C1387" s="6" t="s">
        <v>2880</v>
      </c>
      <c r="D1387" s="6">
        <v>10</v>
      </c>
      <c r="F1387" s="6">
        <v>0</v>
      </c>
      <c r="G1387" s="6">
        <v>1</v>
      </c>
    </row>
    <row r="1388" spans="1:7" x14ac:dyDescent="0.35">
      <c r="A1388" s="9" t="s">
        <v>2948</v>
      </c>
      <c r="B1388" t="s">
        <v>2969</v>
      </c>
      <c r="C1388" s="6" t="s">
        <v>769</v>
      </c>
      <c r="D1388" s="6">
        <v>5</v>
      </c>
      <c r="F1388" s="6">
        <v>0</v>
      </c>
      <c r="G1388" s="6">
        <v>1</v>
      </c>
    </row>
    <row r="1389" spans="1:7" x14ac:dyDescent="0.35">
      <c r="A1389" s="9" t="s">
        <v>2949</v>
      </c>
      <c r="B1389" t="s">
        <v>2970</v>
      </c>
      <c r="C1389" s="6" t="s">
        <v>2880</v>
      </c>
      <c r="D1389" s="6">
        <v>10</v>
      </c>
      <c r="F1389" s="6">
        <v>0</v>
      </c>
      <c r="G1389" s="6">
        <v>1</v>
      </c>
    </row>
    <row r="1390" spans="1:7" x14ac:dyDescent="0.35">
      <c r="A1390" s="9" t="s">
        <v>2950</v>
      </c>
      <c r="B1390" t="s">
        <v>2970</v>
      </c>
      <c r="C1390" s="6" t="s">
        <v>769</v>
      </c>
      <c r="D1390" s="6">
        <v>5</v>
      </c>
      <c r="F1390" s="6">
        <v>0</v>
      </c>
      <c r="G1390" s="6">
        <v>1</v>
      </c>
    </row>
    <row r="1391" spans="1:7" x14ac:dyDescent="0.35">
      <c r="A1391" s="9" t="s">
        <v>2951</v>
      </c>
      <c r="B1391" t="s">
        <v>2971</v>
      </c>
      <c r="C1391" s="6" t="s">
        <v>2769</v>
      </c>
      <c r="D1391" s="6">
        <v>10</v>
      </c>
      <c r="F1391" s="6">
        <v>0</v>
      </c>
      <c r="G1391" s="6">
        <v>1</v>
      </c>
    </row>
    <row r="1392" spans="1:7" x14ac:dyDescent="0.35">
      <c r="A1392" s="9" t="s">
        <v>2952</v>
      </c>
      <c r="B1392" t="s">
        <v>2971</v>
      </c>
      <c r="C1392" s="6" t="s">
        <v>2880</v>
      </c>
      <c r="D1392" s="6">
        <v>10</v>
      </c>
      <c r="F1392" s="6">
        <v>0</v>
      </c>
      <c r="G1392" s="6">
        <v>1</v>
      </c>
    </row>
    <row r="1393" spans="1:7" x14ac:dyDescent="0.35">
      <c r="A1393" s="9" t="s">
        <v>2954</v>
      </c>
      <c r="B1393" t="s">
        <v>2972</v>
      </c>
      <c r="C1393" s="6" t="s">
        <v>2873</v>
      </c>
      <c r="D1393" s="6">
        <v>20</v>
      </c>
      <c r="F1393" s="6">
        <v>0</v>
      </c>
      <c r="G1393" s="6">
        <v>1</v>
      </c>
    </row>
    <row r="1394" spans="1:7" x14ac:dyDescent="0.35">
      <c r="A1394" s="9" t="s">
        <v>2955</v>
      </c>
      <c r="B1394" t="s">
        <v>2973</v>
      </c>
      <c r="C1394" s="6" t="s">
        <v>2880</v>
      </c>
      <c r="D1394" s="6">
        <v>10</v>
      </c>
      <c r="F1394" s="6">
        <v>0</v>
      </c>
      <c r="G1394" s="6">
        <v>1</v>
      </c>
    </row>
    <row r="1395" spans="1:7" x14ac:dyDescent="0.35">
      <c r="A1395" s="9" t="s">
        <v>2956</v>
      </c>
      <c r="B1395" t="s">
        <v>2973</v>
      </c>
      <c r="C1395" s="6" t="s">
        <v>2300</v>
      </c>
      <c r="D1395" s="6">
        <v>5</v>
      </c>
      <c r="F1395" s="6">
        <v>0</v>
      </c>
      <c r="G1395" s="6">
        <v>1</v>
      </c>
    </row>
    <row r="1396" spans="1:7" x14ac:dyDescent="0.35">
      <c r="A1396" s="9" t="s">
        <v>2957</v>
      </c>
      <c r="B1396" t="s">
        <v>2973</v>
      </c>
      <c r="C1396" s="6" t="s">
        <v>2878</v>
      </c>
      <c r="D1396" s="6">
        <v>0</v>
      </c>
      <c r="F1396" s="6">
        <v>0</v>
      </c>
      <c r="G1396" s="6">
        <v>1</v>
      </c>
    </row>
    <row r="1397" spans="1:7" x14ac:dyDescent="0.35">
      <c r="A1397" s="9" t="s">
        <v>2958</v>
      </c>
      <c r="B1397" t="s">
        <v>2974</v>
      </c>
      <c r="C1397" s="6" t="s">
        <v>283</v>
      </c>
      <c r="D1397" s="6">
        <v>25</v>
      </c>
      <c r="F1397" s="6">
        <v>0</v>
      </c>
      <c r="G1397" s="6">
        <v>1</v>
      </c>
    </row>
    <row r="1398" spans="1:7" x14ac:dyDescent="0.35">
      <c r="A1398" s="9" t="s">
        <v>2959</v>
      </c>
      <c r="B1398" t="s">
        <v>2974</v>
      </c>
      <c r="C1398" s="6" t="s">
        <v>317</v>
      </c>
      <c r="D1398" s="6">
        <v>1</v>
      </c>
      <c r="F1398" s="6">
        <v>0</v>
      </c>
      <c r="G1398" s="6">
        <v>1</v>
      </c>
    </row>
    <row r="1399" spans="1:7" x14ac:dyDescent="0.35">
      <c r="A1399" s="9" t="s">
        <v>2960</v>
      </c>
      <c r="B1399" t="s">
        <v>2974</v>
      </c>
      <c r="C1399" s="6" t="s">
        <v>2886</v>
      </c>
      <c r="D1399" s="6">
        <v>1</v>
      </c>
      <c r="E1399" t="s">
        <v>3673</v>
      </c>
      <c r="F1399" s="6">
        <v>0</v>
      </c>
      <c r="G1399" s="6">
        <v>1</v>
      </c>
    </row>
    <row r="1400" spans="1:7" x14ac:dyDescent="0.35">
      <c r="A1400" s="9" t="s">
        <v>2961</v>
      </c>
      <c r="B1400" t="s">
        <v>2974</v>
      </c>
      <c r="C1400" s="6" t="s">
        <v>2300</v>
      </c>
      <c r="D1400" s="6">
        <v>1</v>
      </c>
      <c r="F1400" s="6">
        <v>0</v>
      </c>
      <c r="G1400" s="6">
        <v>1</v>
      </c>
    </row>
    <row r="1401" spans="1:7" x14ac:dyDescent="0.35">
      <c r="A1401" s="9" t="s">
        <v>2962</v>
      </c>
      <c r="B1401" t="s">
        <v>2974</v>
      </c>
      <c r="C1401" s="6" t="s">
        <v>2887</v>
      </c>
      <c r="D1401" s="6">
        <v>0</v>
      </c>
      <c r="E1401" t="s">
        <v>3674</v>
      </c>
      <c r="F1401" s="6">
        <v>0</v>
      </c>
      <c r="G1401" s="6">
        <v>1</v>
      </c>
    </row>
    <row r="1402" spans="1:7" x14ac:dyDescent="0.35">
      <c r="A1402" s="9" t="s">
        <v>2963</v>
      </c>
      <c r="B1402" t="s">
        <v>2975</v>
      </c>
      <c r="C1402" s="6" t="s">
        <v>283</v>
      </c>
      <c r="D1402" s="6">
        <v>25</v>
      </c>
      <c r="F1402" s="6">
        <v>0</v>
      </c>
      <c r="G1402" s="6">
        <v>1</v>
      </c>
    </row>
    <row r="1403" spans="1:7" x14ac:dyDescent="0.35">
      <c r="A1403" s="9" t="s">
        <v>2964</v>
      </c>
      <c r="B1403" t="s">
        <v>2975</v>
      </c>
      <c r="C1403" s="6" t="s">
        <v>2300</v>
      </c>
      <c r="D1403" s="6">
        <v>1</v>
      </c>
      <c r="F1403" s="6">
        <v>0</v>
      </c>
      <c r="G1403" s="6">
        <v>1</v>
      </c>
    </row>
    <row r="1404" spans="1:7" x14ac:dyDescent="0.35">
      <c r="A1404" s="9" t="s">
        <v>2965</v>
      </c>
      <c r="B1404" t="s">
        <v>2975</v>
      </c>
      <c r="C1404" s="6" t="s">
        <v>2904</v>
      </c>
      <c r="D1404" s="6">
        <v>0</v>
      </c>
      <c r="F1404" s="6">
        <v>0</v>
      </c>
      <c r="G1404" s="6">
        <v>1</v>
      </c>
    </row>
    <row r="1405" spans="1:7" x14ac:dyDescent="0.35">
      <c r="A1405" s="9" t="s">
        <v>2994</v>
      </c>
      <c r="B1405" s="7" t="s">
        <v>2991</v>
      </c>
      <c r="C1405" s="6" t="s">
        <v>2880</v>
      </c>
      <c r="D1405" s="6">
        <v>10</v>
      </c>
      <c r="F1405" s="6">
        <v>0</v>
      </c>
      <c r="G1405" s="6">
        <v>1</v>
      </c>
    </row>
    <row r="1406" spans="1:7" x14ac:dyDescent="0.35">
      <c r="A1406" s="9" t="s">
        <v>2995</v>
      </c>
      <c r="B1406" s="7" t="s">
        <v>2991</v>
      </c>
      <c r="C1406" s="6" t="s">
        <v>2300</v>
      </c>
      <c r="D1406" s="6">
        <v>5</v>
      </c>
      <c r="F1406" s="6">
        <v>0</v>
      </c>
      <c r="G1406" s="6">
        <v>1</v>
      </c>
    </row>
    <row r="1407" spans="1:7" x14ac:dyDescent="0.35">
      <c r="A1407" s="9" t="s">
        <v>2996</v>
      </c>
      <c r="B1407" s="7" t="s">
        <v>2991</v>
      </c>
      <c r="C1407" s="6" t="s">
        <v>2878</v>
      </c>
      <c r="D1407" s="6">
        <v>0</v>
      </c>
      <c r="F1407" s="6">
        <v>0</v>
      </c>
      <c r="G1407" s="6">
        <v>1</v>
      </c>
    </row>
    <row r="1408" spans="1:7" x14ac:dyDescent="0.35">
      <c r="A1408" s="9" t="s">
        <v>2997</v>
      </c>
      <c r="B1408" s="7" t="s">
        <v>2992</v>
      </c>
      <c r="C1408" s="6" t="s">
        <v>283</v>
      </c>
      <c r="D1408" s="6">
        <v>25</v>
      </c>
      <c r="F1408" s="6">
        <v>0</v>
      </c>
      <c r="G1408" s="6">
        <v>1</v>
      </c>
    </row>
    <row r="1409" spans="1:7" x14ac:dyDescent="0.35">
      <c r="A1409" s="9" t="s">
        <v>2998</v>
      </c>
      <c r="B1409" s="7" t="s">
        <v>2992</v>
      </c>
      <c r="C1409" s="6" t="s">
        <v>317</v>
      </c>
      <c r="D1409" s="6">
        <v>1</v>
      </c>
      <c r="F1409" s="6">
        <v>0</v>
      </c>
      <c r="G1409" s="6">
        <v>1</v>
      </c>
    </row>
    <row r="1410" spans="1:7" x14ac:dyDescent="0.35">
      <c r="A1410" s="9" t="s">
        <v>2999</v>
      </c>
      <c r="B1410" s="7" t="s">
        <v>2992</v>
      </c>
      <c r="C1410" s="6" t="s">
        <v>2886</v>
      </c>
      <c r="D1410" s="6">
        <v>1</v>
      </c>
      <c r="E1410" t="s">
        <v>3673</v>
      </c>
      <c r="F1410" s="6">
        <v>0</v>
      </c>
      <c r="G1410" s="6">
        <v>1</v>
      </c>
    </row>
    <row r="1411" spans="1:7" x14ac:dyDescent="0.35">
      <c r="A1411" s="9" t="s">
        <v>3000</v>
      </c>
      <c r="B1411" s="7" t="s">
        <v>2992</v>
      </c>
      <c r="C1411" s="6" t="s">
        <v>2300</v>
      </c>
      <c r="D1411" s="6">
        <v>1</v>
      </c>
      <c r="F1411" s="6">
        <v>0</v>
      </c>
      <c r="G1411" s="6">
        <v>1</v>
      </c>
    </row>
    <row r="1412" spans="1:7" x14ac:dyDescent="0.35">
      <c r="A1412" s="9" t="s">
        <v>3001</v>
      </c>
      <c r="B1412" s="7" t="s">
        <v>2992</v>
      </c>
      <c r="C1412" s="6" t="s">
        <v>2887</v>
      </c>
      <c r="D1412" s="6">
        <v>0</v>
      </c>
      <c r="E1412" t="s">
        <v>3674</v>
      </c>
      <c r="F1412" s="6">
        <v>0</v>
      </c>
      <c r="G1412" s="6">
        <v>1</v>
      </c>
    </row>
    <row r="1413" spans="1:7" x14ac:dyDescent="0.35">
      <c r="A1413" s="9" t="s">
        <v>3002</v>
      </c>
      <c r="B1413" s="7" t="s">
        <v>2993</v>
      </c>
      <c r="C1413" s="6" t="s">
        <v>283</v>
      </c>
      <c r="D1413" s="6">
        <v>25</v>
      </c>
      <c r="F1413" s="6">
        <v>0</v>
      </c>
      <c r="G1413" s="6">
        <v>1</v>
      </c>
    </row>
    <row r="1414" spans="1:7" x14ac:dyDescent="0.35">
      <c r="A1414" s="9" t="s">
        <v>3003</v>
      </c>
      <c r="B1414" s="7" t="s">
        <v>2993</v>
      </c>
      <c r="C1414" s="6" t="s">
        <v>2300</v>
      </c>
      <c r="D1414" s="6">
        <v>1</v>
      </c>
      <c r="F1414" s="6">
        <v>0</v>
      </c>
      <c r="G1414" s="6">
        <v>1</v>
      </c>
    </row>
    <row r="1415" spans="1:7" x14ac:dyDescent="0.35">
      <c r="A1415" s="9" t="s">
        <v>3004</v>
      </c>
      <c r="B1415" s="7" t="s">
        <v>2993</v>
      </c>
      <c r="C1415" s="6" t="s">
        <v>2904</v>
      </c>
      <c r="D1415" s="6">
        <v>0</v>
      </c>
      <c r="F1415" s="6">
        <v>0</v>
      </c>
      <c r="G1415" s="6">
        <v>1</v>
      </c>
    </row>
    <row r="1416" spans="1:7" x14ac:dyDescent="0.35">
      <c r="A1416" s="9" t="s">
        <v>3029</v>
      </c>
      <c r="B1416" t="s">
        <v>3023</v>
      </c>
      <c r="C1416" s="6" t="s">
        <v>3024</v>
      </c>
      <c r="D1416" s="6">
        <v>5</v>
      </c>
      <c r="F1416" s="6">
        <v>0</v>
      </c>
      <c r="G1416" s="6">
        <v>1</v>
      </c>
    </row>
    <row r="1417" spans="1:7" x14ac:dyDescent="0.35">
      <c r="A1417" s="9" t="s">
        <v>3030</v>
      </c>
      <c r="B1417" t="s">
        <v>3023</v>
      </c>
      <c r="C1417" s="6" t="s">
        <v>309</v>
      </c>
      <c r="D1417" s="6">
        <v>5</v>
      </c>
      <c r="F1417" s="6">
        <v>0</v>
      </c>
      <c r="G1417" s="6">
        <v>1</v>
      </c>
    </row>
    <row r="1418" spans="1:7" x14ac:dyDescent="0.35">
      <c r="A1418" s="9" t="s">
        <v>3031</v>
      </c>
      <c r="B1418" t="s">
        <v>3023</v>
      </c>
      <c r="C1418" s="6" t="s">
        <v>2300</v>
      </c>
      <c r="D1418" s="6">
        <v>5</v>
      </c>
      <c r="F1418" s="6">
        <v>0</v>
      </c>
      <c r="G1418" s="6">
        <v>1</v>
      </c>
    </row>
    <row r="1419" spans="1:7" x14ac:dyDescent="0.35">
      <c r="A1419" s="9" t="s">
        <v>3032</v>
      </c>
      <c r="B1419" t="s">
        <v>3028</v>
      </c>
      <c r="C1419" s="6" t="s">
        <v>2300</v>
      </c>
      <c r="D1419" s="6">
        <v>1</v>
      </c>
      <c r="F1419" s="6">
        <v>0</v>
      </c>
      <c r="G1419" s="6">
        <v>1</v>
      </c>
    </row>
    <row r="1420" spans="1:7" x14ac:dyDescent="0.35">
      <c r="A1420" s="9" t="s">
        <v>3033</v>
      </c>
      <c r="B1420" t="s">
        <v>3027</v>
      </c>
      <c r="C1420" s="6" t="s">
        <v>281</v>
      </c>
      <c r="D1420" s="6">
        <v>30</v>
      </c>
      <c r="F1420" s="6">
        <v>0</v>
      </c>
      <c r="G1420" s="6">
        <v>1</v>
      </c>
    </row>
    <row r="1421" spans="1:7" x14ac:dyDescent="0.35">
      <c r="A1421" s="9" t="s">
        <v>3034</v>
      </c>
      <c r="B1421" t="s">
        <v>3027</v>
      </c>
      <c r="C1421" s="6" t="s">
        <v>283</v>
      </c>
      <c r="D1421" s="6">
        <v>25</v>
      </c>
      <c r="F1421" s="6">
        <v>0</v>
      </c>
      <c r="G1421" s="6">
        <v>1</v>
      </c>
    </row>
    <row r="1422" spans="1:7" x14ac:dyDescent="0.35">
      <c r="A1422" s="9" t="s">
        <v>3035</v>
      </c>
      <c r="B1422" t="s">
        <v>3027</v>
      </c>
      <c r="C1422" s="6" t="s">
        <v>3024</v>
      </c>
      <c r="D1422" s="6">
        <v>2</v>
      </c>
      <c r="E1422" t="s">
        <v>314</v>
      </c>
      <c r="F1422" s="6">
        <v>0</v>
      </c>
      <c r="G1422" s="6">
        <v>1</v>
      </c>
    </row>
    <row r="1423" spans="1:7" x14ac:dyDescent="0.35">
      <c r="A1423" s="9" t="s">
        <v>3036</v>
      </c>
      <c r="B1423" t="s">
        <v>3027</v>
      </c>
      <c r="C1423" s="6" t="s">
        <v>309</v>
      </c>
      <c r="D1423" s="6">
        <v>1</v>
      </c>
      <c r="F1423" s="6">
        <v>0</v>
      </c>
      <c r="G1423" s="6">
        <v>1</v>
      </c>
    </row>
    <row r="1424" spans="1:7" x14ac:dyDescent="0.35">
      <c r="A1424" s="9" t="s">
        <v>3037</v>
      </c>
      <c r="B1424" t="s">
        <v>3027</v>
      </c>
      <c r="C1424" s="6" t="s">
        <v>317</v>
      </c>
      <c r="D1424" s="6">
        <v>1</v>
      </c>
      <c r="F1424" s="6">
        <v>0</v>
      </c>
      <c r="G1424" s="6">
        <v>1</v>
      </c>
    </row>
    <row r="1425" spans="1:7" x14ac:dyDescent="0.35">
      <c r="A1425" s="9" t="s">
        <v>3038</v>
      </c>
      <c r="B1425" t="s">
        <v>3027</v>
      </c>
      <c r="C1425" s="6" t="s">
        <v>2300</v>
      </c>
      <c r="D1425" s="6">
        <v>1</v>
      </c>
      <c r="F1425" s="6">
        <v>0</v>
      </c>
      <c r="G1425" s="6">
        <v>1</v>
      </c>
    </row>
    <row r="1426" spans="1:7" x14ac:dyDescent="0.35">
      <c r="A1426" s="9" t="s">
        <v>3042</v>
      </c>
      <c r="B1426" t="s">
        <v>3040</v>
      </c>
      <c r="C1426" s="6" t="s">
        <v>3041</v>
      </c>
      <c r="D1426" s="6">
        <v>50</v>
      </c>
      <c r="E1426" s="6" t="s">
        <v>3830</v>
      </c>
      <c r="F1426" s="6">
        <v>0</v>
      </c>
      <c r="G1426" s="6">
        <v>1</v>
      </c>
    </row>
    <row r="1427" spans="1:7" x14ac:dyDescent="0.35">
      <c r="A1427" s="9" t="s">
        <v>3043</v>
      </c>
      <c r="B1427" t="s">
        <v>3040</v>
      </c>
      <c r="C1427" s="6" t="s">
        <v>294</v>
      </c>
      <c r="D1427" s="6">
        <v>7</v>
      </c>
      <c r="E1427" s="6" t="s">
        <v>3838</v>
      </c>
      <c r="F1427" s="6">
        <v>0</v>
      </c>
      <c r="G1427" s="6">
        <v>5</v>
      </c>
    </row>
    <row r="1428" spans="1:7" x14ac:dyDescent="0.35">
      <c r="A1428" s="9" t="s">
        <v>3056</v>
      </c>
      <c r="B1428" t="s">
        <v>3048</v>
      </c>
      <c r="C1428" s="6" t="s">
        <v>3024</v>
      </c>
      <c r="D1428" s="6">
        <v>5</v>
      </c>
      <c r="F1428" s="6">
        <v>0</v>
      </c>
      <c r="G1428" s="6">
        <v>1</v>
      </c>
    </row>
    <row r="1429" spans="1:7" x14ac:dyDescent="0.35">
      <c r="A1429" s="9" t="s">
        <v>3057</v>
      </c>
      <c r="B1429" t="s">
        <v>3048</v>
      </c>
      <c r="C1429" s="6" t="s">
        <v>309</v>
      </c>
      <c r="D1429" s="6">
        <v>5</v>
      </c>
      <c r="F1429" s="6">
        <v>0</v>
      </c>
      <c r="G1429" s="6">
        <v>1</v>
      </c>
    </row>
    <row r="1430" spans="1:7" x14ac:dyDescent="0.35">
      <c r="A1430" s="9" t="s">
        <v>3058</v>
      </c>
      <c r="B1430" t="s">
        <v>3048</v>
      </c>
      <c r="C1430" s="6" t="s">
        <v>2300</v>
      </c>
      <c r="D1430" s="6">
        <v>5</v>
      </c>
      <c r="F1430" s="6">
        <v>0</v>
      </c>
      <c r="G1430" s="6">
        <v>1</v>
      </c>
    </row>
    <row r="1431" spans="1:7" x14ac:dyDescent="0.35">
      <c r="A1431" s="9" t="s">
        <v>3059</v>
      </c>
      <c r="B1431" t="s">
        <v>3049</v>
      </c>
      <c r="C1431" s="6" t="s">
        <v>2300</v>
      </c>
      <c r="D1431" s="6">
        <v>1</v>
      </c>
      <c r="F1431" s="6">
        <v>0</v>
      </c>
      <c r="G1431" s="6">
        <v>1</v>
      </c>
    </row>
    <row r="1432" spans="1:7" x14ac:dyDescent="0.35">
      <c r="A1432" s="9" t="s">
        <v>3060</v>
      </c>
      <c r="B1432" t="s">
        <v>3050</v>
      </c>
      <c r="C1432" s="6" t="s">
        <v>281</v>
      </c>
      <c r="D1432" s="6">
        <v>30</v>
      </c>
      <c r="F1432" s="6">
        <v>0</v>
      </c>
      <c r="G1432" s="6">
        <v>1</v>
      </c>
    </row>
    <row r="1433" spans="1:7" x14ac:dyDescent="0.35">
      <c r="A1433" s="9" t="s">
        <v>3061</v>
      </c>
      <c r="B1433" t="s">
        <v>3050</v>
      </c>
      <c r="C1433" s="6" t="s">
        <v>283</v>
      </c>
      <c r="D1433" s="6">
        <v>25</v>
      </c>
      <c r="F1433" s="6">
        <v>0</v>
      </c>
      <c r="G1433" s="6">
        <v>1</v>
      </c>
    </row>
    <row r="1434" spans="1:7" x14ac:dyDescent="0.35">
      <c r="A1434" s="9" t="s">
        <v>3062</v>
      </c>
      <c r="B1434" t="s">
        <v>3050</v>
      </c>
      <c r="C1434" s="6" t="s">
        <v>3024</v>
      </c>
      <c r="D1434" s="6">
        <v>2</v>
      </c>
      <c r="E1434" t="s">
        <v>314</v>
      </c>
      <c r="F1434" s="6">
        <v>0</v>
      </c>
      <c r="G1434" s="6">
        <v>1</v>
      </c>
    </row>
    <row r="1435" spans="1:7" x14ac:dyDescent="0.35">
      <c r="A1435" s="9" t="s">
        <v>3063</v>
      </c>
      <c r="B1435" t="s">
        <v>3050</v>
      </c>
      <c r="C1435" s="6" t="s">
        <v>309</v>
      </c>
      <c r="D1435" s="6">
        <v>1</v>
      </c>
      <c r="F1435" s="6">
        <v>0</v>
      </c>
      <c r="G1435" s="6">
        <v>1</v>
      </c>
    </row>
    <row r="1436" spans="1:7" x14ac:dyDescent="0.35">
      <c r="A1436" s="9" t="s">
        <v>3064</v>
      </c>
      <c r="B1436" t="s">
        <v>3050</v>
      </c>
      <c r="C1436" s="6" t="s">
        <v>317</v>
      </c>
      <c r="D1436" s="6">
        <v>1</v>
      </c>
      <c r="F1436" s="6">
        <v>0</v>
      </c>
      <c r="G1436" s="6">
        <v>1</v>
      </c>
    </row>
    <row r="1437" spans="1:7" x14ac:dyDescent="0.35">
      <c r="A1437" s="9" t="s">
        <v>3065</v>
      </c>
      <c r="B1437" t="s">
        <v>3050</v>
      </c>
      <c r="C1437" s="6" t="s">
        <v>2300</v>
      </c>
      <c r="D1437" s="6">
        <v>1</v>
      </c>
      <c r="F1437" s="6">
        <v>0</v>
      </c>
      <c r="G1437" s="6">
        <v>1</v>
      </c>
    </row>
    <row r="1438" spans="1:7" x14ac:dyDescent="0.35">
      <c r="A1438" s="9" t="s">
        <v>3066</v>
      </c>
      <c r="B1438" t="s">
        <v>3051</v>
      </c>
      <c r="C1438" s="6" t="s">
        <v>3041</v>
      </c>
      <c r="D1438" s="6">
        <v>50</v>
      </c>
      <c r="E1438" s="6" t="s">
        <v>3830</v>
      </c>
      <c r="F1438" s="6">
        <v>0</v>
      </c>
      <c r="G1438" s="6">
        <v>1</v>
      </c>
    </row>
    <row r="1439" spans="1:7" x14ac:dyDescent="0.35">
      <c r="A1439" s="9" t="s">
        <v>3067</v>
      </c>
      <c r="B1439" t="s">
        <v>3051</v>
      </c>
      <c r="C1439" s="6" t="s">
        <v>294</v>
      </c>
      <c r="D1439" s="6">
        <v>7</v>
      </c>
      <c r="E1439" s="6" t="s">
        <v>3838</v>
      </c>
      <c r="F1439" s="6">
        <v>0</v>
      </c>
      <c r="G1439" s="6">
        <v>5</v>
      </c>
    </row>
    <row r="1440" spans="1:7" x14ac:dyDescent="0.35">
      <c r="A1440" s="9" t="s">
        <v>3068</v>
      </c>
      <c r="B1440" t="s">
        <v>3052</v>
      </c>
      <c r="C1440" s="6" t="s">
        <v>3039</v>
      </c>
      <c r="D1440" s="6">
        <v>75</v>
      </c>
      <c r="F1440" s="6">
        <v>0</v>
      </c>
      <c r="G1440" s="6">
        <v>1</v>
      </c>
    </row>
    <row r="1441" spans="1:7" x14ac:dyDescent="0.35">
      <c r="A1441" s="9" t="s">
        <v>3069</v>
      </c>
      <c r="B1441" t="s">
        <v>3052</v>
      </c>
      <c r="C1441" s="6" t="s">
        <v>3053</v>
      </c>
      <c r="D1441" s="6">
        <v>5</v>
      </c>
      <c r="F1441" s="6">
        <v>0</v>
      </c>
      <c r="G1441" s="6">
        <v>1</v>
      </c>
    </row>
    <row r="1442" spans="1:7" x14ac:dyDescent="0.35">
      <c r="A1442" s="9" t="s">
        <v>3074</v>
      </c>
      <c r="B1442" s="6" t="s">
        <v>960</v>
      </c>
      <c r="C1442" s="6" t="s">
        <v>309</v>
      </c>
      <c r="D1442" s="6">
        <v>5</v>
      </c>
      <c r="E1442" s="6"/>
      <c r="F1442" s="6">
        <v>0</v>
      </c>
      <c r="G1442" s="6">
        <v>1</v>
      </c>
    </row>
    <row r="1443" spans="1:7" x14ac:dyDescent="0.35">
      <c r="A1443" s="9" t="s">
        <v>3091</v>
      </c>
      <c r="B1443" t="s">
        <v>3079</v>
      </c>
      <c r="C1443" s="6" t="s">
        <v>352</v>
      </c>
      <c r="D1443" s="6">
        <v>1</v>
      </c>
      <c r="E1443" t="s">
        <v>314</v>
      </c>
      <c r="F1443" s="6">
        <v>0</v>
      </c>
      <c r="G1443" s="6">
        <v>1</v>
      </c>
    </row>
    <row r="1444" spans="1:7" x14ac:dyDescent="0.35">
      <c r="A1444" s="9" t="s">
        <v>3092</v>
      </c>
      <c r="B1444" t="s">
        <v>3079</v>
      </c>
      <c r="C1444" s="6" t="s">
        <v>317</v>
      </c>
      <c r="D1444" s="6">
        <v>1</v>
      </c>
      <c r="F1444" s="6">
        <v>0</v>
      </c>
      <c r="G1444" s="6">
        <v>1</v>
      </c>
    </row>
    <row r="1445" spans="1:7" x14ac:dyDescent="0.35">
      <c r="A1445" s="9" t="s">
        <v>3093</v>
      </c>
      <c r="B1445" t="s">
        <v>3079</v>
      </c>
      <c r="C1445" s="6" t="s">
        <v>2300</v>
      </c>
      <c r="D1445" s="6">
        <v>1</v>
      </c>
      <c r="F1445" s="6">
        <v>0</v>
      </c>
      <c r="G1445" s="6">
        <v>1</v>
      </c>
    </row>
    <row r="1446" spans="1:7" x14ac:dyDescent="0.35">
      <c r="A1446" s="9" t="s">
        <v>3094</v>
      </c>
      <c r="B1446" t="s">
        <v>3080</v>
      </c>
      <c r="C1446" s="6" t="s">
        <v>2300</v>
      </c>
      <c r="D1446" s="6">
        <v>5</v>
      </c>
      <c r="F1446" s="6">
        <v>0</v>
      </c>
      <c r="G1446" s="6">
        <v>1</v>
      </c>
    </row>
    <row r="1447" spans="1:7" x14ac:dyDescent="0.35">
      <c r="A1447" s="9" t="s">
        <v>3095</v>
      </c>
      <c r="B1447" t="s">
        <v>3084</v>
      </c>
      <c r="C1447" s="6" t="s">
        <v>3039</v>
      </c>
      <c r="D1447" s="6">
        <v>75</v>
      </c>
      <c r="F1447" s="6">
        <v>0</v>
      </c>
      <c r="G1447" s="6">
        <v>1</v>
      </c>
    </row>
    <row r="1448" spans="1:7" x14ac:dyDescent="0.35">
      <c r="A1448" s="9" t="s">
        <v>3096</v>
      </c>
      <c r="B1448" t="s">
        <v>3084</v>
      </c>
      <c r="C1448" s="6" t="s">
        <v>259</v>
      </c>
      <c r="D1448" s="6">
        <v>10</v>
      </c>
      <c r="F1448" s="6">
        <v>0</v>
      </c>
      <c r="G1448" s="6">
        <v>1</v>
      </c>
    </row>
    <row r="1449" spans="1:7" x14ac:dyDescent="0.35">
      <c r="A1449" s="9" t="s">
        <v>3097</v>
      </c>
      <c r="B1449" t="s">
        <v>3084</v>
      </c>
      <c r="C1449" s="6" t="s">
        <v>640</v>
      </c>
      <c r="D1449" s="6">
        <v>5</v>
      </c>
      <c r="F1449" s="6">
        <v>0</v>
      </c>
      <c r="G1449" s="6">
        <v>1</v>
      </c>
    </row>
    <row r="1450" spans="1:7" x14ac:dyDescent="0.35">
      <c r="A1450" s="9" t="s">
        <v>3118</v>
      </c>
      <c r="B1450" t="s">
        <v>3101</v>
      </c>
      <c r="C1450" s="6" t="s">
        <v>3039</v>
      </c>
      <c r="D1450" s="6">
        <v>75</v>
      </c>
      <c r="F1450" s="6">
        <v>0</v>
      </c>
      <c r="G1450" s="6">
        <v>1</v>
      </c>
    </row>
    <row r="1451" spans="1:7" x14ac:dyDescent="0.35">
      <c r="A1451" s="9" t="s">
        <v>3119</v>
      </c>
      <c r="B1451" t="s">
        <v>3101</v>
      </c>
      <c r="C1451" s="6" t="s">
        <v>259</v>
      </c>
      <c r="D1451" s="6">
        <v>10</v>
      </c>
      <c r="F1451" s="6">
        <v>0</v>
      </c>
      <c r="G1451" s="6">
        <v>1</v>
      </c>
    </row>
    <row r="1452" spans="1:7" x14ac:dyDescent="0.35">
      <c r="A1452" s="9" t="s">
        <v>3120</v>
      </c>
      <c r="B1452" t="s">
        <v>3101</v>
      </c>
      <c r="C1452" s="6" t="s">
        <v>640</v>
      </c>
      <c r="D1452" s="6">
        <v>5</v>
      </c>
      <c r="F1452" s="6">
        <v>0</v>
      </c>
      <c r="G1452" s="6">
        <v>1</v>
      </c>
    </row>
    <row r="1453" spans="1:7" x14ac:dyDescent="0.35">
      <c r="A1453" s="9" t="s">
        <v>3121</v>
      </c>
      <c r="B1453" t="s">
        <v>3105</v>
      </c>
      <c r="C1453" s="6" t="s">
        <v>2300</v>
      </c>
      <c r="D1453" s="6">
        <v>5</v>
      </c>
      <c r="F1453" s="6">
        <v>0</v>
      </c>
      <c r="G1453" s="6">
        <v>1</v>
      </c>
    </row>
    <row r="1454" spans="1:7" x14ac:dyDescent="0.35">
      <c r="A1454" s="9" t="s">
        <v>3122</v>
      </c>
      <c r="B1454" t="s">
        <v>3107</v>
      </c>
      <c r="C1454" s="6" t="s">
        <v>352</v>
      </c>
      <c r="D1454" s="6">
        <v>1</v>
      </c>
      <c r="E1454" t="s">
        <v>314</v>
      </c>
      <c r="F1454" s="6">
        <v>0</v>
      </c>
      <c r="G1454" s="6">
        <v>1</v>
      </c>
    </row>
    <row r="1455" spans="1:7" x14ac:dyDescent="0.35">
      <c r="A1455" s="9" t="s">
        <v>3123</v>
      </c>
      <c r="B1455" t="s">
        <v>3107</v>
      </c>
      <c r="C1455" s="6" t="s">
        <v>309</v>
      </c>
      <c r="D1455" s="6">
        <v>1</v>
      </c>
      <c r="F1455" s="6">
        <v>0</v>
      </c>
      <c r="G1455" s="6">
        <v>1</v>
      </c>
    </row>
    <row r="1456" spans="1:7" x14ac:dyDescent="0.35">
      <c r="A1456" s="9" t="s">
        <v>3124</v>
      </c>
      <c r="B1456" t="s">
        <v>3107</v>
      </c>
      <c r="C1456" s="6" t="s">
        <v>317</v>
      </c>
      <c r="D1456" s="6">
        <v>1</v>
      </c>
      <c r="F1456" s="6">
        <v>0</v>
      </c>
      <c r="G1456" s="6">
        <v>1</v>
      </c>
    </row>
    <row r="1457" spans="1:7" x14ac:dyDescent="0.35">
      <c r="A1457" s="9" t="s">
        <v>3125</v>
      </c>
      <c r="B1457" t="s">
        <v>3107</v>
      </c>
      <c r="C1457" s="6" t="s">
        <v>2300</v>
      </c>
      <c r="D1457" s="6">
        <v>1</v>
      </c>
      <c r="F1457" s="6">
        <v>0</v>
      </c>
      <c r="G1457" s="6">
        <v>1</v>
      </c>
    </row>
    <row r="1458" spans="1:7" x14ac:dyDescent="0.35">
      <c r="A1458" s="9" t="s">
        <v>3126</v>
      </c>
      <c r="B1458" t="s">
        <v>3109</v>
      </c>
      <c r="C1458" s="6" t="s">
        <v>259</v>
      </c>
      <c r="D1458" s="6">
        <v>10</v>
      </c>
      <c r="F1458" s="6">
        <v>0</v>
      </c>
      <c r="G1458" s="6">
        <v>1</v>
      </c>
    </row>
    <row r="1459" spans="1:7" x14ac:dyDescent="0.35">
      <c r="A1459" s="9" t="s">
        <v>3138</v>
      </c>
      <c r="B1459" t="s">
        <v>3134</v>
      </c>
      <c r="C1459" s="6" t="s">
        <v>3135</v>
      </c>
      <c r="D1459" s="6">
        <v>50</v>
      </c>
      <c r="E1459" t="s">
        <v>253</v>
      </c>
      <c r="F1459" s="6">
        <v>0</v>
      </c>
      <c r="G1459" s="6">
        <v>1</v>
      </c>
    </row>
    <row r="1460" spans="1:7" x14ac:dyDescent="0.35">
      <c r="A1460" s="9" t="s">
        <v>3139</v>
      </c>
      <c r="B1460" t="s">
        <v>3134</v>
      </c>
      <c r="C1460" s="6" t="s">
        <v>3136</v>
      </c>
      <c r="D1460" s="6">
        <v>45</v>
      </c>
      <c r="E1460" t="s">
        <v>253</v>
      </c>
      <c r="F1460" s="6">
        <v>0</v>
      </c>
      <c r="G1460" s="6">
        <v>1</v>
      </c>
    </row>
    <row r="1461" spans="1:7" x14ac:dyDescent="0.35">
      <c r="A1461" s="9" t="s">
        <v>3140</v>
      </c>
      <c r="B1461" t="s">
        <v>3134</v>
      </c>
      <c r="C1461" s="6" t="s">
        <v>259</v>
      </c>
      <c r="D1461" s="6">
        <v>10</v>
      </c>
      <c r="E1461" t="s">
        <v>253</v>
      </c>
      <c r="F1461" s="6">
        <v>0</v>
      </c>
      <c r="G1461" s="6">
        <v>1</v>
      </c>
    </row>
    <row r="1462" spans="1:7" x14ac:dyDescent="0.35">
      <c r="A1462" s="9" t="s">
        <v>3141</v>
      </c>
      <c r="B1462" t="s">
        <v>3134</v>
      </c>
      <c r="C1462" s="6" t="s">
        <v>3137</v>
      </c>
      <c r="D1462" s="6">
        <v>5</v>
      </c>
      <c r="F1462" s="6">
        <v>0</v>
      </c>
      <c r="G1462" s="6">
        <v>1</v>
      </c>
    </row>
    <row r="1463" spans="1:7" x14ac:dyDescent="0.35">
      <c r="A1463" s="9" t="s">
        <v>3148</v>
      </c>
      <c r="B1463" t="s">
        <v>3147</v>
      </c>
      <c r="C1463" s="6" t="s">
        <v>346</v>
      </c>
      <c r="D1463" s="6">
        <v>10</v>
      </c>
      <c r="F1463" s="6">
        <v>0</v>
      </c>
      <c r="G1463" s="6">
        <v>1</v>
      </c>
    </row>
    <row r="1464" spans="1:7" x14ac:dyDescent="0.35">
      <c r="A1464" s="9" t="s">
        <v>3149</v>
      </c>
      <c r="B1464" t="s">
        <v>3147</v>
      </c>
      <c r="C1464" s="6" t="s">
        <v>413</v>
      </c>
      <c r="D1464" s="6">
        <v>5</v>
      </c>
      <c r="F1464" s="6">
        <v>0</v>
      </c>
      <c r="G1464" s="6">
        <v>1</v>
      </c>
    </row>
    <row r="1465" spans="1:7" x14ac:dyDescent="0.35">
      <c r="A1465" s="9" t="s">
        <v>3150</v>
      </c>
      <c r="B1465" t="s">
        <v>3147</v>
      </c>
      <c r="C1465" s="6" t="s">
        <v>309</v>
      </c>
      <c r="D1465" s="6">
        <v>5</v>
      </c>
      <c r="F1465" s="6">
        <v>0</v>
      </c>
      <c r="G1465" s="6">
        <v>1</v>
      </c>
    </row>
    <row r="1466" spans="1:7" x14ac:dyDescent="0.35">
      <c r="A1466" s="9" t="s">
        <v>3154</v>
      </c>
      <c r="B1466" t="s">
        <v>3153</v>
      </c>
      <c r="C1466" s="6" t="s">
        <v>259</v>
      </c>
      <c r="D1466" s="6">
        <v>10</v>
      </c>
      <c r="F1466" s="6">
        <v>0</v>
      </c>
      <c r="G1466" s="6">
        <v>1</v>
      </c>
    </row>
    <row r="1467" spans="1:7" x14ac:dyDescent="0.35">
      <c r="A1467" s="9" t="s">
        <v>3156</v>
      </c>
      <c r="B1467" t="s">
        <v>3155</v>
      </c>
      <c r="C1467" s="6" t="s">
        <v>346</v>
      </c>
      <c r="D1467" s="6">
        <v>10</v>
      </c>
      <c r="F1467" s="6">
        <v>0</v>
      </c>
      <c r="G1467" s="6">
        <v>1</v>
      </c>
    </row>
    <row r="1468" spans="1:7" x14ac:dyDescent="0.35">
      <c r="A1468" s="9" t="s">
        <v>3157</v>
      </c>
      <c r="B1468" t="s">
        <v>3155</v>
      </c>
      <c r="C1468" s="6" t="s">
        <v>259</v>
      </c>
      <c r="D1468" s="6">
        <v>10</v>
      </c>
      <c r="F1468" s="6">
        <v>0</v>
      </c>
      <c r="G1468" s="6">
        <v>1</v>
      </c>
    </row>
    <row r="1469" spans="1:7" x14ac:dyDescent="0.35">
      <c r="A1469" s="9" t="s">
        <v>3159</v>
      </c>
      <c r="B1469" t="s">
        <v>3158</v>
      </c>
      <c r="C1469" s="6" t="s">
        <v>259</v>
      </c>
      <c r="D1469" s="6">
        <v>10</v>
      </c>
      <c r="F1469" s="6">
        <v>0</v>
      </c>
      <c r="G1469" s="6">
        <v>1</v>
      </c>
    </row>
    <row r="1470" spans="1:7" x14ac:dyDescent="0.35">
      <c r="A1470" s="9" t="s">
        <v>3161</v>
      </c>
      <c r="B1470" t="s">
        <v>3160</v>
      </c>
      <c r="C1470" s="6" t="s">
        <v>607</v>
      </c>
      <c r="D1470" s="6">
        <v>15</v>
      </c>
      <c r="F1470" s="6">
        <v>0</v>
      </c>
      <c r="G1470" s="6">
        <v>1</v>
      </c>
    </row>
    <row r="1471" spans="1:7" x14ac:dyDescent="0.35">
      <c r="A1471" s="9" t="s">
        <v>3162</v>
      </c>
      <c r="B1471" t="s">
        <v>3160</v>
      </c>
      <c r="C1471" s="6" t="s">
        <v>592</v>
      </c>
      <c r="D1471" s="6">
        <v>10</v>
      </c>
      <c r="F1471" s="6">
        <v>0</v>
      </c>
      <c r="G1471" s="6">
        <v>1</v>
      </c>
    </row>
    <row r="1472" spans="1:7" x14ac:dyDescent="0.35">
      <c r="A1472" s="9" t="s">
        <v>3166</v>
      </c>
      <c r="B1472" t="s">
        <v>3164</v>
      </c>
      <c r="C1472" s="6" t="s">
        <v>3135</v>
      </c>
      <c r="D1472" s="6">
        <v>50</v>
      </c>
      <c r="E1472" t="s">
        <v>253</v>
      </c>
      <c r="F1472" s="6">
        <v>0</v>
      </c>
      <c r="G1472" s="6">
        <v>1</v>
      </c>
    </row>
    <row r="1473" spans="1:7" x14ac:dyDescent="0.35">
      <c r="A1473" s="9" t="s">
        <v>3167</v>
      </c>
      <c r="B1473" t="s">
        <v>3164</v>
      </c>
      <c r="C1473" s="6" t="s">
        <v>3136</v>
      </c>
      <c r="D1473" s="6">
        <v>45</v>
      </c>
      <c r="E1473" t="s">
        <v>253</v>
      </c>
      <c r="F1473" s="6">
        <v>0</v>
      </c>
      <c r="G1473" s="6">
        <v>1</v>
      </c>
    </row>
    <row r="1474" spans="1:7" x14ac:dyDescent="0.35">
      <c r="A1474" s="9" t="s">
        <v>3168</v>
      </c>
      <c r="B1474" t="s">
        <v>3164</v>
      </c>
      <c r="C1474" s="6" t="s">
        <v>259</v>
      </c>
      <c r="D1474" s="6">
        <v>10</v>
      </c>
      <c r="E1474" t="s">
        <v>253</v>
      </c>
      <c r="F1474" s="6">
        <v>0</v>
      </c>
      <c r="G1474" s="6">
        <v>1</v>
      </c>
    </row>
    <row r="1475" spans="1:7" x14ac:dyDescent="0.35">
      <c r="A1475" s="9" t="s">
        <v>3169</v>
      </c>
      <c r="B1475" t="s">
        <v>3164</v>
      </c>
      <c r="C1475" s="6" t="s">
        <v>3137</v>
      </c>
      <c r="D1475" s="6">
        <v>5</v>
      </c>
      <c r="F1475" s="6">
        <v>0</v>
      </c>
      <c r="G1475" s="6">
        <v>1</v>
      </c>
    </row>
    <row r="1476" spans="1:7" x14ac:dyDescent="0.35">
      <c r="A1476" s="9" t="s">
        <v>3172</v>
      </c>
      <c r="B1476" s="5" t="s">
        <v>2266</v>
      </c>
      <c r="C1476" s="6" t="s">
        <v>3171</v>
      </c>
      <c r="D1476" s="6">
        <v>1</v>
      </c>
      <c r="F1476" s="6">
        <v>0</v>
      </c>
      <c r="G1476" s="6">
        <v>1</v>
      </c>
    </row>
    <row r="1477" spans="1:7" x14ac:dyDescent="0.35">
      <c r="A1477" s="9" t="s">
        <v>3196</v>
      </c>
      <c r="B1477" s="7" t="s">
        <v>3174</v>
      </c>
      <c r="C1477" s="6" t="s">
        <v>3175</v>
      </c>
      <c r="D1477" s="6">
        <v>200</v>
      </c>
      <c r="F1477" s="6">
        <v>0</v>
      </c>
      <c r="G1477" s="6">
        <v>1</v>
      </c>
    </row>
    <row r="1478" spans="1:7" x14ac:dyDescent="0.35">
      <c r="A1478" s="9" t="s">
        <v>3197</v>
      </c>
      <c r="B1478" s="7" t="s">
        <v>3174</v>
      </c>
      <c r="C1478" s="6" t="s">
        <v>3176</v>
      </c>
      <c r="D1478" s="6">
        <v>50</v>
      </c>
      <c r="F1478" s="6">
        <v>0</v>
      </c>
      <c r="G1478" s="6">
        <v>1</v>
      </c>
    </row>
    <row r="1479" spans="1:7" x14ac:dyDescent="0.35">
      <c r="A1479" s="9" t="s">
        <v>3198</v>
      </c>
      <c r="B1479" s="7" t="s">
        <v>3174</v>
      </c>
      <c r="C1479" s="6" t="s">
        <v>3177</v>
      </c>
      <c r="D1479" s="6">
        <v>20</v>
      </c>
      <c r="F1479" s="6">
        <v>0</v>
      </c>
      <c r="G1479" s="6">
        <v>1</v>
      </c>
    </row>
    <row r="1480" spans="1:7" x14ac:dyDescent="0.35">
      <c r="A1480" s="9" t="s">
        <v>3199</v>
      </c>
      <c r="B1480" s="7" t="s">
        <v>3174</v>
      </c>
      <c r="C1480" s="6" t="s">
        <v>346</v>
      </c>
      <c r="D1480">
        <v>10</v>
      </c>
      <c r="F1480" s="6">
        <v>0</v>
      </c>
      <c r="G1480" s="6">
        <v>1</v>
      </c>
    </row>
    <row r="1481" spans="1:7" x14ac:dyDescent="0.35">
      <c r="A1481" s="9" t="s">
        <v>3200</v>
      </c>
      <c r="B1481" t="s">
        <v>3179</v>
      </c>
      <c r="C1481" s="6" t="s">
        <v>2047</v>
      </c>
      <c r="D1481" s="6">
        <v>10</v>
      </c>
      <c r="F1481" s="6">
        <v>0</v>
      </c>
      <c r="G1481" s="6">
        <v>1</v>
      </c>
    </row>
    <row r="1482" spans="1:7" x14ac:dyDescent="0.35">
      <c r="A1482" s="9" t="s">
        <v>3201</v>
      </c>
      <c r="B1482" t="s">
        <v>3179</v>
      </c>
      <c r="C1482" s="6" t="s">
        <v>307</v>
      </c>
      <c r="D1482" s="6">
        <v>5</v>
      </c>
      <c r="F1482" s="6">
        <v>0</v>
      </c>
      <c r="G1482" s="6">
        <v>1</v>
      </c>
    </row>
    <row r="1483" spans="1:7" x14ac:dyDescent="0.35">
      <c r="A1483" s="9" t="s">
        <v>3202</v>
      </c>
      <c r="B1483" t="s">
        <v>3182</v>
      </c>
      <c r="C1483" s="6" t="s">
        <v>2300</v>
      </c>
      <c r="D1483" s="6">
        <v>5</v>
      </c>
      <c r="F1483" s="6">
        <v>0</v>
      </c>
      <c r="G1483" s="6">
        <v>1</v>
      </c>
    </row>
    <row r="1484" spans="1:7" x14ac:dyDescent="0.35">
      <c r="A1484" s="9" t="s">
        <v>3203</v>
      </c>
      <c r="B1484" t="s">
        <v>3184</v>
      </c>
      <c r="C1484" s="6" t="s">
        <v>2300</v>
      </c>
      <c r="D1484" s="6">
        <v>1</v>
      </c>
      <c r="F1484" s="6">
        <v>0</v>
      </c>
      <c r="G1484" s="6">
        <v>1</v>
      </c>
    </row>
    <row r="1485" spans="1:7" x14ac:dyDescent="0.35">
      <c r="A1485" s="9" t="s">
        <v>3204</v>
      </c>
      <c r="B1485" t="s">
        <v>3186</v>
      </c>
      <c r="C1485" s="6" t="s">
        <v>3187</v>
      </c>
      <c r="D1485" s="6">
        <v>1</v>
      </c>
      <c r="F1485" s="6">
        <v>0</v>
      </c>
      <c r="G1485" s="6">
        <v>1</v>
      </c>
    </row>
    <row r="1486" spans="1:7" x14ac:dyDescent="0.35">
      <c r="A1486" s="9" t="s">
        <v>3205</v>
      </c>
      <c r="B1486" t="s">
        <v>3186</v>
      </c>
      <c r="C1486" s="6" t="s">
        <v>2300</v>
      </c>
      <c r="D1486" s="6">
        <v>1</v>
      </c>
      <c r="F1486" s="6">
        <v>0</v>
      </c>
      <c r="G1486" s="6">
        <v>1</v>
      </c>
    </row>
    <row r="1487" spans="1:7" x14ac:dyDescent="0.35">
      <c r="A1487" s="9" t="s">
        <v>3206</v>
      </c>
      <c r="B1487" t="s">
        <v>3189</v>
      </c>
      <c r="C1487" s="6" t="s">
        <v>309</v>
      </c>
      <c r="D1487" s="6">
        <v>5</v>
      </c>
      <c r="F1487" s="6">
        <v>0</v>
      </c>
      <c r="G1487" s="6">
        <v>1</v>
      </c>
    </row>
    <row r="1488" spans="1:7" x14ac:dyDescent="0.35">
      <c r="A1488" s="9" t="s">
        <v>3207</v>
      </c>
      <c r="B1488" t="s">
        <v>3189</v>
      </c>
      <c r="C1488" s="6" t="s">
        <v>2300</v>
      </c>
      <c r="D1488" s="6">
        <v>1</v>
      </c>
      <c r="F1488" s="6">
        <v>0</v>
      </c>
      <c r="G1488" s="6">
        <v>1</v>
      </c>
    </row>
    <row r="1489" spans="1:7" x14ac:dyDescent="0.35">
      <c r="A1489" s="9" t="s">
        <v>3208</v>
      </c>
      <c r="B1489" t="s">
        <v>3191</v>
      </c>
      <c r="C1489" s="6" t="s">
        <v>283</v>
      </c>
      <c r="D1489" s="6">
        <v>25</v>
      </c>
      <c r="F1489" s="6">
        <v>0</v>
      </c>
      <c r="G1489" s="6">
        <v>1</v>
      </c>
    </row>
    <row r="1490" spans="1:7" x14ac:dyDescent="0.35">
      <c r="A1490" s="9" t="s">
        <v>3209</v>
      </c>
      <c r="B1490" t="s">
        <v>3191</v>
      </c>
      <c r="C1490" s="6" t="s">
        <v>309</v>
      </c>
      <c r="D1490" s="6">
        <v>1</v>
      </c>
      <c r="F1490" s="6">
        <v>0</v>
      </c>
      <c r="G1490" s="6">
        <v>1</v>
      </c>
    </row>
    <row r="1491" spans="1:7" x14ac:dyDescent="0.35">
      <c r="A1491" s="9" t="s">
        <v>3210</v>
      </c>
      <c r="B1491" t="s">
        <v>3191</v>
      </c>
      <c r="C1491" s="6" t="s">
        <v>317</v>
      </c>
      <c r="D1491" s="6">
        <v>1</v>
      </c>
      <c r="F1491" s="6">
        <v>0</v>
      </c>
      <c r="G1491" s="6">
        <v>1</v>
      </c>
    </row>
    <row r="1492" spans="1:7" x14ac:dyDescent="0.35">
      <c r="A1492" s="9" t="s">
        <v>3211</v>
      </c>
      <c r="B1492" t="s">
        <v>3191</v>
      </c>
      <c r="C1492" s="6" t="s">
        <v>2300</v>
      </c>
      <c r="D1492">
        <v>1</v>
      </c>
      <c r="F1492" s="6">
        <v>0</v>
      </c>
      <c r="G1492" s="6">
        <v>1</v>
      </c>
    </row>
    <row r="1493" spans="1:7" x14ac:dyDescent="0.35">
      <c r="A1493" s="9" t="s">
        <v>3216</v>
      </c>
      <c r="B1493" t="s">
        <v>3212</v>
      </c>
      <c r="C1493" s="6" t="s">
        <v>3213</v>
      </c>
      <c r="D1493" s="6">
        <v>0</v>
      </c>
      <c r="E1493" t="s">
        <v>3215</v>
      </c>
      <c r="F1493" s="6">
        <v>0</v>
      </c>
      <c r="G1493" s="6">
        <v>1</v>
      </c>
    </row>
    <row r="1494" spans="1:7" x14ac:dyDescent="0.35">
      <c r="A1494" s="9" t="s">
        <v>3217</v>
      </c>
      <c r="B1494" t="s">
        <v>3212</v>
      </c>
      <c r="C1494" s="6" t="s">
        <v>3214</v>
      </c>
      <c r="D1494" s="6">
        <v>0</v>
      </c>
      <c r="E1494" t="s">
        <v>3215</v>
      </c>
      <c r="F1494" s="6">
        <v>0</v>
      </c>
      <c r="G1494" s="6">
        <v>1</v>
      </c>
    </row>
    <row r="1495" spans="1:7" x14ac:dyDescent="0.35">
      <c r="A1495" s="9" t="s">
        <v>3233</v>
      </c>
      <c r="B1495" s="7" t="s">
        <v>3221</v>
      </c>
      <c r="C1495" s="6" t="s">
        <v>3176</v>
      </c>
      <c r="D1495" s="6">
        <v>50</v>
      </c>
      <c r="F1495" s="6">
        <v>0</v>
      </c>
      <c r="G1495" s="6">
        <v>1</v>
      </c>
    </row>
    <row r="1496" spans="1:7" x14ac:dyDescent="0.35">
      <c r="A1496" s="9" t="s">
        <v>3234</v>
      </c>
      <c r="B1496" t="s">
        <v>3222</v>
      </c>
      <c r="C1496" s="6" t="s">
        <v>2047</v>
      </c>
      <c r="D1496" s="6">
        <v>10</v>
      </c>
      <c r="F1496" s="6">
        <v>0</v>
      </c>
      <c r="G1496" s="6">
        <v>1</v>
      </c>
    </row>
    <row r="1497" spans="1:7" x14ac:dyDescent="0.35">
      <c r="A1497" s="9" t="s">
        <v>3235</v>
      </c>
      <c r="B1497" t="s">
        <v>3222</v>
      </c>
      <c r="C1497" s="6" t="s">
        <v>307</v>
      </c>
      <c r="D1497" s="6">
        <v>5</v>
      </c>
      <c r="F1497" s="6">
        <v>0</v>
      </c>
      <c r="G1497" s="6">
        <v>1</v>
      </c>
    </row>
    <row r="1498" spans="1:7" x14ac:dyDescent="0.35">
      <c r="A1498" s="9" t="s">
        <v>3236</v>
      </c>
      <c r="B1498" t="s">
        <v>3224</v>
      </c>
      <c r="C1498" s="6" t="s">
        <v>2047</v>
      </c>
      <c r="D1498" s="6">
        <v>10</v>
      </c>
      <c r="F1498" s="6">
        <v>0</v>
      </c>
      <c r="G1498" s="6">
        <v>1</v>
      </c>
    </row>
    <row r="1499" spans="1:7" x14ac:dyDescent="0.35">
      <c r="A1499" s="9" t="s">
        <v>3237</v>
      </c>
      <c r="B1499" t="s">
        <v>3226</v>
      </c>
      <c r="C1499" s="6" t="s">
        <v>2047</v>
      </c>
      <c r="D1499" s="6">
        <v>10</v>
      </c>
      <c r="F1499" s="6">
        <v>0</v>
      </c>
      <c r="G1499" s="6">
        <v>1</v>
      </c>
    </row>
    <row r="1500" spans="1:7" x14ac:dyDescent="0.35">
      <c r="A1500" s="9" t="s">
        <v>3238</v>
      </c>
      <c r="B1500" t="s">
        <v>3226</v>
      </c>
      <c r="C1500" s="6" t="s">
        <v>307</v>
      </c>
      <c r="D1500" s="6">
        <v>5</v>
      </c>
      <c r="F1500" s="6">
        <v>0</v>
      </c>
      <c r="G1500" s="6">
        <v>1</v>
      </c>
    </row>
    <row r="1501" spans="1:7" x14ac:dyDescent="0.35">
      <c r="A1501" s="9" t="s">
        <v>3239</v>
      </c>
      <c r="B1501" t="s">
        <v>3226</v>
      </c>
      <c r="C1501" s="6" t="s">
        <v>3187</v>
      </c>
      <c r="D1501" s="6">
        <v>5</v>
      </c>
      <c r="F1501" s="6">
        <v>0</v>
      </c>
      <c r="G1501" s="6">
        <v>1</v>
      </c>
    </row>
    <row r="1502" spans="1:7" x14ac:dyDescent="0.35">
      <c r="A1502" s="9" t="s">
        <v>3240</v>
      </c>
      <c r="B1502" t="s">
        <v>3226</v>
      </c>
      <c r="C1502" s="6" t="s">
        <v>2300</v>
      </c>
      <c r="D1502">
        <v>5</v>
      </c>
      <c r="F1502" s="6">
        <v>0</v>
      </c>
      <c r="G1502" s="6">
        <v>1</v>
      </c>
    </row>
    <row r="1503" spans="1:7" x14ac:dyDescent="0.35">
      <c r="A1503" s="9" t="s">
        <v>3241</v>
      </c>
      <c r="B1503" t="s">
        <v>3228</v>
      </c>
      <c r="C1503" s="6" t="s">
        <v>281</v>
      </c>
      <c r="D1503" s="6">
        <v>30</v>
      </c>
      <c r="F1503" s="6">
        <v>0</v>
      </c>
      <c r="G1503" s="6">
        <v>1</v>
      </c>
    </row>
    <row r="1504" spans="1:7" x14ac:dyDescent="0.35">
      <c r="A1504" s="9" t="s">
        <v>3242</v>
      </c>
      <c r="B1504" t="s">
        <v>3228</v>
      </c>
      <c r="C1504" s="6" t="s">
        <v>283</v>
      </c>
      <c r="D1504" s="6">
        <v>25</v>
      </c>
      <c r="F1504" s="6">
        <v>0</v>
      </c>
      <c r="G1504" s="6">
        <v>1</v>
      </c>
    </row>
    <row r="1505" spans="1:7" x14ac:dyDescent="0.35">
      <c r="A1505" s="9" t="s">
        <v>3243</v>
      </c>
      <c r="B1505" t="s">
        <v>3228</v>
      </c>
      <c r="C1505" s="6" t="s">
        <v>2047</v>
      </c>
      <c r="D1505">
        <v>8</v>
      </c>
      <c r="F1505" s="6">
        <v>0</v>
      </c>
      <c r="G1505" s="6">
        <v>1</v>
      </c>
    </row>
    <row r="1506" spans="1:7" x14ac:dyDescent="0.35">
      <c r="A1506" s="9" t="s">
        <v>3244</v>
      </c>
      <c r="B1506" t="s">
        <v>3228</v>
      </c>
      <c r="C1506" s="6" t="s">
        <v>307</v>
      </c>
      <c r="D1506">
        <v>1</v>
      </c>
      <c r="E1506" t="s">
        <v>314</v>
      </c>
      <c r="F1506" s="6">
        <v>0</v>
      </c>
      <c r="G1506" s="6">
        <v>1</v>
      </c>
    </row>
    <row r="1507" spans="1:7" x14ac:dyDescent="0.35">
      <c r="A1507" s="9" t="s">
        <v>3245</v>
      </c>
      <c r="B1507" t="s">
        <v>3228</v>
      </c>
      <c r="C1507" s="6" t="s">
        <v>3187</v>
      </c>
      <c r="D1507">
        <v>1</v>
      </c>
      <c r="F1507" s="6">
        <v>0</v>
      </c>
      <c r="G1507" s="6">
        <v>1</v>
      </c>
    </row>
    <row r="1508" spans="1:7" x14ac:dyDescent="0.35">
      <c r="A1508" s="9" t="s">
        <v>3246</v>
      </c>
      <c r="B1508" t="s">
        <v>3228</v>
      </c>
      <c r="C1508" s="6" t="s">
        <v>2300</v>
      </c>
      <c r="D1508">
        <v>1</v>
      </c>
      <c r="F1508" s="6">
        <v>0</v>
      </c>
      <c r="G1508" s="6">
        <v>1</v>
      </c>
    </row>
    <row r="1509" spans="1:7" x14ac:dyDescent="0.35">
      <c r="A1509" s="9" t="s">
        <v>3247</v>
      </c>
      <c r="B1509" t="s">
        <v>3230</v>
      </c>
      <c r="C1509" s="6" t="s">
        <v>2047</v>
      </c>
      <c r="D1509">
        <v>10</v>
      </c>
      <c r="F1509" s="6">
        <v>0</v>
      </c>
      <c r="G1509" s="6">
        <v>1</v>
      </c>
    </row>
    <row r="1510" spans="1:7" x14ac:dyDescent="0.35">
      <c r="A1510" s="9" t="s">
        <v>3248</v>
      </c>
      <c r="B1510" t="s">
        <v>3232</v>
      </c>
      <c r="C1510" s="6" t="s">
        <v>2047</v>
      </c>
      <c r="D1510">
        <v>10</v>
      </c>
      <c r="F1510" s="6">
        <v>0</v>
      </c>
      <c r="G1510" s="6">
        <v>1</v>
      </c>
    </row>
    <row r="1511" spans="1:7" x14ac:dyDescent="0.35">
      <c r="A1511" s="9" t="s">
        <v>3249</v>
      </c>
      <c r="B1511" t="s">
        <v>3232</v>
      </c>
      <c r="C1511" s="6" t="s">
        <v>286</v>
      </c>
      <c r="D1511">
        <v>5</v>
      </c>
      <c r="F1511" s="6">
        <v>0</v>
      </c>
      <c r="G1511" s="6">
        <v>1</v>
      </c>
    </row>
    <row r="1512" spans="1:7" x14ac:dyDescent="0.35">
      <c r="A1512" s="9" t="s">
        <v>3254</v>
      </c>
      <c r="B1512" t="s">
        <v>3252</v>
      </c>
      <c r="C1512" s="6" t="s">
        <v>3253</v>
      </c>
      <c r="D1512">
        <v>2</v>
      </c>
      <c r="E1512" t="s">
        <v>2856</v>
      </c>
      <c r="F1512" s="6">
        <v>0</v>
      </c>
      <c r="G1512" s="6">
        <v>1</v>
      </c>
    </row>
    <row r="1513" spans="1:7" x14ac:dyDescent="0.35">
      <c r="A1513" s="9" t="s">
        <v>3309</v>
      </c>
      <c r="B1513" t="s">
        <v>3293</v>
      </c>
      <c r="C1513" s="6" t="s">
        <v>2300</v>
      </c>
      <c r="D1513">
        <v>5</v>
      </c>
      <c r="F1513" s="6">
        <v>0</v>
      </c>
      <c r="G1513" s="6">
        <v>1</v>
      </c>
    </row>
    <row r="1514" spans="1:7" x14ac:dyDescent="0.35">
      <c r="A1514" s="9" t="s">
        <v>3310</v>
      </c>
      <c r="B1514" t="s">
        <v>3294</v>
      </c>
      <c r="C1514" s="6" t="s">
        <v>2047</v>
      </c>
      <c r="D1514" s="6">
        <v>10</v>
      </c>
      <c r="F1514" s="6">
        <v>0</v>
      </c>
      <c r="G1514" s="6">
        <v>1</v>
      </c>
    </row>
    <row r="1515" spans="1:7" x14ac:dyDescent="0.35">
      <c r="A1515" s="9" t="s">
        <v>3311</v>
      </c>
      <c r="B1515" t="s">
        <v>3294</v>
      </c>
      <c r="C1515" s="6" t="s">
        <v>307</v>
      </c>
      <c r="D1515" s="6">
        <v>5</v>
      </c>
      <c r="F1515" s="6">
        <v>0</v>
      </c>
      <c r="G1515" s="6">
        <v>1</v>
      </c>
    </row>
    <row r="1516" spans="1:7" x14ac:dyDescent="0.35">
      <c r="A1516" s="9" t="s">
        <v>3312</v>
      </c>
      <c r="B1516" t="s">
        <v>3294</v>
      </c>
      <c r="C1516" s="6" t="s">
        <v>3187</v>
      </c>
      <c r="D1516" s="6">
        <v>5</v>
      </c>
      <c r="F1516" s="6">
        <v>0</v>
      </c>
      <c r="G1516" s="6">
        <v>1</v>
      </c>
    </row>
    <row r="1517" spans="1:7" x14ac:dyDescent="0.35">
      <c r="A1517" s="9" t="s">
        <v>3313</v>
      </c>
      <c r="B1517" t="s">
        <v>3294</v>
      </c>
      <c r="C1517" s="6" t="s">
        <v>2300</v>
      </c>
      <c r="D1517">
        <v>5</v>
      </c>
      <c r="F1517" s="6">
        <v>0</v>
      </c>
      <c r="G1517" s="6">
        <v>1</v>
      </c>
    </row>
    <row r="1518" spans="1:7" x14ac:dyDescent="0.35">
      <c r="A1518" s="9" t="s">
        <v>3314</v>
      </c>
      <c r="B1518" t="s">
        <v>3295</v>
      </c>
      <c r="C1518" t="s">
        <v>309</v>
      </c>
      <c r="D1518">
        <v>5</v>
      </c>
      <c r="F1518">
        <v>0</v>
      </c>
      <c r="G1518">
        <v>1</v>
      </c>
    </row>
    <row r="1519" spans="1:7" x14ac:dyDescent="0.35">
      <c r="A1519" s="9" t="s">
        <v>3315</v>
      </c>
      <c r="B1519" t="s">
        <v>3295</v>
      </c>
      <c r="C1519" t="s">
        <v>2300</v>
      </c>
      <c r="D1519">
        <v>1</v>
      </c>
      <c r="F1519">
        <v>0</v>
      </c>
      <c r="G1519">
        <v>1</v>
      </c>
    </row>
    <row r="1520" spans="1:7" x14ac:dyDescent="0.35">
      <c r="A1520" s="9" t="s">
        <v>3316</v>
      </c>
      <c r="B1520" t="s">
        <v>3296</v>
      </c>
      <c r="C1520" s="6" t="s">
        <v>281</v>
      </c>
      <c r="D1520" s="6">
        <v>30</v>
      </c>
      <c r="F1520" s="6">
        <v>0</v>
      </c>
      <c r="G1520" s="6">
        <v>1</v>
      </c>
    </row>
    <row r="1521" spans="1:7" x14ac:dyDescent="0.35">
      <c r="A1521" s="9" t="s">
        <v>3317</v>
      </c>
      <c r="B1521" t="s">
        <v>3296</v>
      </c>
      <c r="C1521" s="6" t="s">
        <v>283</v>
      </c>
      <c r="D1521" s="6">
        <v>25</v>
      </c>
      <c r="F1521" s="6">
        <v>0</v>
      </c>
      <c r="G1521" s="6">
        <v>1</v>
      </c>
    </row>
    <row r="1522" spans="1:7" x14ac:dyDescent="0.35">
      <c r="A1522" s="9" t="s">
        <v>3318</v>
      </c>
      <c r="B1522" t="s">
        <v>3296</v>
      </c>
      <c r="C1522" s="6" t="s">
        <v>2047</v>
      </c>
      <c r="D1522">
        <v>8</v>
      </c>
      <c r="F1522" s="6">
        <v>0</v>
      </c>
      <c r="G1522" s="6">
        <v>1</v>
      </c>
    </row>
    <row r="1523" spans="1:7" x14ac:dyDescent="0.35">
      <c r="A1523" s="9" t="s">
        <v>3319</v>
      </c>
      <c r="B1523" t="s">
        <v>3296</v>
      </c>
      <c r="C1523" s="6" t="s">
        <v>307</v>
      </c>
      <c r="D1523">
        <v>1</v>
      </c>
      <c r="E1523" t="s">
        <v>314</v>
      </c>
      <c r="F1523" s="6">
        <v>0</v>
      </c>
      <c r="G1523" s="6">
        <v>1</v>
      </c>
    </row>
    <row r="1524" spans="1:7" x14ac:dyDescent="0.35">
      <c r="A1524" s="9" t="s">
        <v>3320</v>
      </c>
      <c r="B1524" t="s">
        <v>3296</v>
      </c>
      <c r="C1524" s="6" t="s">
        <v>3187</v>
      </c>
      <c r="D1524">
        <v>1</v>
      </c>
      <c r="F1524" s="6">
        <v>0</v>
      </c>
      <c r="G1524" s="6">
        <v>1</v>
      </c>
    </row>
    <row r="1525" spans="1:7" x14ac:dyDescent="0.35">
      <c r="A1525" s="9" t="s">
        <v>3321</v>
      </c>
      <c r="B1525" t="s">
        <v>3296</v>
      </c>
      <c r="C1525" s="6" t="s">
        <v>2300</v>
      </c>
      <c r="D1525">
        <v>1</v>
      </c>
      <c r="F1525" s="6">
        <v>0</v>
      </c>
      <c r="G1525" s="6">
        <v>1</v>
      </c>
    </row>
    <row r="1526" spans="1:7" x14ac:dyDescent="0.35">
      <c r="A1526" s="9" t="s">
        <v>3322</v>
      </c>
      <c r="B1526" t="s">
        <v>3297</v>
      </c>
      <c r="C1526" s="6" t="s">
        <v>283</v>
      </c>
      <c r="D1526" s="6">
        <v>25</v>
      </c>
      <c r="F1526" s="6">
        <v>0</v>
      </c>
      <c r="G1526" s="6">
        <v>1</v>
      </c>
    </row>
    <row r="1527" spans="1:7" x14ac:dyDescent="0.35">
      <c r="A1527" s="9" t="s">
        <v>3323</v>
      </c>
      <c r="B1527" t="s">
        <v>3297</v>
      </c>
      <c r="C1527" s="6" t="s">
        <v>309</v>
      </c>
      <c r="D1527" s="6">
        <v>1</v>
      </c>
      <c r="F1527" s="6">
        <v>0</v>
      </c>
      <c r="G1527" s="6">
        <v>1</v>
      </c>
    </row>
    <row r="1528" spans="1:7" x14ac:dyDescent="0.35">
      <c r="A1528" s="9" t="s">
        <v>3324</v>
      </c>
      <c r="B1528" t="s">
        <v>3297</v>
      </c>
      <c r="C1528" s="6" t="s">
        <v>317</v>
      </c>
      <c r="D1528" s="6">
        <v>1</v>
      </c>
      <c r="F1528" s="6">
        <v>0</v>
      </c>
      <c r="G1528" s="6">
        <v>1</v>
      </c>
    </row>
    <row r="1529" spans="1:7" x14ac:dyDescent="0.35">
      <c r="A1529" s="9" t="s">
        <v>3325</v>
      </c>
      <c r="B1529" t="s">
        <v>3297</v>
      </c>
      <c r="C1529" s="6" t="s">
        <v>2300</v>
      </c>
      <c r="D1529">
        <v>1</v>
      </c>
      <c r="F1529" s="6">
        <v>0</v>
      </c>
      <c r="G1529" s="6">
        <v>1</v>
      </c>
    </row>
    <row r="1530" spans="1:7" x14ac:dyDescent="0.35">
      <c r="A1530" s="9" t="s">
        <v>3343</v>
      </c>
      <c r="B1530" t="s">
        <v>3334</v>
      </c>
      <c r="C1530" s="6" t="s">
        <v>2300</v>
      </c>
      <c r="D1530">
        <v>5</v>
      </c>
      <c r="F1530" s="6">
        <v>0</v>
      </c>
      <c r="G1530" s="6">
        <v>1</v>
      </c>
    </row>
    <row r="1531" spans="1:7" x14ac:dyDescent="0.35">
      <c r="A1531" s="9" t="s">
        <v>3344</v>
      </c>
      <c r="B1531" t="s">
        <v>3336</v>
      </c>
      <c r="C1531" s="6" t="s">
        <v>358</v>
      </c>
      <c r="D1531" s="6">
        <v>1</v>
      </c>
      <c r="F1531" s="6">
        <v>0</v>
      </c>
      <c r="G1531" s="6">
        <v>1</v>
      </c>
    </row>
    <row r="1532" spans="1:7" x14ac:dyDescent="0.35">
      <c r="A1532" s="9" t="s">
        <v>3345</v>
      </c>
      <c r="B1532" t="s">
        <v>3336</v>
      </c>
      <c r="C1532" s="6" t="s">
        <v>2300</v>
      </c>
      <c r="D1532" s="6">
        <v>1</v>
      </c>
      <c r="F1532" s="6">
        <v>0</v>
      </c>
      <c r="G1532" s="6">
        <v>1</v>
      </c>
    </row>
    <row r="1533" spans="1:7" x14ac:dyDescent="0.35">
      <c r="A1533" s="9" t="s">
        <v>3346</v>
      </c>
      <c r="B1533" t="s">
        <v>3341</v>
      </c>
      <c r="C1533" s="6" t="s">
        <v>2300</v>
      </c>
      <c r="D1533" s="6">
        <v>5</v>
      </c>
      <c r="F1533" s="6">
        <v>0</v>
      </c>
      <c r="G1533" s="6">
        <v>1</v>
      </c>
    </row>
    <row r="1534" spans="1:7" x14ac:dyDescent="0.35">
      <c r="A1534" s="9" t="s">
        <v>3347</v>
      </c>
      <c r="B1534" t="s">
        <v>3342</v>
      </c>
      <c r="C1534" s="6" t="s">
        <v>2300</v>
      </c>
      <c r="D1534" s="6">
        <v>1</v>
      </c>
      <c r="F1534" s="6">
        <v>0</v>
      </c>
      <c r="G1534" s="6">
        <v>1</v>
      </c>
    </row>
    <row r="1535" spans="1:7" x14ac:dyDescent="0.35">
      <c r="A1535" s="9" t="s">
        <v>3360</v>
      </c>
      <c r="B1535" t="s">
        <v>3359</v>
      </c>
      <c r="C1535" s="6" t="s">
        <v>3361</v>
      </c>
      <c r="D1535" s="6">
        <v>15</v>
      </c>
      <c r="F1535" s="6">
        <v>0</v>
      </c>
      <c r="G1535" s="6">
        <v>1</v>
      </c>
    </row>
    <row r="1536" spans="1:7" x14ac:dyDescent="0.35">
      <c r="A1536" s="9" t="s">
        <v>3367</v>
      </c>
      <c r="B1536" s="6" t="s">
        <v>3385</v>
      </c>
      <c r="C1536" s="6" t="s">
        <v>435</v>
      </c>
      <c r="D1536" s="6">
        <v>5</v>
      </c>
      <c r="E1536" s="6"/>
      <c r="F1536" s="6">
        <v>0</v>
      </c>
      <c r="G1536" s="6">
        <v>1</v>
      </c>
    </row>
    <row r="1537" spans="1:7" x14ac:dyDescent="0.35">
      <c r="A1537" s="9" t="s">
        <v>3368</v>
      </c>
      <c r="B1537" s="6" t="s">
        <v>3387</v>
      </c>
      <c r="C1537" s="6" t="s">
        <v>281</v>
      </c>
      <c r="D1537" s="6">
        <v>30</v>
      </c>
      <c r="E1537" s="6"/>
      <c r="F1537" s="6">
        <v>0</v>
      </c>
      <c r="G1537" s="6">
        <v>1</v>
      </c>
    </row>
    <row r="1538" spans="1:7" x14ac:dyDescent="0.35">
      <c r="A1538" s="9" t="s">
        <v>3369</v>
      </c>
      <c r="B1538" s="6" t="s">
        <v>3387</v>
      </c>
      <c r="C1538" s="6" t="s">
        <v>2300</v>
      </c>
      <c r="D1538" s="6">
        <v>1</v>
      </c>
      <c r="E1538" s="6"/>
      <c r="F1538" s="6">
        <v>0</v>
      </c>
      <c r="G1538" s="6">
        <v>1</v>
      </c>
    </row>
    <row r="1539" spans="1:7" x14ac:dyDescent="0.35">
      <c r="A1539" s="9" t="s">
        <v>3370</v>
      </c>
      <c r="B1539" s="6" t="s">
        <v>3386</v>
      </c>
      <c r="C1539" s="6" t="s">
        <v>2300</v>
      </c>
      <c r="D1539" s="6">
        <v>5</v>
      </c>
      <c r="E1539" s="6"/>
      <c r="F1539" s="6">
        <v>0</v>
      </c>
      <c r="G1539" s="6">
        <v>1</v>
      </c>
    </row>
    <row r="1540" spans="1:7" x14ac:dyDescent="0.35">
      <c r="A1540" s="9" t="s">
        <v>3371</v>
      </c>
      <c r="B1540" s="6" t="s">
        <v>3388</v>
      </c>
      <c r="C1540" s="6" t="s">
        <v>350</v>
      </c>
      <c r="D1540" s="6">
        <v>5</v>
      </c>
      <c r="E1540" s="6"/>
      <c r="F1540" s="6">
        <v>1</v>
      </c>
      <c r="G1540" s="6">
        <v>1</v>
      </c>
    </row>
    <row r="1541" spans="1:7" x14ac:dyDescent="0.35">
      <c r="A1541" s="9" t="s">
        <v>3372</v>
      </c>
      <c r="B1541" s="5" t="s">
        <v>3422</v>
      </c>
      <c r="C1541" s="6" t="s">
        <v>2300</v>
      </c>
      <c r="D1541" s="6">
        <v>1</v>
      </c>
      <c r="E1541" s="6"/>
      <c r="F1541" s="6">
        <v>0</v>
      </c>
      <c r="G1541" s="6">
        <v>1</v>
      </c>
    </row>
    <row r="1542" spans="1:7" x14ac:dyDescent="0.35">
      <c r="A1542" s="9" t="s">
        <v>3373</v>
      </c>
      <c r="B1542" t="s">
        <v>3377</v>
      </c>
      <c r="C1542" s="6" t="s">
        <v>346</v>
      </c>
      <c r="D1542" s="6">
        <v>10</v>
      </c>
      <c r="F1542" s="6">
        <v>1</v>
      </c>
      <c r="G1542" s="6">
        <v>1</v>
      </c>
    </row>
    <row r="1543" spans="1:7" x14ac:dyDescent="0.35">
      <c r="A1543" s="9" t="s">
        <v>3374</v>
      </c>
      <c r="B1543" t="s">
        <v>3379</v>
      </c>
      <c r="C1543" s="6" t="s">
        <v>3136</v>
      </c>
      <c r="D1543" s="6">
        <v>45</v>
      </c>
      <c r="E1543" t="s">
        <v>253</v>
      </c>
      <c r="F1543" s="6">
        <v>0</v>
      </c>
      <c r="G1543" s="6">
        <v>1</v>
      </c>
    </row>
    <row r="1544" spans="1:7" x14ac:dyDescent="0.35">
      <c r="A1544" s="9" t="s">
        <v>3398</v>
      </c>
      <c r="B1544" t="s">
        <v>3396</v>
      </c>
      <c r="C1544" s="6" t="s">
        <v>3397</v>
      </c>
      <c r="D1544" s="6">
        <v>0</v>
      </c>
      <c r="E1544" t="s">
        <v>314</v>
      </c>
      <c r="F1544" s="6">
        <v>0</v>
      </c>
      <c r="G1544" s="6">
        <v>1</v>
      </c>
    </row>
    <row r="1545" spans="1:7" x14ac:dyDescent="0.35">
      <c r="A1545" s="9" t="s">
        <v>3402</v>
      </c>
      <c r="B1545" t="s">
        <v>3414</v>
      </c>
      <c r="C1545" s="6" t="s">
        <v>3024</v>
      </c>
      <c r="D1545" s="6">
        <v>5</v>
      </c>
      <c r="F1545" s="6">
        <v>0</v>
      </c>
      <c r="G1545" s="6">
        <v>1</v>
      </c>
    </row>
    <row r="1546" spans="1:7" x14ac:dyDescent="0.35">
      <c r="A1546" s="9" t="s">
        <v>3403</v>
      </c>
      <c r="B1546" t="s">
        <v>3414</v>
      </c>
      <c r="C1546" s="6" t="s">
        <v>309</v>
      </c>
      <c r="D1546" s="6">
        <v>5</v>
      </c>
      <c r="F1546" s="6">
        <v>0</v>
      </c>
      <c r="G1546" s="6">
        <v>1</v>
      </c>
    </row>
    <row r="1547" spans="1:7" x14ac:dyDescent="0.35">
      <c r="A1547" s="9" t="s">
        <v>3404</v>
      </c>
      <c r="B1547" t="s">
        <v>3414</v>
      </c>
      <c r="C1547" s="6" t="s">
        <v>2300</v>
      </c>
      <c r="D1547" s="6">
        <v>5</v>
      </c>
      <c r="F1547" s="6">
        <v>0</v>
      </c>
      <c r="G1547" s="6">
        <v>1</v>
      </c>
    </row>
    <row r="1548" spans="1:7" x14ac:dyDescent="0.35">
      <c r="A1548" s="9" t="s">
        <v>3405</v>
      </c>
      <c r="B1548" t="s">
        <v>3414</v>
      </c>
      <c r="C1548" s="6" t="s">
        <v>2300</v>
      </c>
      <c r="D1548" s="6">
        <v>1</v>
      </c>
      <c r="F1548" s="6">
        <v>0</v>
      </c>
      <c r="G1548" s="6">
        <v>1</v>
      </c>
    </row>
    <row r="1549" spans="1:7" x14ac:dyDescent="0.35">
      <c r="A1549" s="9" t="s">
        <v>3406</v>
      </c>
      <c r="B1549" t="s">
        <v>3415</v>
      </c>
      <c r="C1549" s="6" t="s">
        <v>281</v>
      </c>
      <c r="D1549" s="6">
        <v>30</v>
      </c>
      <c r="F1549" s="6">
        <v>0</v>
      </c>
      <c r="G1549" s="6">
        <v>1</v>
      </c>
    </row>
    <row r="1550" spans="1:7" x14ac:dyDescent="0.35">
      <c r="A1550" s="9" t="s">
        <v>3407</v>
      </c>
      <c r="B1550" t="s">
        <v>3415</v>
      </c>
      <c r="C1550" s="6" t="s">
        <v>283</v>
      </c>
      <c r="D1550" s="6">
        <v>25</v>
      </c>
      <c r="F1550" s="6">
        <v>0</v>
      </c>
      <c r="G1550" s="6">
        <v>1</v>
      </c>
    </row>
    <row r="1551" spans="1:7" x14ac:dyDescent="0.35">
      <c r="A1551" s="9" t="s">
        <v>3408</v>
      </c>
      <c r="B1551" t="s">
        <v>3415</v>
      </c>
      <c r="C1551" s="6" t="s">
        <v>3024</v>
      </c>
      <c r="D1551" s="6">
        <v>2</v>
      </c>
      <c r="E1551" t="s">
        <v>314</v>
      </c>
      <c r="F1551" s="6">
        <v>0</v>
      </c>
      <c r="G1551" s="6">
        <v>1</v>
      </c>
    </row>
    <row r="1552" spans="1:7" x14ac:dyDescent="0.35">
      <c r="A1552" s="9" t="s">
        <v>3409</v>
      </c>
      <c r="B1552" t="s">
        <v>3415</v>
      </c>
      <c r="C1552" s="6" t="s">
        <v>309</v>
      </c>
      <c r="D1552" s="6">
        <v>1</v>
      </c>
      <c r="F1552" s="6">
        <v>0</v>
      </c>
      <c r="G1552" s="6">
        <v>1</v>
      </c>
    </row>
    <row r="1553" spans="1:7" x14ac:dyDescent="0.35">
      <c r="A1553" s="9" t="s">
        <v>3410</v>
      </c>
      <c r="B1553" t="s">
        <v>3415</v>
      </c>
      <c r="C1553" s="6" t="s">
        <v>317</v>
      </c>
      <c r="D1553" s="6">
        <v>1</v>
      </c>
      <c r="F1553" s="6">
        <v>0</v>
      </c>
      <c r="G1553" s="6">
        <v>1</v>
      </c>
    </row>
    <row r="1554" spans="1:7" x14ac:dyDescent="0.35">
      <c r="A1554" s="9" t="s">
        <v>3411</v>
      </c>
      <c r="B1554" t="s">
        <v>3415</v>
      </c>
      <c r="C1554" s="6" t="s">
        <v>2300</v>
      </c>
      <c r="D1554" s="6">
        <v>1</v>
      </c>
      <c r="F1554" s="6">
        <v>0</v>
      </c>
      <c r="G1554" s="6">
        <v>1</v>
      </c>
    </row>
    <row r="1555" spans="1:7" x14ac:dyDescent="0.35">
      <c r="A1555" s="9" t="s">
        <v>3412</v>
      </c>
      <c r="B1555" t="s">
        <v>3416</v>
      </c>
      <c r="C1555" s="6" t="s">
        <v>3041</v>
      </c>
      <c r="D1555" s="6">
        <v>50</v>
      </c>
      <c r="E1555" s="6" t="s">
        <v>3830</v>
      </c>
      <c r="F1555" s="6">
        <v>0</v>
      </c>
      <c r="G1555" s="6">
        <v>1</v>
      </c>
    </row>
    <row r="1556" spans="1:7" x14ac:dyDescent="0.35">
      <c r="A1556" s="9" t="s">
        <v>3413</v>
      </c>
      <c r="B1556" t="s">
        <v>3416</v>
      </c>
      <c r="C1556" s="6" t="s">
        <v>294</v>
      </c>
      <c r="D1556" s="6">
        <v>7</v>
      </c>
      <c r="E1556" s="6" t="s">
        <v>3838</v>
      </c>
      <c r="F1556" s="6">
        <v>0</v>
      </c>
      <c r="G1556" s="6">
        <v>5</v>
      </c>
    </row>
    <row r="1557" spans="1:7" x14ac:dyDescent="0.35">
      <c r="A1557" s="9" t="s">
        <v>3424</v>
      </c>
      <c r="B1557" t="s">
        <v>3443</v>
      </c>
      <c r="C1557" s="6" t="s">
        <v>3024</v>
      </c>
      <c r="D1557" s="6">
        <v>5</v>
      </c>
      <c r="F1557" s="6">
        <v>0</v>
      </c>
      <c r="G1557" s="6">
        <v>1</v>
      </c>
    </row>
    <row r="1558" spans="1:7" x14ac:dyDescent="0.35">
      <c r="A1558" s="9" t="s">
        <v>3425</v>
      </c>
      <c r="B1558" t="s">
        <v>3443</v>
      </c>
      <c r="C1558" s="6" t="s">
        <v>309</v>
      </c>
      <c r="D1558" s="6">
        <v>5</v>
      </c>
      <c r="F1558" s="6">
        <v>0</v>
      </c>
      <c r="G1558" s="6">
        <v>1</v>
      </c>
    </row>
    <row r="1559" spans="1:7" x14ac:dyDescent="0.35">
      <c r="A1559" s="9" t="s">
        <v>3426</v>
      </c>
      <c r="B1559" t="s">
        <v>3443</v>
      </c>
      <c r="C1559" s="6" t="s">
        <v>2300</v>
      </c>
      <c r="D1559" s="6">
        <v>5</v>
      </c>
      <c r="F1559" s="6">
        <v>0</v>
      </c>
      <c r="G1559" s="6">
        <v>1</v>
      </c>
    </row>
    <row r="1560" spans="1:7" x14ac:dyDescent="0.35">
      <c r="A1560" s="9" t="s">
        <v>3427</v>
      </c>
      <c r="B1560" t="s">
        <v>3444</v>
      </c>
      <c r="C1560" s="6" t="s">
        <v>2300</v>
      </c>
      <c r="D1560" s="6">
        <v>1</v>
      </c>
      <c r="F1560" s="6">
        <v>0</v>
      </c>
      <c r="G1560" s="6">
        <v>1</v>
      </c>
    </row>
    <row r="1561" spans="1:7" x14ac:dyDescent="0.35">
      <c r="A1561" s="9" t="s">
        <v>3428</v>
      </c>
      <c r="B1561" t="s">
        <v>3445</v>
      </c>
      <c r="C1561" s="6" t="s">
        <v>281</v>
      </c>
      <c r="D1561" s="6">
        <v>30</v>
      </c>
      <c r="F1561" s="6">
        <v>0</v>
      </c>
      <c r="G1561" s="6">
        <v>1</v>
      </c>
    </row>
    <row r="1562" spans="1:7" x14ac:dyDescent="0.35">
      <c r="A1562" s="9" t="s">
        <v>3429</v>
      </c>
      <c r="B1562" t="s">
        <v>3445</v>
      </c>
      <c r="C1562" s="6" t="s">
        <v>283</v>
      </c>
      <c r="D1562" s="6">
        <v>25</v>
      </c>
      <c r="F1562" s="6">
        <v>0</v>
      </c>
      <c r="G1562" s="6">
        <v>1</v>
      </c>
    </row>
    <row r="1563" spans="1:7" x14ac:dyDescent="0.35">
      <c r="A1563" s="9" t="s">
        <v>3430</v>
      </c>
      <c r="B1563" t="s">
        <v>3445</v>
      </c>
      <c r="C1563" s="6" t="s">
        <v>3024</v>
      </c>
      <c r="D1563" s="6">
        <v>2</v>
      </c>
      <c r="E1563" t="s">
        <v>314</v>
      </c>
      <c r="F1563" s="6">
        <v>0</v>
      </c>
      <c r="G1563" s="6">
        <v>1</v>
      </c>
    </row>
    <row r="1564" spans="1:7" x14ac:dyDescent="0.35">
      <c r="A1564" s="9" t="s">
        <v>3431</v>
      </c>
      <c r="B1564" t="s">
        <v>3445</v>
      </c>
      <c r="C1564" s="6" t="s">
        <v>309</v>
      </c>
      <c r="D1564" s="6">
        <v>1</v>
      </c>
      <c r="F1564" s="6">
        <v>0</v>
      </c>
      <c r="G1564" s="6">
        <v>1</v>
      </c>
    </row>
    <row r="1565" spans="1:7" x14ac:dyDescent="0.35">
      <c r="A1565" s="9" t="s">
        <v>3432</v>
      </c>
      <c r="B1565" t="s">
        <v>3445</v>
      </c>
      <c r="C1565" s="6" t="s">
        <v>317</v>
      </c>
      <c r="D1565" s="6">
        <v>1</v>
      </c>
      <c r="F1565" s="6">
        <v>0</v>
      </c>
      <c r="G1565" s="6">
        <v>1</v>
      </c>
    </row>
    <row r="1566" spans="1:7" x14ac:dyDescent="0.35">
      <c r="A1566" s="9" t="s">
        <v>3433</v>
      </c>
      <c r="B1566" t="s">
        <v>3445</v>
      </c>
      <c r="C1566" s="6" t="s">
        <v>2300</v>
      </c>
      <c r="D1566" s="6">
        <v>1</v>
      </c>
      <c r="F1566" s="6">
        <v>0</v>
      </c>
      <c r="G1566" s="6">
        <v>1</v>
      </c>
    </row>
    <row r="1567" spans="1:7" x14ac:dyDescent="0.35">
      <c r="A1567" s="9" t="s">
        <v>3434</v>
      </c>
      <c r="B1567" s="7" t="s">
        <v>3446</v>
      </c>
      <c r="C1567" s="6" t="s">
        <v>2880</v>
      </c>
      <c r="D1567" s="6">
        <v>10</v>
      </c>
      <c r="F1567" s="6">
        <v>0</v>
      </c>
      <c r="G1567" s="6">
        <v>1</v>
      </c>
    </row>
    <row r="1568" spans="1:7" x14ac:dyDescent="0.35">
      <c r="A1568" s="9" t="s">
        <v>3435</v>
      </c>
      <c r="B1568" s="7" t="s">
        <v>3446</v>
      </c>
      <c r="C1568" s="6" t="s">
        <v>2300</v>
      </c>
      <c r="D1568" s="6">
        <v>5</v>
      </c>
      <c r="F1568" s="6">
        <v>0</v>
      </c>
      <c r="G1568" s="6">
        <v>1</v>
      </c>
    </row>
    <row r="1569" spans="1:7" x14ac:dyDescent="0.35">
      <c r="A1569" s="9" t="s">
        <v>3436</v>
      </c>
      <c r="B1569" s="7" t="s">
        <v>3446</v>
      </c>
      <c r="C1569" s="6" t="s">
        <v>2878</v>
      </c>
      <c r="D1569" s="6">
        <v>0</v>
      </c>
      <c r="F1569" s="6">
        <v>0</v>
      </c>
      <c r="G1569" s="6">
        <v>1</v>
      </c>
    </row>
    <row r="1570" spans="1:7" x14ac:dyDescent="0.35">
      <c r="A1570" s="9" t="s">
        <v>3437</v>
      </c>
      <c r="B1570" s="7" t="s">
        <v>3447</v>
      </c>
      <c r="C1570" s="6" t="s">
        <v>283</v>
      </c>
      <c r="D1570" s="6">
        <v>25</v>
      </c>
      <c r="F1570" s="6">
        <v>0</v>
      </c>
      <c r="G1570" s="6">
        <v>1</v>
      </c>
    </row>
    <row r="1571" spans="1:7" x14ac:dyDescent="0.35">
      <c r="A1571" s="9" t="s">
        <v>3438</v>
      </c>
      <c r="B1571" s="7" t="s">
        <v>3447</v>
      </c>
      <c r="C1571" s="6" t="s">
        <v>317</v>
      </c>
      <c r="D1571" s="6">
        <v>1</v>
      </c>
      <c r="F1571" s="6">
        <v>0</v>
      </c>
      <c r="G1571" s="6">
        <v>1</v>
      </c>
    </row>
    <row r="1572" spans="1:7" x14ac:dyDescent="0.35">
      <c r="A1572" s="9" t="s">
        <v>3439</v>
      </c>
      <c r="B1572" s="7" t="s">
        <v>3447</v>
      </c>
      <c r="C1572" s="6" t="s">
        <v>2886</v>
      </c>
      <c r="D1572" s="6">
        <v>1</v>
      </c>
      <c r="E1572" t="s">
        <v>3673</v>
      </c>
      <c r="F1572" s="6">
        <v>0</v>
      </c>
      <c r="G1572" s="6">
        <v>1</v>
      </c>
    </row>
    <row r="1573" spans="1:7" x14ac:dyDescent="0.35">
      <c r="A1573" s="9" t="s">
        <v>3440</v>
      </c>
      <c r="B1573" s="7" t="s">
        <v>3447</v>
      </c>
      <c r="C1573" s="6" t="s">
        <v>2300</v>
      </c>
      <c r="D1573" s="6">
        <v>1</v>
      </c>
      <c r="F1573" s="6">
        <v>0</v>
      </c>
      <c r="G1573" s="6">
        <v>1</v>
      </c>
    </row>
    <row r="1574" spans="1:7" x14ac:dyDescent="0.35">
      <c r="A1574" s="9" t="s">
        <v>3441</v>
      </c>
      <c r="B1574" s="7" t="s">
        <v>3447</v>
      </c>
      <c r="C1574" s="6" t="s">
        <v>2887</v>
      </c>
      <c r="D1574" s="6">
        <v>0</v>
      </c>
      <c r="E1574" t="s">
        <v>3674</v>
      </c>
      <c r="F1574" s="6">
        <v>0</v>
      </c>
      <c r="G1574" s="6">
        <v>1</v>
      </c>
    </row>
    <row r="1575" spans="1:7" x14ac:dyDescent="0.35">
      <c r="A1575" s="9" t="s">
        <v>3442</v>
      </c>
      <c r="B1575" s="7" t="s">
        <v>3448</v>
      </c>
      <c r="C1575" s="6" t="s">
        <v>2300</v>
      </c>
      <c r="D1575" s="6">
        <v>1</v>
      </c>
      <c r="F1575" s="6">
        <v>0</v>
      </c>
      <c r="G1575" s="6">
        <v>1</v>
      </c>
    </row>
    <row r="1576" spans="1:7" x14ac:dyDescent="0.35">
      <c r="A1576" s="9" t="s">
        <v>3463</v>
      </c>
      <c r="B1576" s="7" t="s">
        <v>3480</v>
      </c>
      <c r="C1576" s="6" t="s">
        <v>3176</v>
      </c>
      <c r="D1576" s="6">
        <v>50</v>
      </c>
      <c r="F1576" s="6">
        <v>0</v>
      </c>
      <c r="G1576" s="6">
        <v>1</v>
      </c>
    </row>
    <row r="1577" spans="1:7" x14ac:dyDescent="0.35">
      <c r="A1577" s="9" t="s">
        <v>3464</v>
      </c>
      <c r="B1577" t="s">
        <v>3481</v>
      </c>
      <c r="C1577" s="6" t="s">
        <v>309</v>
      </c>
      <c r="D1577" s="6">
        <v>5</v>
      </c>
      <c r="F1577" s="6">
        <v>0</v>
      </c>
      <c r="G1577" s="6">
        <v>1</v>
      </c>
    </row>
    <row r="1578" spans="1:7" x14ac:dyDescent="0.35">
      <c r="A1578" s="9" t="s">
        <v>3465</v>
      </c>
      <c r="B1578" t="s">
        <v>3481</v>
      </c>
      <c r="C1578" s="6" t="s">
        <v>2300</v>
      </c>
      <c r="D1578" s="6">
        <v>1</v>
      </c>
      <c r="F1578" s="6">
        <v>0</v>
      </c>
      <c r="G1578" s="6">
        <v>1</v>
      </c>
    </row>
    <row r="1579" spans="1:7" x14ac:dyDescent="0.35">
      <c r="A1579" s="9" t="s">
        <v>3466</v>
      </c>
      <c r="B1579" t="s">
        <v>3482</v>
      </c>
      <c r="C1579" s="6" t="s">
        <v>283</v>
      </c>
      <c r="D1579" s="6">
        <v>25</v>
      </c>
      <c r="F1579" s="6">
        <v>0</v>
      </c>
      <c r="G1579" s="6">
        <v>1</v>
      </c>
    </row>
    <row r="1580" spans="1:7" x14ac:dyDescent="0.35">
      <c r="A1580" s="9" t="s">
        <v>3467</v>
      </c>
      <c r="B1580" t="s">
        <v>3482</v>
      </c>
      <c r="C1580" s="6" t="s">
        <v>309</v>
      </c>
      <c r="D1580" s="6">
        <v>1</v>
      </c>
      <c r="F1580" s="6">
        <v>0</v>
      </c>
      <c r="G1580" s="6">
        <v>1</v>
      </c>
    </row>
    <row r="1581" spans="1:7" x14ac:dyDescent="0.35">
      <c r="A1581" s="9" t="s">
        <v>3468</v>
      </c>
      <c r="B1581" t="s">
        <v>3482</v>
      </c>
      <c r="C1581" s="6" t="s">
        <v>317</v>
      </c>
      <c r="D1581" s="6">
        <v>1</v>
      </c>
      <c r="F1581" s="6">
        <v>0</v>
      </c>
      <c r="G1581" s="6">
        <v>1</v>
      </c>
    </row>
    <row r="1582" spans="1:7" x14ac:dyDescent="0.35">
      <c r="A1582" s="9" t="s">
        <v>3469</v>
      </c>
      <c r="B1582" t="s">
        <v>3482</v>
      </c>
      <c r="C1582" s="6" t="s">
        <v>2300</v>
      </c>
      <c r="D1582">
        <v>1</v>
      </c>
      <c r="F1582" s="6">
        <v>0</v>
      </c>
      <c r="G1582" s="6">
        <v>1</v>
      </c>
    </row>
    <row r="1583" spans="1:7" x14ac:dyDescent="0.35">
      <c r="A1583" s="9" t="s">
        <v>3470</v>
      </c>
      <c r="B1583" t="s">
        <v>3483</v>
      </c>
      <c r="C1583" s="6" t="s">
        <v>2047</v>
      </c>
      <c r="D1583" s="6">
        <v>10</v>
      </c>
      <c r="F1583" s="6">
        <v>0</v>
      </c>
      <c r="G1583" s="6">
        <v>1</v>
      </c>
    </row>
    <row r="1584" spans="1:7" x14ac:dyDescent="0.35">
      <c r="A1584" s="9" t="s">
        <v>3471</v>
      </c>
      <c r="B1584" t="s">
        <v>3483</v>
      </c>
      <c r="C1584" s="6" t="s">
        <v>307</v>
      </c>
      <c r="D1584" s="6">
        <v>5</v>
      </c>
      <c r="F1584" s="6">
        <v>0</v>
      </c>
      <c r="G1584" s="6">
        <v>1</v>
      </c>
    </row>
    <row r="1585" spans="1:7" x14ac:dyDescent="0.35">
      <c r="A1585" s="9" t="s">
        <v>3472</v>
      </c>
      <c r="B1585" t="s">
        <v>3483</v>
      </c>
      <c r="C1585" s="6" t="s">
        <v>3187</v>
      </c>
      <c r="D1585" s="6">
        <v>5</v>
      </c>
      <c r="F1585" s="6">
        <v>0</v>
      </c>
      <c r="G1585" s="6">
        <v>1</v>
      </c>
    </row>
    <row r="1586" spans="1:7" x14ac:dyDescent="0.35">
      <c r="A1586" s="9" t="s">
        <v>3473</v>
      </c>
      <c r="B1586" t="s">
        <v>3483</v>
      </c>
      <c r="C1586" s="6" t="s">
        <v>2300</v>
      </c>
      <c r="D1586">
        <v>5</v>
      </c>
      <c r="F1586" s="6">
        <v>0</v>
      </c>
      <c r="G1586" s="6">
        <v>1</v>
      </c>
    </row>
    <row r="1587" spans="1:7" x14ac:dyDescent="0.35">
      <c r="A1587" s="9" t="s">
        <v>3474</v>
      </c>
      <c r="B1587" t="s">
        <v>3484</v>
      </c>
      <c r="C1587" s="6" t="s">
        <v>281</v>
      </c>
      <c r="D1587" s="6">
        <v>30</v>
      </c>
      <c r="F1587" s="6">
        <v>0</v>
      </c>
      <c r="G1587" s="6">
        <v>1</v>
      </c>
    </row>
    <row r="1588" spans="1:7" x14ac:dyDescent="0.35">
      <c r="A1588" s="9" t="s">
        <v>3475</v>
      </c>
      <c r="B1588" t="s">
        <v>3484</v>
      </c>
      <c r="C1588" s="6" t="s">
        <v>283</v>
      </c>
      <c r="D1588" s="6">
        <v>25</v>
      </c>
      <c r="F1588" s="6">
        <v>0</v>
      </c>
      <c r="G1588" s="6">
        <v>1</v>
      </c>
    </row>
    <row r="1589" spans="1:7" x14ac:dyDescent="0.35">
      <c r="A1589" s="9" t="s">
        <v>3476</v>
      </c>
      <c r="B1589" t="s">
        <v>3484</v>
      </c>
      <c r="C1589" s="6" t="s">
        <v>2047</v>
      </c>
      <c r="D1589">
        <v>8</v>
      </c>
      <c r="F1589" s="6">
        <v>0</v>
      </c>
      <c r="G1589" s="6">
        <v>1</v>
      </c>
    </row>
    <row r="1590" spans="1:7" x14ac:dyDescent="0.35">
      <c r="A1590" s="9" t="s">
        <v>3477</v>
      </c>
      <c r="B1590" t="s">
        <v>3484</v>
      </c>
      <c r="C1590" s="6" t="s">
        <v>307</v>
      </c>
      <c r="D1590">
        <v>1</v>
      </c>
      <c r="E1590" t="s">
        <v>314</v>
      </c>
      <c r="F1590" s="6">
        <v>0</v>
      </c>
      <c r="G1590" s="6">
        <v>1</v>
      </c>
    </row>
    <row r="1591" spans="1:7" x14ac:dyDescent="0.35">
      <c r="A1591" s="9" t="s">
        <v>3478</v>
      </c>
      <c r="B1591" t="s">
        <v>3484</v>
      </c>
      <c r="C1591" s="6" t="s">
        <v>3187</v>
      </c>
      <c r="D1591">
        <v>1</v>
      </c>
      <c r="F1591" s="6">
        <v>0</v>
      </c>
      <c r="G1591" s="6">
        <v>1</v>
      </c>
    </row>
    <row r="1592" spans="1:7" x14ac:dyDescent="0.35">
      <c r="A1592" s="9" t="s">
        <v>3479</v>
      </c>
      <c r="B1592" t="s">
        <v>3484</v>
      </c>
      <c r="C1592" s="6" t="s">
        <v>2300</v>
      </c>
      <c r="D1592">
        <v>1</v>
      </c>
      <c r="F1592" s="6">
        <v>0</v>
      </c>
      <c r="G1592" s="6">
        <v>1</v>
      </c>
    </row>
    <row r="1593" spans="1:7" x14ac:dyDescent="0.35">
      <c r="A1593" s="9" t="s">
        <v>3497</v>
      </c>
      <c r="B1593" t="s">
        <v>3293</v>
      </c>
      <c r="C1593" s="6" t="s">
        <v>271</v>
      </c>
      <c r="D1593">
        <v>5</v>
      </c>
      <c r="F1593" s="6">
        <v>0</v>
      </c>
      <c r="G1593" s="6">
        <v>1</v>
      </c>
    </row>
    <row r="1594" spans="1:7" x14ac:dyDescent="0.35">
      <c r="A1594" s="9" t="s">
        <v>3498</v>
      </c>
      <c r="B1594" t="s">
        <v>3500</v>
      </c>
      <c r="C1594" s="6" t="s">
        <v>271</v>
      </c>
      <c r="D1594">
        <v>5</v>
      </c>
      <c r="F1594" s="6">
        <v>0</v>
      </c>
      <c r="G1594" s="6">
        <v>1</v>
      </c>
    </row>
    <row r="1595" spans="1:7" x14ac:dyDescent="0.35">
      <c r="A1595" s="9" t="s">
        <v>3499</v>
      </c>
      <c r="B1595" t="s">
        <v>3500</v>
      </c>
      <c r="C1595" s="6" t="s">
        <v>2300</v>
      </c>
      <c r="D1595">
        <v>5</v>
      </c>
      <c r="F1595" s="6">
        <v>0</v>
      </c>
      <c r="G1595" s="6">
        <v>1</v>
      </c>
    </row>
    <row r="1596" spans="1:7" x14ac:dyDescent="0.35">
      <c r="A1596" s="9" t="s">
        <v>3519</v>
      </c>
      <c r="B1596" s="6" t="s">
        <v>3512</v>
      </c>
      <c r="C1596" s="6" t="s">
        <v>305</v>
      </c>
      <c r="D1596" s="6">
        <v>10</v>
      </c>
      <c r="E1596" s="6" t="s">
        <v>253</v>
      </c>
      <c r="F1596" s="6">
        <v>0</v>
      </c>
      <c r="G1596" s="6">
        <v>1</v>
      </c>
    </row>
    <row r="1597" spans="1:7" x14ac:dyDescent="0.35">
      <c r="A1597" s="9" t="s">
        <v>3520</v>
      </c>
      <c r="B1597" s="6" t="s">
        <v>3512</v>
      </c>
      <c r="C1597" s="6" t="s">
        <v>307</v>
      </c>
      <c r="D1597" s="6">
        <v>5</v>
      </c>
      <c r="E1597" s="6"/>
      <c r="F1597" s="6">
        <v>0</v>
      </c>
      <c r="G1597" s="6">
        <v>1</v>
      </c>
    </row>
    <row r="1598" spans="1:7" x14ac:dyDescent="0.35">
      <c r="A1598" s="9" t="s">
        <v>3521</v>
      </c>
      <c r="B1598" s="6" t="s">
        <v>3512</v>
      </c>
      <c r="C1598" s="6" t="s">
        <v>309</v>
      </c>
      <c r="D1598" s="6">
        <v>5</v>
      </c>
      <c r="E1598" s="6"/>
      <c r="F1598" s="6">
        <v>0</v>
      </c>
      <c r="G1598" s="6">
        <v>1</v>
      </c>
    </row>
    <row r="1599" spans="1:7" x14ac:dyDescent="0.35">
      <c r="A1599" s="9" t="s">
        <v>3522</v>
      </c>
      <c r="B1599" s="6" t="s">
        <v>3512</v>
      </c>
      <c r="C1599" s="6" t="s">
        <v>2300</v>
      </c>
      <c r="D1599" s="6">
        <v>5</v>
      </c>
      <c r="E1599" s="6"/>
      <c r="F1599" s="6">
        <v>0</v>
      </c>
      <c r="G1599" s="6">
        <v>1</v>
      </c>
    </row>
    <row r="1600" spans="1:7" x14ac:dyDescent="0.35">
      <c r="A1600" s="9" t="s">
        <v>3523</v>
      </c>
      <c r="B1600" s="6" t="s">
        <v>3513</v>
      </c>
      <c r="C1600" s="6" t="s">
        <v>2300</v>
      </c>
      <c r="D1600" s="6">
        <v>5</v>
      </c>
      <c r="E1600" s="6"/>
      <c r="F1600" s="6">
        <v>0</v>
      </c>
      <c r="G1600" s="6">
        <v>1</v>
      </c>
    </row>
    <row r="1601" spans="1:7" x14ac:dyDescent="0.35">
      <c r="A1601" s="9" t="s">
        <v>3524</v>
      </c>
      <c r="B1601" s="6" t="s">
        <v>3514</v>
      </c>
      <c r="C1601" s="6" t="s">
        <v>305</v>
      </c>
      <c r="D1601" s="6">
        <v>10</v>
      </c>
      <c r="E1601" s="6" t="s">
        <v>253</v>
      </c>
      <c r="F1601" s="6">
        <v>0</v>
      </c>
      <c r="G1601" s="6">
        <v>1</v>
      </c>
    </row>
    <row r="1602" spans="1:7" x14ac:dyDescent="0.35">
      <c r="A1602" s="9" t="s">
        <v>3525</v>
      </c>
      <c r="B1602" s="6" t="s">
        <v>3514</v>
      </c>
      <c r="C1602" s="6" t="s">
        <v>2300</v>
      </c>
      <c r="D1602" s="6">
        <v>5</v>
      </c>
      <c r="E1602" s="6"/>
      <c r="F1602" s="6">
        <v>0</v>
      </c>
      <c r="G1602" s="6">
        <v>1</v>
      </c>
    </row>
    <row r="1603" spans="1:7" x14ac:dyDescent="0.35">
      <c r="A1603" s="9" t="s">
        <v>3526</v>
      </c>
      <c r="B1603" s="6" t="s">
        <v>3515</v>
      </c>
      <c r="C1603" s="6" t="s">
        <v>2300</v>
      </c>
      <c r="D1603" s="6">
        <v>5</v>
      </c>
      <c r="E1603" s="6"/>
      <c r="F1603" s="6">
        <v>0</v>
      </c>
      <c r="G1603" s="6">
        <v>1</v>
      </c>
    </row>
    <row r="1604" spans="1:7" x14ac:dyDescent="0.35">
      <c r="A1604" s="9" t="s">
        <v>3527</v>
      </c>
      <c r="B1604" s="6" t="s">
        <v>3516</v>
      </c>
      <c r="C1604" s="6" t="s">
        <v>305</v>
      </c>
      <c r="D1604" s="6">
        <v>7</v>
      </c>
      <c r="E1604" s="6" t="s">
        <v>253</v>
      </c>
      <c r="F1604" s="6">
        <v>0</v>
      </c>
      <c r="G1604" s="6">
        <v>1</v>
      </c>
    </row>
    <row r="1605" spans="1:7" x14ac:dyDescent="0.35">
      <c r="A1605" s="9" t="s">
        <v>3528</v>
      </c>
      <c r="B1605" s="5" t="s">
        <v>3516</v>
      </c>
      <c r="C1605" s="6" t="s">
        <v>2300</v>
      </c>
      <c r="D1605" s="6">
        <v>1</v>
      </c>
      <c r="E1605" s="6"/>
      <c r="F1605" s="6">
        <v>0</v>
      </c>
      <c r="G1605" s="6">
        <v>1</v>
      </c>
    </row>
    <row r="1606" spans="1:7" x14ac:dyDescent="0.35">
      <c r="A1606" s="9" t="s">
        <v>3529</v>
      </c>
      <c r="B1606" s="6" t="s">
        <v>3517</v>
      </c>
      <c r="C1606" s="6" t="s">
        <v>283</v>
      </c>
      <c r="D1606" s="6">
        <v>25</v>
      </c>
      <c r="E1606" s="6"/>
      <c r="F1606" s="6">
        <v>0</v>
      </c>
      <c r="G1606" s="6">
        <v>1</v>
      </c>
    </row>
    <row r="1607" spans="1:7" x14ac:dyDescent="0.35">
      <c r="A1607" s="9" t="s">
        <v>3530</v>
      </c>
      <c r="B1607" s="6" t="s">
        <v>3517</v>
      </c>
      <c r="C1607" s="6" t="s">
        <v>307</v>
      </c>
      <c r="D1607" s="6">
        <v>1</v>
      </c>
      <c r="E1607" s="6" t="s">
        <v>314</v>
      </c>
      <c r="F1607" s="6">
        <v>0</v>
      </c>
      <c r="G1607" s="6">
        <v>1</v>
      </c>
    </row>
    <row r="1608" spans="1:7" x14ac:dyDescent="0.35">
      <c r="A1608" s="9" t="s">
        <v>3531</v>
      </c>
      <c r="B1608" s="6" t="s">
        <v>3517</v>
      </c>
      <c r="C1608" s="6" t="s">
        <v>309</v>
      </c>
      <c r="D1608" s="6">
        <v>1</v>
      </c>
      <c r="E1608" s="6"/>
      <c r="F1608" s="6">
        <v>0</v>
      </c>
      <c r="G1608" s="6">
        <v>1</v>
      </c>
    </row>
    <row r="1609" spans="1:7" x14ac:dyDescent="0.35">
      <c r="A1609" s="9" t="s">
        <v>3532</v>
      </c>
      <c r="B1609" s="6" t="s">
        <v>3517</v>
      </c>
      <c r="C1609" s="6" t="s">
        <v>317</v>
      </c>
      <c r="D1609" s="6">
        <v>1</v>
      </c>
      <c r="E1609" s="6"/>
      <c r="F1609" s="6">
        <v>0</v>
      </c>
      <c r="G1609" s="6">
        <v>1</v>
      </c>
    </row>
    <row r="1610" spans="1:7" x14ac:dyDescent="0.35">
      <c r="A1610" s="9" t="s">
        <v>3533</v>
      </c>
      <c r="B1610" s="6" t="s">
        <v>3517</v>
      </c>
      <c r="C1610" s="6" t="s">
        <v>288</v>
      </c>
      <c r="D1610" s="6">
        <v>1</v>
      </c>
      <c r="E1610" s="6"/>
      <c r="F1610" s="6">
        <v>0</v>
      </c>
      <c r="G1610" s="6">
        <v>1</v>
      </c>
    </row>
    <row r="1611" spans="1:7" x14ac:dyDescent="0.35">
      <c r="A1611" s="9" t="s">
        <v>3534</v>
      </c>
      <c r="B1611" s="5" t="s">
        <v>3517</v>
      </c>
      <c r="C1611" s="6" t="s">
        <v>2300</v>
      </c>
      <c r="D1611" s="6">
        <v>1</v>
      </c>
      <c r="E1611" s="6"/>
      <c r="F1611" s="6">
        <v>0</v>
      </c>
      <c r="G1611" s="6">
        <v>1</v>
      </c>
    </row>
    <row r="1612" spans="1:7" x14ac:dyDescent="0.35">
      <c r="A1612" s="9" t="s">
        <v>3535</v>
      </c>
      <c r="B1612" s="6" t="s">
        <v>3518</v>
      </c>
      <c r="C1612" s="6" t="s">
        <v>283</v>
      </c>
      <c r="D1612" s="6">
        <v>25</v>
      </c>
      <c r="E1612" s="6"/>
      <c r="F1612" s="6">
        <v>0</v>
      </c>
      <c r="G1612" s="6">
        <v>1</v>
      </c>
    </row>
    <row r="1613" spans="1:7" x14ac:dyDescent="0.35">
      <c r="A1613" s="9" t="s">
        <v>3536</v>
      </c>
      <c r="B1613" s="6" t="s">
        <v>3518</v>
      </c>
      <c r="C1613" s="6" t="s">
        <v>307</v>
      </c>
      <c r="D1613" s="6">
        <v>1</v>
      </c>
      <c r="E1613" s="6" t="s">
        <v>314</v>
      </c>
      <c r="F1613" s="6">
        <v>0</v>
      </c>
      <c r="G1613" s="6">
        <v>1</v>
      </c>
    </row>
    <row r="1614" spans="1:7" x14ac:dyDescent="0.35">
      <c r="A1614" s="9" t="s">
        <v>3537</v>
      </c>
      <c r="B1614" s="6" t="s">
        <v>3518</v>
      </c>
      <c r="C1614" s="6" t="s">
        <v>309</v>
      </c>
      <c r="D1614" s="6">
        <v>1</v>
      </c>
      <c r="E1614" s="6"/>
      <c r="F1614" s="6">
        <v>0</v>
      </c>
      <c r="G1614" s="6">
        <v>1</v>
      </c>
    </row>
    <row r="1615" spans="1:7" x14ac:dyDescent="0.35">
      <c r="A1615" s="9" t="s">
        <v>3538</v>
      </c>
      <c r="B1615" s="6" t="s">
        <v>3518</v>
      </c>
      <c r="C1615" s="6" t="s">
        <v>328</v>
      </c>
      <c r="D1615" s="6">
        <v>1</v>
      </c>
      <c r="E1615" s="6"/>
      <c r="F1615" s="6">
        <v>0</v>
      </c>
      <c r="G1615" s="6">
        <v>1</v>
      </c>
    </row>
    <row r="1616" spans="1:7" x14ac:dyDescent="0.35">
      <c r="A1616" s="9" t="s">
        <v>3539</v>
      </c>
      <c r="B1616" s="5" t="s">
        <v>3518</v>
      </c>
      <c r="C1616" s="6" t="s">
        <v>2300</v>
      </c>
      <c r="D1616" s="6">
        <v>1</v>
      </c>
      <c r="E1616" s="6"/>
      <c r="F1616" s="6">
        <v>0</v>
      </c>
      <c r="G1616" s="6">
        <v>1</v>
      </c>
    </row>
    <row r="1617" spans="1:7" x14ac:dyDescent="0.35">
      <c r="A1617" s="9" t="s">
        <v>3566</v>
      </c>
      <c r="B1617" s="6" t="s">
        <v>3549</v>
      </c>
      <c r="C1617" s="6" t="s">
        <v>305</v>
      </c>
      <c r="D1617" s="6">
        <v>10</v>
      </c>
      <c r="E1617" s="6" t="s">
        <v>253</v>
      </c>
      <c r="F1617" s="6">
        <v>0</v>
      </c>
      <c r="G1617" s="6">
        <v>1</v>
      </c>
    </row>
    <row r="1618" spans="1:7" x14ac:dyDescent="0.35">
      <c r="A1618" s="9" t="s">
        <v>3567</v>
      </c>
      <c r="B1618" s="6" t="s">
        <v>3549</v>
      </c>
      <c r="C1618" s="6" t="s">
        <v>307</v>
      </c>
      <c r="D1618" s="6">
        <v>5</v>
      </c>
      <c r="E1618" s="6"/>
      <c r="F1618" s="6">
        <v>0</v>
      </c>
      <c r="G1618" s="6">
        <v>1</v>
      </c>
    </row>
    <row r="1619" spans="1:7" x14ac:dyDescent="0.35">
      <c r="A1619" s="9" t="s">
        <v>3568</v>
      </c>
      <c r="B1619" s="6" t="s">
        <v>3549</v>
      </c>
      <c r="C1619" s="6" t="s">
        <v>309</v>
      </c>
      <c r="D1619" s="6">
        <v>5</v>
      </c>
      <c r="E1619" s="6"/>
      <c r="F1619" s="6">
        <v>0</v>
      </c>
      <c r="G1619" s="6">
        <v>1</v>
      </c>
    </row>
    <row r="1620" spans="1:7" x14ac:dyDescent="0.35">
      <c r="A1620" s="9" t="s">
        <v>3569</v>
      </c>
      <c r="B1620" s="6" t="s">
        <v>3549</v>
      </c>
      <c r="C1620" s="6" t="s">
        <v>2300</v>
      </c>
      <c r="D1620" s="6">
        <v>5</v>
      </c>
      <c r="E1620" s="6"/>
      <c r="F1620" s="6">
        <v>0</v>
      </c>
      <c r="G1620" s="6">
        <v>1</v>
      </c>
    </row>
    <row r="1621" spans="1:7" x14ac:dyDescent="0.35">
      <c r="A1621" s="9" t="s">
        <v>3570</v>
      </c>
      <c r="B1621" s="6" t="s">
        <v>3550</v>
      </c>
      <c r="C1621" s="6" t="s">
        <v>305</v>
      </c>
      <c r="D1621" s="6">
        <v>10</v>
      </c>
      <c r="E1621" s="6" t="s">
        <v>253</v>
      </c>
      <c r="F1621" s="6">
        <v>0</v>
      </c>
      <c r="G1621" s="6">
        <v>1</v>
      </c>
    </row>
    <row r="1622" spans="1:7" x14ac:dyDescent="0.35">
      <c r="A1622" s="9" t="s">
        <v>3571</v>
      </c>
      <c r="B1622" s="6" t="s">
        <v>3550</v>
      </c>
      <c r="C1622" s="6" t="s">
        <v>2300</v>
      </c>
      <c r="D1622" s="6">
        <v>5</v>
      </c>
      <c r="E1622" s="6"/>
      <c r="F1622" s="6">
        <v>0</v>
      </c>
      <c r="G1622" s="6">
        <v>1</v>
      </c>
    </row>
    <row r="1623" spans="1:7" x14ac:dyDescent="0.35">
      <c r="A1623" s="9" t="s">
        <v>3572</v>
      </c>
      <c r="B1623" s="6" t="s">
        <v>3560</v>
      </c>
      <c r="C1623" s="6" t="s">
        <v>305</v>
      </c>
      <c r="D1623" s="6">
        <v>7</v>
      </c>
      <c r="E1623" s="6" t="s">
        <v>253</v>
      </c>
      <c r="F1623" s="6">
        <v>0</v>
      </c>
      <c r="G1623" s="6">
        <v>1</v>
      </c>
    </row>
    <row r="1624" spans="1:7" x14ac:dyDescent="0.35">
      <c r="A1624" s="9" t="s">
        <v>3573</v>
      </c>
      <c r="B1624" s="5" t="s">
        <v>3560</v>
      </c>
      <c r="C1624" s="6" t="s">
        <v>2300</v>
      </c>
      <c r="D1624" s="6">
        <v>1</v>
      </c>
      <c r="E1624" s="6"/>
      <c r="F1624" s="6">
        <v>0</v>
      </c>
      <c r="G1624" s="6">
        <v>1</v>
      </c>
    </row>
    <row r="1625" spans="1:7" x14ac:dyDescent="0.35">
      <c r="A1625" s="9" t="s">
        <v>3574</v>
      </c>
      <c r="B1625" s="6" t="s">
        <v>3561</v>
      </c>
      <c r="C1625" s="6" t="s">
        <v>283</v>
      </c>
      <c r="D1625" s="6">
        <v>25</v>
      </c>
      <c r="E1625" s="6"/>
      <c r="F1625" s="6">
        <v>0</v>
      </c>
      <c r="G1625" s="6">
        <v>1</v>
      </c>
    </row>
    <row r="1626" spans="1:7" x14ac:dyDescent="0.35">
      <c r="A1626" s="9" t="s">
        <v>3575</v>
      </c>
      <c r="B1626" s="6" t="s">
        <v>3561</v>
      </c>
      <c r="C1626" s="6" t="s">
        <v>307</v>
      </c>
      <c r="D1626" s="6">
        <v>1</v>
      </c>
      <c r="E1626" s="6" t="s">
        <v>314</v>
      </c>
      <c r="F1626" s="6">
        <v>0</v>
      </c>
      <c r="G1626" s="6">
        <v>1</v>
      </c>
    </row>
    <row r="1627" spans="1:7" x14ac:dyDescent="0.35">
      <c r="A1627" s="9" t="s">
        <v>3576</v>
      </c>
      <c r="B1627" s="6" t="s">
        <v>3561</v>
      </c>
      <c r="C1627" s="6" t="s">
        <v>309</v>
      </c>
      <c r="D1627" s="6">
        <v>1</v>
      </c>
      <c r="E1627" s="6"/>
      <c r="F1627" s="6">
        <v>0</v>
      </c>
      <c r="G1627" s="6">
        <v>1</v>
      </c>
    </row>
    <row r="1628" spans="1:7" x14ac:dyDescent="0.35">
      <c r="A1628" s="9" t="s">
        <v>3577</v>
      </c>
      <c r="B1628" s="6" t="s">
        <v>3561</v>
      </c>
      <c r="C1628" s="6" t="s">
        <v>317</v>
      </c>
      <c r="D1628" s="6">
        <v>1</v>
      </c>
      <c r="E1628" s="6"/>
      <c r="F1628" s="6">
        <v>0</v>
      </c>
      <c r="G1628" s="6">
        <v>1</v>
      </c>
    </row>
    <row r="1629" spans="1:7" x14ac:dyDescent="0.35">
      <c r="A1629" s="9" t="s">
        <v>3578</v>
      </c>
      <c r="B1629" s="6" t="s">
        <v>3561</v>
      </c>
      <c r="C1629" s="6" t="s">
        <v>288</v>
      </c>
      <c r="D1629" s="6">
        <v>1</v>
      </c>
      <c r="E1629" s="6"/>
      <c r="F1629" s="6">
        <v>0</v>
      </c>
      <c r="G1629" s="6">
        <v>1</v>
      </c>
    </row>
    <row r="1630" spans="1:7" x14ac:dyDescent="0.35">
      <c r="A1630" s="9" t="s">
        <v>3579</v>
      </c>
      <c r="B1630" s="5" t="s">
        <v>3561</v>
      </c>
      <c r="C1630" s="6" t="s">
        <v>2300</v>
      </c>
      <c r="D1630" s="6">
        <v>1</v>
      </c>
      <c r="E1630" s="6"/>
      <c r="F1630" s="6">
        <v>0</v>
      </c>
      <c r="G1630" s="6">
        <v>1</v>
      </c>
    </row>
    <row r="1631" spans="1:7" x14ac:dyDescent="0.35">
      <c r="A1631" s="9" t="s">
        <v>3580</v>
      </c>
      <c r="B1631" s="6" t="s">
        <v>3562</v>
      </c>
      <c r="C1631" s="6" t="s">
        <v>283</v>
      </c>
      <c r="D1631" s="6">
        <v>25</v>
      </c>
      <c r="E1631" s="6"/>
      <c r="F1631" s="6">
        <v>0</v>
      </c>
      <c r="G1631" s="6">
        <v>1</v>
      </c>
    </row>
    <row r="1632" spans="1:7" x14ac:dyDescent="0.35">
      <c r="A1632" s="9" t="s">
        <v>3581</v>
      </c>
      <c r="B1632" s="6" t="s">
        <v>3562</v>
      </c>
      <c r="C1632" s="6" t="s">
        <v>307</v>
      </c>
      <c r="D1632" s="6">
        <v>1</v>
      </c>
      <c r="E1632" s="6" t="s">
        <v>314</v>
      </c>
      <c r="F1632" s="6">
        <v>0</v>
      </c>
      <c r="G1632" s="6">
        <v>1</v>
      </c>
    </row>
    <row r="1633" spans="1:7" x14ac:dyDescent="0.35">
      <c r="A1633" s="9" t="s">
        <v>3582</v>
      </c>
      <c r="B1633" s="6" t="s">
        <v>3562</v>
      </c>
      <c r="C1633" s="6" t="s">
        <v>309</v>
      </c>
      <c r="D1633" s="6">
        <v>1</v>
      </c>
      <c r="E1633" s="6"/>
      <c r="F1633" s="6">
        <v>0</v>
      </c>
      <c r="G1633" s="6">
        <v>1</v>
      </c>
    </row>
    <row r="1634" spans="1:7" x14ac:dyDescent="0.35">
      <c r="A1634" s="9" t="s">
        <v>3583</v>
      </c>
      <c r="B1634" s="6" t="s">
        <v>3562</v>
      </c>
      <c r="C1634" s="6" t="s">
        <v>328</v>
      </c>
      <c r="D1634" s="6">
        <v>1</v>
      </c>
      <c r="E1634" s="6"/>
      <c r="F1634" s="6">
        <v>0</v>
      </c>
      <c r="G1634" s="6">
        <v>1</v>
      </c>
    </row>
    <row r="1635" spans="1:7" x14ac:dyDescent="0.35">
      <c r="A1635" s="9" t="s">
        <v>3584</v>
      </c>
      <c r="B1635" s="5" t="s">
        <v>3562</v>
      </c>
      <c r="C1635" s="6" t="s">
        <v>2300</v>
      </c>
      <c r="D1635" s="6">
        <v>1</v>
      </c>
      <c r="E1635" s="6"/>
      <c r="F1635" s="6">
        <v>0</v>
      </c>
      <c r="G1635" s="6">
        <v>1</v>
      </c>
    </row>
    <row r="1636" spans="1:7" x14ac:dyDescent="0.35">
      <c r="A1636" s="9" t="s">
        <v>3585</v>
      </c>
      <c r="B1636" s="5" t="s">
        <v>3564</v>
      </c>
      <c r="C1636" s="6" t="s">
        <v>2300</v>
      </c>
      <c r="D1636" s="6">
        <v>1</v>
      </c>
      <c r="E1636" s="6"/>
      <c r="F1636" s="6">
        <v>0</v>
      </c>
      <c r="G1636" s="6">
        <v>1</v>
      </c>
    </row>
    <row r="1637" spans="1:7" x14ac:dyDescent="0.35">
      <c r="A1637" s="9" t="s">
        <v>3586</v>
      </c>
      <c r="B1637" s="6" t="s">
        <v>3565</v>
      </c>
      <c r="C1637" s="6" t="s">
        <v>307</v>
      </c>
      <c r="D1637" s="6">
        <v>1</v>
      </c>
      <c r="E1637" s="6" t="s">
        <v>314</v>
      </c>
      <c r="F1637" s="6">
        <v>0</v>
      </c>
      <c r="G1637" s="6">
        <v>1</v>
      </c>
    </row>
    <row r="1638" spans="1:7" x14ac:dyDescent="0.35">
      <c r="A1638" s="9" t="s">
        <v>3587</v>
      </c>
      <c r="B1638" s="6" t="s">
        <v>3565</v>
      </c>
      <c r="C1638" s="6" t="s">
        <v>309</v>
      </c>
      <c r="D1638" s="6">
        <v>1</v>
      </c>
      <c r="E1638" s="6"/>
      <c r="F1638" s="6">
        <v>0</v>
      </c>
      <c r="G1638" s="6">
        <v>1</v>
      </c>
    </row>
    <row r="1639" spans="1:7" x14ac:dyDescent="0.35">
      <c r="A1639" s="9" t="s">
        <v>3588</v>
      </c>
      <c r="B1639" s="6" t="s">
        <v>3565</v>
      </c>
      <c r="C1639" s="6" t="s">
        <v>317</v>
      </c>
      <c r="D1639" s="6">
        <v>1</v>
      </c>
      <c r="E1639" s="6"/>
      <c r="F1639" s="6">
        <v>0</v>
      </c>
      <c r="G1639" s="6">
        <v>1</v>
      </c>
    </row>
    <row r="1640" spans="1:7" x14ac:dyDescent="0.35">
      <c r="A1640" s="9" t="s">
        <v>3589</v>
      </c>
      <c r="B1640" s="5" t="s">
        <v>3565</v>
      </c>
      <c r="C1640" s="6" t="s">
        <v>2300</v>
      </c>
      <c r="D1640" s="6">
        <v>1</v>
      </c>
      <c r="E1640" s="6"/>
      <c r="F1640" s="6">
        <v>0</v>
      </c>
      <c r="G1640" s="6">
        <v>1</v>
      </c>
    </row>
    <row r="1641" spans="1:7" x14ac:dyDescent="0.35">
      <c r="A1641" s="9" t="s">
        <v>3590</v>
      </c>
      <c r="B1641" s="5" t="s">
        <v>3563</v>
      </c>
      <c r="C1641" s="6" t="s">
        <v>2300</v>
      </c>
      <c r="D1641" s="6">
        <v>1</v>
      </c>
      <c r="E1641" s="6"/>
      <c r="F1641" s="6">
        <v>0</v>
      </c>
      <c r="G1641" s="6">
        <v>1</v>
      </c>
    </row>
    <row r="1642" spans="1:7" x14ac:dyDescent="0.35">
      <c r="A1642" s="9" t="s">
        <v>3671</v>
      </c>
      <c r="B1642" t="s">
        <v>3672</v>
      </c>
      <c r="C1642" s="6" t="s">
        <v>3397</v>
      </c>
      <c r="D1642" s="6">
        <v>0</v>
      </c>
      <c r="E1642" t="s">
        <v>314</v>
      </c>
      <c r="F1642" s="6">
        <v>0</v>
      </c>
      <c r="G1642" s="6">
        <v>1</v>
      </c>
    </row>
    <row r="1643" spans="1:7" x14ac:dyDescent="0.35">
      <c r="A1643" s="9" t="s">
        <v>3676</v>
      </c>
      <c r="B1643" s="6" t="s">
        <v>993</v>
      </c>
      <c r="C1643" s="6" t="s">
        <v>640</v>
      </c>
      <c r="D1643" s="6">
        <v>5</v>
      </c>
      <c r="E1643" s="6"/>
      <c r="F1643" s="6">
        <v>0</v>
      </c>
      <c r="G1643" s="6">
        <v>1</v>
      </c>
    </row>
    <row r="1644" spans="1:7" x14ac:dyDescent="0.35">
      <c r="A1644" s="9" t="s">
        <v>3684</v>
      </c>
      <c r="B1644" t="s">
        <v>3685</v>
      </c>
      <c r="C1644" s="6" t="s">
        <v>3253</v>
      </c>
      <c r="D1644">
        <v>0</v>
      </c>
      <c r="E1644" t="s">
        <v>2856</v>
      </c>
      <c r="F1644" s="6">
        <v>0</v>
      </c>
      <c r="G1644" s="6">
        <v>1</v>
      </c>
    </row>
    <row r="1645" spans="1:7" x14ac:dyDescent="0.35">
      <c r="A1645" s="9" t="s">
        <v>3688</v>
      </c>
      <c r="B1645" t="s">
        <v>2929</v>
      </c>
      <c r="C1645" s="6" t="s">
        <v>2770</v>
      </c>
      <c r="D1645" s="6">
        <v>5</v>
      </c>
      <c r="F1645" s="6">
        <v>0</v>
      </c>
      <c r="G1645" s="6">
        <v>1</v>
      </c>
    </row>
    <row r="1646" spans="1:7" x14ac:dyDescent="0.35">
      <c r="A1646" s="9" t="s">
        <v>3732</v>
      </c>
      <c r="B1646" s="7" t="s">
        <v>3731</v>
      </c>
      <c r="C1646" s="6" t="s">
        <v>387</v>
      </c>
      <c r="D1646" s="6">
        <v>5</v>
      </c>
      <c r="E1646" s="6"/>
      <c r="F1646" s="6">
        <v>0</v>
      </c>
      <c r="G1646" s="6">
        <v>1</v>
      </c>
    </row>
    <row r="1647" spans="1:7" x14ac:dyDescent="0.35">
      <c r="A1647" s="9" t="s">
        <v>3733</v>
      </c>
      <c r="B1647" s="7" t="s">
        <v>3731</v>
      </c>
      <c r="C1647" s="6" t="s">
        <v>309</v>
      </c>
      <c r="D1647" s="6">
        <v>5</v>
      </c>
      <c r="E1647" s="6"/>
      <c r="F1647" s="6">
        <v>0</v>
      </c>
      <c r="G1647" s="6">
        <v>1</v>
      </c>
    </row>
    <row r="1648" spans="1:7" x14ac:dyDescent="0.35">
      <c r="A1648" s="9" t="s">
        <v>3734</v>
      </c>
      <c r="B1648" s="7" t="s">
        <v>3731</v>
      </c>
      <c r="C1648" s="6" t="s">
        <v>288</v>
      </c>
      <c r="D1648" s="6">
        <v>5</v>
      </c>
      <c r="E1648" s="6"/>
      <c r="F1648" s="6">
        <v>0</v>
      </c>
      <c r="G1648" s="6">
        <v>1</v>
      </c>
    </row>
    <row r="1649" spans="1:7" x14ac:dyDescent="0.35">
      <c r="A1649" s="9" t="s">
        <v>3735</v>
      </c>
      <c r="B1649" s="7" t="s">
        <v>3731</v>
      </c>
      <c r="C1649" s="6" t="s">
        <v>2300</v>
      </c>
      <c r="D1649" s="6">
        <v>5</v>
      </c>
      <c r="E1649" s="6"/>
      <c r="F1649" s="6">
        <v>0</v>
      </c>
      <c r="G1649" s="6">
        <v>1</v>
      </c>
    </row>
    <row r="1650" spans="1:7" x14ac:dyDescent="0.35">
      <c r="A1650" s="9" t="s">
        <v>3841</v>
      </c>
      <c r="B1650" s="6" t="s">
        <v>1943</v>
      </c>
      <c r="C1650" s="6" t="s">
        <v>3839</v>
      </c>
      <c r="D1650" s="6">
        <v>5</v>
      </c>
      <c r="E1650" s="6"/>
      <c r="F1650" s="6">
        <v>0</v>
      </c>
      <c r="G1650" s="6">
        <v>0</v>
      </c>
    </row>
    <row r="1651" spans="1:7" x14ac:dyDescent="0.35">
      <c r="A1651" s="9" t="s">
        <v>3842</v>
      </c>
      <c r="B1651" s="6" t="s">
        <v>1943</v>
      </c>
      <c r="C1651" s="6" t="s">
        <v>3840</v>
      </c>
      <c r="D1651" s="6">
        <v>5</v>
      </c>
      <c r="E1651" s="6"/>
      <c r="F1651" s="6">
        <v>0</v>
      </c>
      <c r="G1651" s="6">
        <v>0</v>
      </c>
    </row>
    <row r="1652" spans="1:7" x14ac:dyDescent="0.35">
      <c r="A1652" s="9" t="s">
        <v>3849</v>
      </c>
      <c r="B1652" s="6" t="s">
        <v>2630</v>
      </c>
      <c r="C1652" s="6" t="s">
        <v>3844</v>
      </c>
      <c r="D1652" s="6">
        <v>5</v>
      </c>
      <c r="E1652" s="6"/>
      <c r="F1652" s="6">
        <v>0</v>
      </c>
      <c r="G1652" s="6">
        <v>0</v>
      </c>
    </row>
    <row r="1653" spans="1:7" x14ac:dyDescent="0.35">
      <c r="A1653" s="9" t="s">
        <v>3850</v>
      </c>
      <c r="B1653" s="6" t="s">
        <v>2630</v>
      </c>
      <c r="C1653" s="6" t="s">
        <v>3840</v>
      </c>
      <c r="D1653" s="6">
        <v>5</v>
      </c>
      <c r="E1653" s="6"/>
      <c r="F1653" s="6">
        <v>0</v>
      </c>
      <c r="G1653" s="6">
        <v>0</v>
      </c>
    </row>
    <row r="1654" spans="1:7" x14ac:dyDescent="0.35">
      <c r="A1654" s="9" t="s">
        <v>3851</v>
      </c>
      <c r="B1654" s="6" t="s">
        <v>2630</v>
      </c>
      <c r="C1654" s="6" t="s">
        <v>3845</v>
      </c>
      <c r="D1654" s="6">
        <v>5</v>
      </c>
      <c r="E1654" s="6"/>
      <c r="F1654" s="6">
        <v>0</v>
      </c>
      <c r="G1654" s="6">
        <v>0</v>
      </c>
    </row>
    <row r="1655" spans="1:7" x14ac:dyDescent="0.35">
      <c r="A1655" s="9" t="s">
        <v>3852</v>
      </c>
      <c r="B1655" s="5" t="s">
        <v>1925</v>
      </c>
      <c r="C1655" s="6" t="s">
        <v>3846</v>
      </c>
      <c r="D1655" s="6">
        <v>5</v>
      </c>
      <c r="E1655" s="6"/>
      <c r="F1655" s="6">
        <v>0</v>
      </c>
      <c r="G1655" s="6">
        <v>0</v>
      </c>
    </row>
    <row r="1656" spans="1:7" x14ac:dyDescent="0.35">
      <c r="A1656" s="9" t="s">
        <v>3853</v>
      </c>
      <c r="B1656" s="5" t="s">
        <v>1925</v>
      </c>
      <c r="C1656" s="6" t="s">
        <v>3840</v>
      </c>
      <c r="D1656" s="6">
        <v>5</v>
      </c>
      <c r="E1656" s="6"/>
      <c r="F1656" s="6">
        <v>0</v>
      </c>
      <c r="G1656" s="6">
        <v>0</v>
      </c>
    </row>
    <row r="1657" spans="1:7" x14ac:dyDescent="0.35">
      <c r="A1657" s="9" t="s">
        <v>3854</v>
      </c>
      <c r="B1657" s="5" t="s">
        <v>1923</v>
      </c>
      <c r="C1657" s="6" t="s">
        <v>3846</v>
      </c>
      <c r="D1657" s="6">
        <v>5</v>
      </c>
      <c r="E1657" s="6"/>
      <c r="F1657" s="6">
        <v>0</v>
      </c>
      <c r="G1657" s="6">
        <v>0</v>
      </c>
    </row>
    <row r="1658" spans="1:7" x14ac:dyDescent="0.35">
      <c r="A1658" s="9" t="s">
        <v>3855</v>
      </c>
      <c r="B1658" s="5" t="s">
        <v>1923</v>
      </c>
      <c r="C1658" s="6" t="s">
        <v>3840</v>
      </c>
      <c r="D1658" s="6">
        <v>5</v>
      </c>
      <c r="E1658" s="6"/>
      <c r="F1658" s="6">
        <v>0</v>
      </c>
      <c r="G1658" s="6">
        <v>0</v>
      </c>
    </row>
    <row r="1659" spans="1:7" x14ac:dyDescent="0.35">
      <c r="A1659" s="9" t="s">
        <v>3856</v>
      </c>
      <c r="B1659" s="5" t="s">
        <v>1931</v>
      </c>
      <c r="C1659" s="6" t="s">
        <v>3844</v>
      </c>
      <c r="D1659" s="6">
        <v>5</v>
      </c>
      <c r="E1659" s="6"/>
      <c r="F1659" s="6">
        <v>0</v>
      </c>
      <c r="G1659" s="6">
        <v>0</v>
      </c>
    </row>
    <row r="1660" spans="1:7" x14ac:dyDescent="0.35">
      <c r="A1660" s="9" t="s">
        <v>3857</v>
      </c>
      <c r="B1660" s="5" t="s">
        <v>1931</v>
      </c>
      <c r="C1660" s="6" t="s">
        <v>3840</v>
      </c>
      <c r="D1660" s="6">
        <v>5</v>
      </c>
      <c r="E1660" s="6"/>
      <c r="F1660" s="6">
        <v>0</v>
      </c>
      <c r="G1660" s="6">
        <v>0</v>
      </c>
    </row>
    <row r="1661" spans="1:7" x14ac:dyDescent="0.35">
      <c r="A1661" s="9" t="s">
        <v>3858</v>
      </c>
      <c r="B1661" s="5" t="s">
        <v>1931</v>
      </c>
      <c r="C1661" s="6" t="s">
        <v>3845</v>
      </c>
      <c r="D1661" s="6">
        <v>5</v>
      </c>
      <c r="E1661" s="6"/>
      <c r="F1661" s="6">
        <v>0</v>
      </c>
      <c r="G1661" s="6">
        <v>0</v>
      </c>
    </row>
    <row r="1662" spans="1:7" x14ac:dyDescent="0.35">
      <c r="A1662" s="9" t="s">
        <v>3859</v>
      </c>
      <c r="B1662" s="5" t="s">
        <v>1945</v>
      </c>
      <c r="C1662" s="6" t="s">
        <v>3839</v>
      </c>
      <c r="D1662" s="6">
        <v>5</v>
      </c>
      <c r="E1662" s="6"/>
      <c r="F1662" s="6">
        <v>0</v>
      </c>
      <c r="G1662" s="6">
        <v>0</v>
      </c>
    </row>
    <row r="1663" spans="1:7" x14ac:dyDescent="0.35">
      <c r="A1663" s="9" t="s">
        <v>3860</v>
      </c>
      <c r="B1663" s="5" t="s">
        <v>1945</v>
      </c>
      <c r="C1663" s="6" t="s">
        <v>3840</v>
      </c>
      <c r="D1663" s="6">
        <v>5</v>
      </c>
      <c r="E1663" s="6"/>
      <c r="F1663" s="6">
        <v>0</v>
      </c>
      <c r="G1663" s="6">
        <v>0</v>
      </c>
    </row>
    <row r="1664" spans="1:7" x14ac:dyDescent="0.35">
      <c r="A1664" s="9" t="s">
        <v>3861</v>
      </c>
      <c r="B1664" s="5" t="s">
        <v>1957</v>
      </c>
      <c r="C1664" s="6" t="s">
        <v>3846</v>
      </c>
      <c r="D1664" s="6">
        <v>5</v>
      </c>
      <c r="E1664" s="6"/>
      <c r="F1664" s="6">
        <v>0</v>
      </c>
      <c r="G1664" s="6">
        <v>0</v>
      </c>
    </row>
    <row r="1665" spans="1:7" x14ac:dyDescent="0.35">
      <c r="A1665" s="9" t="s">
        <v>3862</v>
      </c>
      <c r="B1665" s="5" t="s">
        <v>1957</v>
      </c>
      <c r="C1665" s="6" t="s">
        <v>3840</v>
      </c>
      <c r="D1665" s="6">
        <v>5</v>
      </c>
      <c r="E1665" s="6"/>
      <c r="F1665" s="6">
        <v>0</v>
      </c>
      <c r="G1665" s="6">
        <v>0</v>
      </c>
    </row>
    <row r="1666" spans="1:7" x14ac:dyDescent="0.35">
      <c r="A1666" s="9" t="s">
        <v>3863</v>
      </c>
      <c r="B1666" s="5" t="s">
        <v>1954</v>
      </c>
      <c r="C1666" s="6" t="s">
        <v>3846</v>
      </c>
      <c r="D1666" s="6">
        <v>5</v>
      </c>
      <c r="E1666" s="6"/>
      <c r="F1666" s="6">
        <v>0</v>
      </c>
      <c r="G1666" s="6">
        <v>0</v>
      </c>
    </row>
    <row r="1667" spans="1:7" x14ac:dyDescent="0.35">
      <c r="A1667" s="9" t="s">
        <v>3864</v>
      </c>
      <c r="B1667" s="5" t="s">
        <v>1954</v>
      </c>
      <c r="C1667" s="6" t="s">
        <v>3840</v>
      </c>
      <c r="D1667" s="6">
        <v>5</v>
      </c>
      <c r="E1667" s="6"/>
      <c r="F1667" s="6">
        <v>0</v>
      </c>
      <c r="G1667" s="6">
        <v>0</v>
      </c>
    </row>
    <row r="1668" spans="1:7" x14ac:dyDescent="0.35">
      <c r="A1668" s="9" t="s">
        <v>3865</v>
      </c>
      <c r="B1668" s="5" t="s">
        <v>3702</v>
      </c>
      <c r="C1668" s="6" t="s">
        <v>3846</v>
      </c>
      <c r="D1668" s="6">
        <v>5</v>
      </c>
      <c r="E1668" s="6"/>
      <c r="F1668" s="6">
        <v>0</v>
      </c>
      <c r="G1668" s="6">
        <v>0</v>
      </c>
    </row>
    <row r="1669" spans="1:7" x14ac:dyDescent="0.35">
      <c r="A1669" s="9" t="s">
        <v>3866</v>
      </c>
      <c r="B1669" s="5" t="s">
        <v>3702</v>
      </c>
      <c r="C1669" s="6" t="s">
        <v>3840</v>
      </c>
      <c r="D1669" s="6">
        <v>5</v>
      </c>
      <c r="E1669" s="6"/>
      <c r="F1669" s="6">
        <v>0</v>
      </c>
      <c r="G1669" s="6">
        <v>0</v>
      </c>
    </row>
    <row r="1670" spans="1:7" x14ac:dyDescent="0.35">
      <c r="A1670" s="9" t="s">
        <v>3867</v>
      </c>
      <c r="B1670" s="5" t="s">
        <v>3703</v>
      </c>
      <c r="C1670" s="6" t="s">
        <v>3846</v>
      </c>
      <c r="D1670" s="6">
        <v>5</v>
      </c>
      <c r="E1670" s="6"/>
      <c r="F1670" s="6">
        <v>0</v>
      </c>
      <c r="G1670" s="6">
        <v>0</v>
      </c>
    </row>
    <row r="1671" spans="1:7" x14ac:dyDescent="0.35">
      <c r="A1671" s="9" t="s">
        <v>3868</v>
      </c>
      <c r="B1671" s="5" t="s">
        <v>3703</v>
      </c>
      <c r="C1671" s="6" t="s">
        <v>3840</v>
      </c>
      <c r="D1671" s="6">
        <v>5</v>
      </c>
      <c r="E1671" s="6"/>
      <c r="F1671" s="6">
        <v>0</v>
      </c>
      <c r="G1671" s="6">
        <v>0</v>
      </c>
    </row>
    <row r="1672" spans="1:7" x14ac:dyDescent="0.35">
      <c r="A1672" s="9" t="s">
        <v>3869</v>
      </c>
      <c r="B1672" s="5" t="s">
        <v>1978</v>
      </c>
      <c r="C1672" s="6" t="s">
        <v>3840</v>
      </c>
      <c r="D1672" s="6">
        <v>5</v>
      </c>
      <c r="E1672" s="6"/>
      <c r="F1672" s="6">
        <v>0</v>
      </c>
      <c r="G1672" s="6">
        <v>0</v>
      </c>
    </row>
    <row r="1673" spans="1:7" x14ac:dyDescent="0.35">
      <c r="A1673" s="9" t="s">
        <v>3870</v>
      </c>
      <c r="B1673" s="5" t="s">
        <v>1978</v>
      </c>
      <c r="C1673" s="6" t="s">
        <v>3847</v>
      </c>
      <c r="D1673" s="6">
        <v>5</v>
      </c>
      <c r="E1673" s="6"/>
      <c r="F1673" s="6">
        <v>0</v>
      </c>
      <c r="G1673" s="6">
        <v>0</v>
      </c>
    </row>
    <row r="1674" spans="1:7" x14ac:dyDescent="0.35">
      <c r="A1674" s="9" t="s">
        <v>3871</v>
      </c>
      <c r="B1674" s="5" t="s">
        <v>1978</v>
      </c>
      <c r="C1674" s="6" t="s">
        <v>3848</v>
      </c>
      <c r="D1674" s="6">
        <v>5</v>
      </c>
      <c r="E1674" s="6"/>
      <c r="F1674" s="6">
        <v>0</v>
      </c>
      <c r="G1674" s="6">
        <v>0</v>
      </c>
    </row>
    <row r="1675" spans="1:7" x14ac:dyDescent="0.35">
      <c r="A1675" s="9" t="s">
        <v>3872</v>
      </c>
      <c r="B1675" s="5" t="s">
        <v>1982</v>
      </c>
      <c r="C1675" s="6" t="s">
        <v>3840</v>
      </c>
      <c r="D1675" s="6">
        <v>5</v>
      </c>
      <c r="E1675" s="6"/>
      <c r="F1675" s="6">
        <v>0</v>
      </c>
      <c r="G1675" s="6">
        <v>0</v>
      </c>
    </row>
    <row r="1676" spans="1:7" x14ac:dyDescent="0.35">
      <c r="A1676" s="9" t="s">
        <v>3873</v>
      </c>
      <c r="B1676" s="5" t="s">
        <v>1982</v>
      </c>
      <c r="C1676" s="6" t="s">
        <v>3847</v>
      </c>
      <c r="D1676" s="6">
        <v>5</v>
      </c>
      <c r="E1676" s="6"/>
      <c r="F1676" s="6">
        <v>0</v>
      </c>
      <c r="G1676" s="6">
        <v>0</v>
      </c>
    </row>
    <row r="1677" spans="1:7" x14ac:dyDescent="0.35">
      <c r="A1677" s="9" t="s">
        <v>3874</v>
      </c>
      <c r="B1677" s="5" t="s">
        <v>1982</v>
      </c>
      <c r="C1677" s="6" t="s">
        <v>3848</v>
      </c>
      <c r="D1677" s="6">
        <v>5</v>
      </c>
      <c r="E1677" s="6"/>
      <c r="F1677" s="6">
        <v>0</v>
      </c>
      <c r="G1677" s="6">
        <v>0</v>
      </c>
    </row>
    <row r="1678" spans="1:7" x14ac:dyDescent="0.35">
      <c r="A1678" s="9" t="s">
        <v>3875</v>
      </c>
      <c r="B1678" s="7" t="s">
        <v>3040</v>
      </c>
      <c r="C1678" s="6" t="s">
        <v>3881</v>
      </c>
      <c r="D1678" s="6">
        <v>5</v>
      </c>
      <c r="F1678" s="6">
        <v>0</v>
      </c>
      <c r="G1678" s="6">
        <v>0</v>
      </c>
    </row>
    <row r="1679" spans="1:7" x14ac:dyDescent="0.35">
      <c r="A1679" s="9" t="s">
        <v>3876</v>
      </c>
      <c r="B1679" s="7" t="s">
        <v>3040</v>
      </c>
      <c r="C1679" s="6" t="s">
        <v>3840</v>
      </c>
      <c r="D1679" s="6">
        <v>5</v>
      </c>
      <c r="F1679" s="6">
        <v>0</v>
      </c>
      <c r="G1679" s="6">
        <v>0</v>
      </c>
    </row>
    <row r="1680" spans="1:7" x14ac:dyDescent="0.35">
      <c r="A1680" s="9" t="s">
        <v>3877</v>
      </c>
      <c r="B1680" s="7" t="s">
        <v>3051</v>
      </c>
      <c r="C1680" s="6" t="s">
        <v>3881</v>
      </c>
      <c r="D1680" s="6">
        <v>5</v>
      </c>
      <c r="F1680" s="6">
        <v>0</v>
      </c>
      <c r="G1680" s="6">
        <v>0</v>
      </c>
    </row>
    <row r="1681" spans="1:7" x14ac:dyDescent="0.35">
      <c r="A1681" s="9" t="s">
        <v>3878</v>
      </c>
      <c r="B1681" s="7" t="s">
        <v>3051</v>
      </c>
      <c r="C1681" s="6" t="s">
        <v>3840</v>
      </c>
      <c r="D1681" s="6">
        <v>5</v>
      </c>
      <c r="F1681" s="6">
        <v>0</v>
      </c>
      <c r="G1681" s="6">
        <v>0</v>
      </c>
    </row>
    <row r="1682" spans="1:7" x14ac:dyDescent="0.35">
      <c r="A1682" s="9" t="s">
        <v>3879</v>
      </c>
      <c r="B1682" s="7" t="s">
        <v>3416</v>
      </c>
      <c r="C1682" s="6" t="s">
        <v>3881</v>
      </c>
      <c r="D1682" s="6">
        <v>5</v>
      </c>
      <c r="F1682" s="6">
        <v>0</v>
      </c>
      <c r="G1682" s="6">
        <v>0</v>
      </c>
    </row>
    <row r="1683" spans="1:7" x14ac:dyDescent="0.35">
      <c r="A1683" s="9" t="s">
        <v>3880</v>
      </c>
      <c r="B1683" s="7" t="s">
        <v>3416</v>
      </c>
      <c r="C1683" s="6" t="s">
        <v>3840</v>
      </c>
      <c r="D1683" s="6">
        <v>5</v>
      </c>
      <c r="F1683" s="6">
        <v>0</v>
      </c>
      <c r="G1683" s="6">
        <v>0</v>
      </c>
    </row>
    <row r="1684" spans="1:7" x14ac:dyDescent="0.35">
      <c r="A1684" s="9" t="s">
        <v>4135</v>
      </c>
      <c r="B1684" t="s">
        <v>3396</v>
      </c>
      <c r="C1684" s="6" t="s">
        <v>2300</v>
      </c>
      <c r="D1684" s="6">
        <v>1</v>
      </c>
      <c r="F1684" s="6">
        <v>0</v>
      </c>
      <c r="G1684" s="6">
        <v>1</v>
      </c>
    </row>
    <row r="1685" spans="1:7" x14ac:dyDescent="0.35">
      <c r="A1685" s="9" t="s">
        <v>4136</v>
      </c>
      <c r="B1685" t="s">
        <v>3672</v>
      </c>
      <c r="C1685" s="6" t="s">
        <v>2300</v>
      </c>
      <c r="D1685" s="6">
        <v>1</v>
      </c>
      <c r="F1685" s="6">
        <v>0</v>
      </c>
      <c r="G1685" s="6">
        <v>1</v>
      </c>
    </row>
  </sheetData>
  <autoFilter ref="A1:G1649"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3627</v>
      </c>
      <c r="E2" s="12">
        <v>0.33</v>
      </c>
    </row>
    <row r="3" spans="1:5" ht="39" x14ac:dyDescent="0.35">
      <c r="A3" s="10" t="s">
        <v>95</v>
      </c>
      <c r="B3" s="11" t="s">
        <v>829</v>
      </c>
      <c r="C3" s="11" t="s">
        <v>830</v>
      </c>
      <c r="D3" s="11" t="s">
        <v>831</v>
      </c>
      <c r="E3" s="12">
        <v>0.33</v>
      </c>
    </row>
    <row r="4" spans="1:5" ht="143" x14ac:dyDescent="0.35">
      <c r="A4" s="10" t="s">
        <v>123</v>
      </c>
      <c r="B4" s="11" t="s">
        <v>1546</v>
      </c>
      <c r="C4" s="11" t="s">
        <v>3884</v>
      </c>
      <c r="D4" s="11" t="s">
        <v>3629</v>
      </c>
      <c r="E4" s="12">
        <v>0.33</v>
      </c>
    </row>
    <row r="5" spans="1:5" ht="130" x14ac:dyDescent="0.35">
      <c r="A5" s="10" t="s">
        <v>1634</v>
      </c>
      <c r="B5" s="11" t="s">
        <v>3889</v>
      </c>
      <c r="C5" s="11"/>
      <c r="D5" s="11"/>
      <c r="E5" s="12">
        <v>0.33</v>
      </c>
    </row>
    <row r="6" spans="1:5" ht="78" x14ac:dyDescent="0.35">
      <c r="A6" s="10" t="s">
        <v>3</v>
      </c>
      <c r="B6" s="11" t="s">
        <v>832</v>
      </c>
      <c r="C6" s="11" t="s">
        <v>3619</v>
      </c>
      <c r="D6" s="11" t="s">
        <v>3622</v>
      </c>
      <c r="E6" s="12">
        <v>0.33</v>
      </c>
    </row>
    <row r="7" spans="1:5" ht="91" x14ac:dyDescent="0.35">
      <c r="A7" s="10" t="s">
        <v>833</v>
      </c>
      <c r="B7" s="11" t="s">
        <v>834</v>
      </c>
      <c r="C7" s="11" t="s">
        <v>835</v>
      </c>
      <c r="D7" s="11" t="s">
        <v>3624</v>
      </c>
      <c r="E7" s="12">
        <v>0.33</v>
      </c>
    </row>
    <row r="8" spans="1:5" ht="78" x14ac:dyDescent="0.35">
      <c r="A8" s="10" t="s">
        <v>71</v>
      </c>
      <c r="B8" s="11" t="s">
        <v>836</v>
      </c>
      <c r="C8" s="11" t="s">
        <v>3621</v>
      </c>
      <c r="D8" s="11" t="s">
        <v>3617</v>
      </c>
      <c r="E8" s="12">
        <v>0.33</v>
      </c>
    </row>
    <row r="9" spans="1:5" ht="39" x14ac:dyDescent="0.35">
      <c r="A9" s="10" t="s">
        <v>837</v>
      </c>
      <c r="B9" s="11" t="s">
        <v>2932</v>
      </c>
      <c r="C9" s="11" t="s">
        <v>3018</v>
      </c>
      <c r="D9" s="11" t="s">
        <v>3605</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3606</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3630</v>
      </c>
      <c r="E18" s="12">
        <v>0.33</v>
      </c>
    </row>
    <row r="19" spans="1:5" ht="52" x14ac:dyDescent="0.35">
      <c r="A19" s="10" t="s">
        <v>3017</v>
      </c>
      <c r="B19" s="11" t="s">
        <v>851</v>
      </c>
      <c r="C19" s="11" t="s">
        <v>852</v>
      </c>
      <c r="D19" s="11" t="s">
        <v>3631</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3626</v>
      </c>
      <c r="E22" s="12">
        <v>0.33</v>
      </c>
    </row>
    <row r="23" spans="1:5" ht="143" x14ac:dyDescent="0.35">
      <c r="A23" s="10" t="s">
        <v>242</v>
      </c>
      <c r="B23" s="11" t="s">
        <v>3599</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4134</v>
      </c>
      <c r="C28" s="11"/>
      <c r="D28" s="11"/>
      <c r="E28" s="12">
        <v>0.33</v>
      </c>
    </row>
    <row r="29" spans="1:5" ht="208" x14ac:dyDescent="0.35">
      <c r="A29" s="10" t="s">
        <v>867</v>
      </c>
      <c r="B29" s="11" t="s">
        <v>2718</v>
      </c>
      <c r="C29" s="11"/>
      <c r="D29" s="11"/>
      <c r="E29" s="12">
        <v>0.33</v>
      </c>
    </row>
    <row r="30" spans="1:5" ht="39" x14ac:dyDescent="0.35">
      <c r="A30" s="10" t="s">
        <v>3332</v>
      </c>
      <c r="B30" s="11" t="s">
        <v>868</v>
      </c>
      <c r="C30" s="11" t="s">
        <v>841</v>
      </c>
      <c r="D30" s="11" t="s">
        <v>869</v>
      </c>
      <c r="E30" s="12">
        <v>0.33</v>
      </c>
    </row>
    <row r="31" spans="1:5" ht="39" x14ac:dyDescent="0.35">
      <c r="A31" s="10" t="s">
        <v>240</v>
      </c>
      <c r="B31" s="11" t="s">
        <v>870</v>
      </c>
      <c r="C31" s="11"/>
      <c r="D31" s="11" t="s">
        <v>3607</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3602</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3628</v>
      </c>
      <c r="E36" s="12">
        <v>0.33</v>
      </c>
    </row>
    <row r="37" spans="1:5" ht="273" x14ac:dyDescent="0.35">
      <c r="A37" s="10" t="s">
        <v>880</v>
      </c>
      <c r="B37" s="11" t="s">
        <v>2719</v>
      </c>
      <c r="C37" s="11"/>
      <c r="D37" s="11"/>
      <c r="E37" s="12">
        <v>0.33</v>
      </c>
    </row>
    <row r="38" spans="1:5" ht="78" x14ac:dyDescent="0.35">
      <c r="A38" s="10" t="s">
        <v>2990</v>
      </c>
      <c r="B38" s="11" t="s">
        <v>3016</v>
      </c>
      <c r="C38" s="11" t="s">
        <v>3075</v>
      </c>
      <c r="D38" s="11" t="s">
        <v>3615</v>
      </c>
      <c r="E38" s="12">
        <v>0.33</v>
      </c>
    </row>
    <row r="39" spans="1:5" ht="65" x14ac:dyDescent="0.35">
      <c r="A39" s="10" t="s">
        <v>2967</v>
      </c>
      <c r="B39" s="11" t="s">
        <v>2720</v>
      </c>
      <c r="C39" s="11" t="s">
        <v>881</v>
      </c>
      <c r="D39" s="11" t="s">
        <v>3608</v>
      </c>
      <c r="E39" s="12">
        <v>0.33</v>
      </c>
    </row>
    <row r="40" spans="1:5" ht="104" x14ac:dyDescent="0.35">
      <c r="A40" s="10" t="s">
        <v>882</v>
      </c>
      <c r="B40" s="11" t="s">
        <v>2858</v>
      </c>
      <c r="C40" s="11" t="s">
        <v>883</v>
      </c>
      <c r="D40" s="11" t="s">
        <v>3609</v>
      </c>
      <c r="E40" s="12">
        <v>0.33</v>
      </c>
    </row>
    <row r="41" spans="1:5" ht="52" x14ac:dyDescent="0.35">
      <c r="A41" s="10" t="s">
        <v>884</v>
      </c>
      <c r="B41" s="11" t="s">
        <v>2721</v>
      </c>
      <c r="C41" s="11"/>
      <c r="D41" s="11"/>
      <c r="E41" s="12">
        <v>0.33</v>
      </c>
    </row>
    <row r="42" spans="1:5" ht="325" x14ac:dyDescent="0.35">
      <c r="A42" s="10" t="s">
        <v>885</v>
      </c>
      <c r="B42" s="11" t="s">
        <v>3423</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3885</v>
      </c>
      <c r="D44" s="11" t="s">
        <v>3677</v>
      </c>
      <c r="E44" s="12">
        <v>0.33</v>
      </c>
    </row>
    <row r="45" spans="1:5" ht="104" x14ac:dyDescent="0.35">
      <c r="A45" s="10" t="s">
        <v>889</v>
      </c>
      <c r="B45" s="11" t="s">
        <v>890</v>
      </c>
      <c r="C45" s="11"/>
      <c r="D45" s="11"/>
      <c r="E45" s="12">
        <v>0.33</v>
      </c>
    </row>
    <row r="46" spans="1:5" ht="143" x14ac:dyDescent="0.35">
      <c r="A46" s="10" t="s">
        <v>58</v>
      </c>
      <c r="B46" s="11" t="s">
        <v>891</v>
      </c>
      <c r="C46" s="11" t="s">
        <v>892</v>
      </c>
      <c r="D46" s="11" t="s">
        <v>3886</v>
      </c>
      <c r="E46" s="12">
        <v>0.33</v>
      </c>
    </row>
    <row r="47" spans="1:5" ht="156" x14ac:dyDescent="0.35">
      <c r="A47" s="10" t="s">
        <v>893</v>
      </c>
      <c r="B47" s="11" t="s">
        <v>894</v>
      </c>
      <c r="C47" s="11" t="s">
        <v>841</v>
      </c>
      <c r="D47" s="11" t="s">
        <v>3888</v>
      </c>
      <c r="E47" s="12">
        <v>0.33</v>
      </c>
    </row>
    <row r="48" spans="1:5" ht="156" x14ac:dyDescent="0.35">
      <c r="A48" s="10" t="s">
        <v>895</v>
      </c>
      <c r="B48" s="11" t="s">
        <v>896</v>
      </c>
      <c r="C48" s="11" t="s">
        <v>2989</v>
      </c>
      <c r="D48" s="11" t="s">
        <v>3618</v>
      </c>
      <c r="E48" s="12">
        <v>0.33</v>
      </c>
    </row>
    <row r="49" spans="1:5" ht="52" x14ac:dyDescent="0.35">
      <c r="A49" s="10" t="s">
        <v>897</v>
      </c>
      <c r="B49" s="11" t="s">
        <v>898</v>
      </c>
      <c r="C49" s="11" t="s">
        <v>899</v>
      </c>
      <c r="D49" s="11" t="s">
        <v>3610</v>
      </c>
      <c r="E49" s="12">
        <v>0.33</v>
      </c>
    </row>
    <row r="50" spans="1:5" ht="130" x14ac:dyDescent="0.35">
      <c r="A50" s="10" t="s">
        <v>206</v>
      </c>
      <c r="B50" s="11" t="s">
        <v>900</v>
      </c>
      <c r="C50" s="11" t="s">
        <v>3620</v>
      </c>
      <c r="D50" s="11" t="s">
        <v>3632</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3625</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3633</v>
      </c>
      <c r="E56" s="12">
        <v>0.33</v>
      </c>
    </row>
    <row r="57" spans="1:5" ht="117" x14ac:dyDescent="0.35">
      <c r="A57" s="10" t="s">
        <v>913</v>
      </c>
      <c r="B57" s="11" t="s">
        <v>3146</v>
      </c>
      <c r="C57" s="11" t="s">
        <v>3638</v>
      </c>
      <c r="D57" s="11" t="s">
        <v>3634</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3887</v>
      </c>
      <c r="E59" s="12">
        <v>0.33</v>
      </c>
    </row>
    <row r="60" spans="1:5" ht="247" x14ac:dyDescent="0.35">
      <c r="A60" s="10" t="s">
        <v>917</v>
      </c>
      <c r="B60" s="11" t="s">
        <v>2726</v>
      </c>
      <c r="C60" s="11"/>
      <c r="D60" s="11"/>
      <c r="E60" s="12">
        <v>0.33</v>
      </c>
    </row>
    <row r="61" spans="1:5" ht="247" x14ac:dyDescent="0.35">
      <c r="A61" s="10" t="s">
        <v>918</v>
      </c>
      <c r="B61" s="11" t="s">
        <v>3675</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3462</v>
      </c>
      <c r="C64" s="11"/>
      <c r="D64" s="11"/>
      <c r="E64" s="12">
        <v>0.33</v>
      </c>
    </row>
    <row r="65" spans="1:5" ht="377" x14ac:dyDescent="0.35">
      <c r="A65" s="10" t="s">
        <v>927</v>
      </c>
      <c r="B65" s="11" t="s">
        <v>3366</v>
      </c>
      <c r="C65" s="11"/>
      <c r="D65" s="11"/>
      <c r="E65" s="12">
        <v>1</v>
      </c>
    </row>
    <row r="66" spans="1:5" ht="39" x14ac:dyDescent="0.35">
      <c r="A66" s="10" t="s">
        <v>928</v>
      </c>
      <c r="B66" s="11" t="s">
        <v>929</v>
      </c>
      <c r="C66" s="11" t="s">
        <v>841</v>
      </c>
      <c r="D66" s="11" t="s">
        <v>3611</v>
      </c>
      <c r="E66" s="12">
        <v>0.33</v>
      </c>
    </row>
    <row r="67" spans="1:5" ht="39" x14ac:dyDescent="0.35">
      <c r="A67" s="10" t="s">
        <v>930</v>
      </c>
      <c r="B67" s="11" t="s">
        <v>931</v>
      </c>
      <c r="C67" s="11" t="s">
        <v>3639</v>
      </c>
      <c r="D67" s="11" t="s">
        <v>932</v>
      </c>
      <c r="E67" s="12">
        <v>0.33</v>
      </c>
    </row>
    <row r="68" spans="1:5" ht="169" x14ac:dyDescent="0.35">
      <c r="A68" s="10" t="s">
        <v>933</v>
      </c>
      <c r="B68" s="11" t="s">
        <v>3511</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3843</v>
      </c>
      <c r="C70" s="11"/>
      <c r="D70" s="11"/>
      <c r="E70" s="12">
        <v>0.33</v>
      </c>
    </row>
    <row r="71" spans="1:5" ht="364" x14ac:dyDescent="0.35">
      <c r="A71" s="10" t="s">
        <v>937</v>
      </c>
      <c r="B71" s="11" t="s">
        <v>3678</v>
      </c>
      <c r="C71" s="11"/>
      <c r="D71" s="11"/>
      <c r="E71" s="12">
        <v>0.33</v>
      </c>
    </row>
    <row r="72" spans="1:5" ht="91" x14ac:dyDescent="0.35">
      <c r="A72" s="10" t="s">
        <v>938</v>
      </c>
      <c r="B72" s="11" t="s">
        <v>939</v>
      </c>
      <c r="C72" s="11" t="s">
        <v>3165</v>
      </c>
      <c r="D72" s="11" t="s">
        <v>3623</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3545</v>
      </c>
      <c r="C77" s="11"/>
      <c r="D77" s="11"/>
      <c r="E77" s="12">
        <v>0.33</v>
      </c>
    </row>
    <row r="78" spans="1:5" ht="39" x14ac:dyDescent="0.35">
      <c r="A78" s="10" t="s">
        <v>949</v>
      </c>
      <c r="B78" s="11" t="s">
        <v>950</v>
      </c>
      <c r="C78" s="11" t="s">
        <v>841</v>
      </c>
      <c r="D78" s="11" t="s">
        <v>3365</v>
      </c>
      <c r="E78" s="12">
        <v>0.33</v>
      </c>
    </row>
    <row r="79" spans="1:5" ht="143" x14ac:dyDescent="0.35">
      <c r="A79" s="10" t="s">
        <v>951</v>
      </c>
      <c r="B79" s="11" t="s">
        <v>3510</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3603</v>
      </c>
      <c r="B83" s="26" t="s">
        <v>3661</v>
      </c>
      <c r="C83" s="27" t="s">
        <v>3652</v>
      </c>
      <c r="D83" s="26" t="s">
        <v>3604</v>
      </c>
      <c r="E83" s="12">
        <v>0.33</v>
      </c>
    </row>
    <row r="84" spans="1:5" ht="143" x14ac:dyDescent="0.35">
      <c r="A84" s="25" t="s">
        <v>3612</v>
      </c>
      <c r="B84" s="26" t="s">
        <v>3661</v>
      </c>
      <c r="C84" s="27" t="s">
        <v>3653</v>
      </c>
      <c r="D84" s="26" t="s">
        <v>3604</v>
      </c>
      <c r="E84" s="12">
        <v>0.33</v>
      </c>
    </row>
    <row r="85" spans="1:5" ht="52" x14ac:dyDescent="0.35">
      <c r="A85" s="25" t="s">
        <v>3613</v>
      </c>
      <c r="B85" s="26" t="s">
        <v>3661</v>
      </c>
      <c r="C85" s="27" t="s">
        <v>3654</v>
      </c>
      <c r="D85" s="26" t="s">
        <v>3614</v>
      </c>
      <c r="E85" s="12">
        <v>0.33</v>
      </c>
    </row>
    <row r="86" spans="1:5" ht="65" x14ac:dyDescent="0.35">
      <c r="A86" s="25" t="s">
        <v>3394</v>
      </c>
      <c r="B86" s="26" t="s">
        <v>3661</v>
      </c>
      <c r="C86" s="27" t="s">
        <v>3655</v>
      </c>
      <c r="D86" s="26" t="s">
        <v>3660</v>
      </c>
      <c r="E86" s="12">
        <v>0.33</v>
      </c>
    </row>
    <row r="87" spans="1:5" ht="58" x14ac:dyDescent="0.35">
      <c r="A87" s="25" t="s">
        <v>1446</v>
      </c>
      <c r="B87" s="26" t="s">
        <v>3661</v>
      </c>
      <c r="C87" s="27" t="s">
        <v>3657</v>
      </c>
      <c r="D87" s="26" t="s">
        <v>3616</v>
      </c>
      <c r="E87" s="12">
        <v>0.33</v>
      </c>
    </row>
    <row r="88" spans="1:5" ht="91" x14ac:dyDescent="0.35">
      <c r="A88" s="25" t="s">
        <v>2905</v>
      </c>
      <c r="B88" s="26" t="s">
        <v>3661</v>
      </c>
      <c r="C88" s="27" t="s">
        <v>3658</v>
      </c>
      <c r="D88" s="26" t="s">
        <v>3659</v>
      </c>
      <c r="E88" s="12">
        <v>0.33</v>
      </c>
    </row>
    <row r="89" spans="1:5" s="1" customFormat="1" ht="58" x14ac:dyDescent="0.35">
      <c r="A89" s="25" t="s">
        <v>3635</v>
      </c>
      <c r="B89" s="26" t="s">
        <v>3661</v>
      </c>
      <c r="C89" s="27" t="s">
        <v>3656</v>
      </c>
      <c r="D89" s="26" t="s">
        <v>841</v>
      </c>
      <c r="E89" s="11">
        <v>0.33</v>
      </c>
    </row>
    <row r="90" spans="1:5" x14ac:dyDescent="0.35">
      <c r="A90" s="25" t="s">
        <v>3636</v>
      </c>
      <c r="B90" s="26" t="s">
        <v>3661</v>
      </c>
      <c r="C90" s="27" t="s">
        <v>3637</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3890</v>
      </c>
    </row>
    <row r="2" spans="1:3" x14ac:dyDescent="0.35">
      <c r="A2" s="24" t="s">
        <v>3986</v>
      </c>
      <c r="B2" s="24" t="s">
        <v>3966</v>
      </c>
      <c r="C2" s="31" t="s">
        <v>4027</v>
      </c>
    </row>
    <row r="3" spans="1:3" ht="43.5" x14ac:dyDescent="0.35">
      <c r="A3" s="24" t="s">
        <v>3975</v>
      </c>
      <c r="B3" s="24" t="s">
        <v>3966</v>
      </c>
      <c r="C3" s="31" t="s">
        <v>4125</v>
      </c>
    </row>
    <row r="4" spans="1:3" ht="29" x14ac:dyDescent="0.35">
      <c r="A4" s="24" t="s">
        <v>3993</v>
      </c>
      <c r="B4" s="24" t="s">
        <v>3966</v>
      </c>
      <c r="C4" s="31" t="s">
        <v>4126</v>
      </c>
    </row>
    <row r="5" spans="1:3" x14ac:dyDescent="0.35">
      <c r="A5" s="32" t="s">
        <v>640</v>
      </c>
      <c r="B5" s="32" t="s">
        <v>3966</v>
      </c>
      <c r="C5" s="27" t="s">
        <v>4119</v>
      </c>
    </row>
    <row r="6" spans="1:3" ht="87" x14ac:dyDescent="0.35">
      <c r="A6" s="24" t="s">
        <v>3891</v>
      </c>
      <c r="B6" s="24" t="s">
        <v>3892</v>
      </c>
      <c r="C6" s="31" t="s">
        <v>3893</v>
      </c>
    </row>
    <row r="7" spans="1:3" ht="87" x14ac:dyDescent="0.35">
      <c r="A7" s="24" t="s">
        <v>3894</v>
      </c>
      <c r="B7" s="24" t="s">
        <v>3892</v>
      </c>
      <c r="C7" s="31" t="s">
        <v>3895</v>
      </c>
    </row>
    <row r="8" spans="1:3" ht="29" x14ac:dyDescent="0.35">
      <c r="A8" s="24" t="s">
        <v>4005</v>
      </c>
      <c r="B8" s="24" t="s">
        <v>3966</v>
      </c>
      <c r="C8" s="31" t="s">
        <v>4127</v>
      </c>
    </row>
    <row r="9" spans="1:3" x14ac:dyDescent="0.35">
      <c r="A9" s="24" t="s">
        <v>3997</v>
      </c>
      <c r="B9" s="24" t="s">
        <v>3966</v>
      </c>
      <c r="C9" s="31" t="s">
        <v>4081</v>
      </c>
    </row>
    <row r="10" spans="1:3" ht="43.5" x14ac:dyDescent="0.35">
      <c r="A10" s="24" t="s">
        <v>4055</v>
      </c>
      <c r="B10" s="24" t="s">
        <v>3966</v>
      </c>
      <c r="C10" s="31" t="s">
        <v>4056</v>
      </c>
    </row>
    <row r="11" spans="1:3" ht="101.5" x14ac:dyDescent="0.35">
      <c r="A11" s="24" t="s">
        <v>3896</v>
      </c>
      <c r="B11" s="24" t="s">
        <v>3892</v>
      </c>
      <c r="C11" s="31" t="s">
        <v>3897</v>
      </c>
    </row>
    <row r="12" spans="1:3" ht="29" x14ac:dyDescent="0.35">
      <c r="A12" s="24" t="s">
        <v>283</v>
      </c>
      <c r="B12" s="24" t="s">
        <v>3966</v>
      </c>
      <c r="C12" s="31" t="s">
        <v>4017</v>
      </c>
    </row>
    <row r="13" spans="1:3" ht="101.5" x14ac:dyDescent="0.35">
      <c r="A13" s="32" t="s">
        <v>4094</v>
      </c>
      <c r="B13" s="32" t="s">
        <v>3966</v>
      </c>
      <c r="C13" s="27" t="s">
        <v>4112</v>
      </c>
    </row>
    <row r="14" spans="1:3" ht="101.5" x14ac:dyDescent="0.35">
      <c r="A14" s="24" t="s">
        <v>3898</v>
      </c>
      <c r="B14" s="24" t="s">
        <v>3892</v>
      </c>
      <c r="C14" s="31" t="s">
        <v>3899</v>
      </c>
    </row>
    <row r="15" spans="1:3" ht="43.5" x14ac:dyDescent="0.35">
      <c r="A15" s="24" t="s">
        <v>3990</v>
      </c>
      <c r="B15" s="24" t="s">
        <v>3966</v>
      </c>
      <c r="C15" s="31" t="s">
        <v>4128</v>
      </c>
    </row>
    <row r="16" spans="1:3" ht="87" x14ac:dyDescent="0.35">
      <c r="A16" s="24" t="s">
        <v>3900</v>
      </c>
      <c r="B16" s="24" t="s">
        <v>3892</v>
      </c>
      <c r="C16" s="31" t="s">
        <v>3901</v>
      </c>
    </row>
    <row r="17" spans="1:3" ht="101.5" x14ac:dyDescent="0.35">
      <c r="A17" s="24" t="s">
        <v>3902</v>
      </c>
      <c r="B17" s="24" t="s">
        <v>3892</v>
      </c>
      <c r="C17" s="31" t="s">
        <v>3903</v>
      </c>
    </row>
    <row r="18" spans="1:3" ht="101.5" x14ac:dyDescent="0.35">
      <c r="A18" s="24" t="s">
        <v>3904</v>
      </c>
      <c r="B18" s="24" t="s">
        <v>3892</v>
      </c>
      <c r="C18" s="31" t="s">
        <v>3905</v>
      </c>
    </row>
    <row r="19" spans="1:3" ht="29" x14ac:dyDescent="0.35">
      <c r="A19" s="24" t="s">
        <v>3987</v>
      </c>
      <c r="B19" s="24" t="s">
        <v>3966</v>
      </c>
      <c r="C19" s="31" t="s">
        <v>4129</v>
      </c>
    </row>
    <row r="20" spans="1:3" x14ac:dyDescent="0.35">
      <c r="A20" s="24" t="s">
        <v>4014</v>
      </c>
      <c r="B20" s="24" t="s">
        <v>3966</v>
      </c>
      <c r="C20" s="31" t="s">
        <v>4015</v>
      </c>
    </row>
    <row r="21" spans="1:3" ht="58" x14ac:dyDescent="0.35">
      <c r="A21" s="24" t="s">
        <v>3972</v>
      </c>
      <c r="B21" s="24" t="s">
        <v>3966</v>
      </c>
      <c r="C21" s="31" t="s">
        <v>4133</v>
      </c>
    </row>
    <row r="22" spans="1:3" x14ac:dyDescent="0.35">
      <c r="A22" s="24" t="s">
        <v>4011</v>
      </c>
      <c r="B22" s="24" t="s">
        <v>3966</v>
      </c>
      <c r="C22" s="31" t="s">
        <v>4012</v>
      </c>
    </row>
    <row r="23" spans="1:3" ht="58" x14ac:dyDescent="0.35">
      <c r="A23" s="24" t="s">
        <v>2844</v>
      </c>
      <c r="B23" s="24" t="s">
        <v>3966</v>
      </c>
      <c r="C23" s="31" t="s">
        <v>4021</v>
      </c>
    </row>
    <row r="24" spans="1:3" ht="29" x14ac:dyDescent="0.35">
      <c r="A24" s="24" t="s">
        <v>3995</v>
      </c>
      <c r="B24" s="24" t="s">
        <v>3966</v>
      </c>
      <c r="C24" s="31" t="s">
        <v>4130</v>
      </c>
    </row>
    <row r="25" spans="1:3" ht="130.5" x14ac:dyDescent="0.35">
      <c r="A25" s="24" t="s">
        <v>3906</v>
      </c>
      <c r="B25" s="24" t="s">
        <v>3892</v>
      </c>
      <c r="C25" s="31" t="s">
        <v>3907</v>
      </c>
    </row>
    <row r="26" spans="1:3" ht="29" x14ac:dyDescent="0.35">
      <c r="A26" s="24" t="s">
        <v>3994</v>
      </c>
      <c r="B26" s="24" t="s">
        <v>3966</v>
      </c>
      <c r="C26" s="31" t="s">
        <v>4054</v>
      </c>
    </row>
    <row r="27" spans="1:3" ht="101.5" x14ac:dyDescent="0.35">
      <c r="A27" s="24" t="s">
        <v>3910</v>
      </c>
      <c r="B27" s="24" t="s">
        <v>3892</v>
      </c>
      <c r="C27" s="31" t="s">
        <v>3911</v>
      </c>
    </row>
    <row r="28" spans="1:3" ht="101.5" x14ac:dyDescent="0.35">
      <c r="A28" s="24" t="s">
        <v>3915</v>
      </c>
      <c r="B28" s="24" t="s">
        <v>3892</v>
      </c>
      <c r="C28" s="31" t="s">
        <v>3916</v>
      </c>
    </row>
    <row r="29" spans="1:3" ht="174" x14ac:dyDescent="0.35">
      <c r="A29" s="24" t="s">
        <v>3908</v>
      </c>
      <c r="B29" s="24" t="s">
        <v>3892</v>
      </c>
      <c r="C29" s="31" t="s">
        <v>3909</v>
      </c>
    </row>
    <row r="30" spans="1:3" ht="174" x14ac:dyDescent="0.35">
      <c r="A30" s="24" t="s">
        <v>3912</v>
      </c>
      <c r="B30" s="24" t="s">
        <v>3892</v>
      </c>
      <c r="C30" s="31" t="s">
        <v>3909</v>
      </c>
    </row>
    <row r="31" spans="1:3" x14ac:dyDescent="0.35">
      <c r="A31" s="24" t="s">
        <v>387</v>
      </c>
      <c r="B31" s="24" t="s">
        <v>3966</v>
      </c>
      <c r="C31" s="31" t="s">
        <v>4013</v>
      </c>
    </row>
    <row r="32" spans="1:3" ht="43.5" x14ac:dyDescent="0.35">
      <c r="A32" s="32" t="s">
        <v>4122</v>
      </c>
      <c r="B32" s="32" t="s">
        <v>3966</v>
      </c>
      <c r="C32" s="27" t="s">
        <v>4123</v>
      </c>
    </row>
    <row r="33" spans="1:3" ht="87" x14ac:dyDescent="0.35">
      <c r="A33" s="24" t="s">
        <v>3913</v>
      </c>
      <c r="B33" s="24" t="s">
        <v>3892</v>
      </c>
      <c r="C33" s="31" t="s">
        <v>3914</v>
      </c>
    </row>
    <row r="34" spans="1:3" ht="116" x14ac:dyDescent="0.35">
      <c r="A34" s="24" t="s">
        <v>3917</v>
      </c>
      <c r="B34" s="24" t="s">
        <v>3892</v>
      </c>
      <c r="C34" s="31" t="s">
        <v>3918</v>
      </c>
    </row>
    <row r="35" spans="1:3" ht="29" x14ac:dyDescent="0.35">
      <c r="A35" s="32" t="s">
        <v>4101</v>
      </c>
      <c r="B35" s="32" t="s">
        <v>3966</v>
      </c>
      <c r="C35" s="27" t="s">
        <v>3968</v>
      </c>
    </row>
    <row r="36" spans="1:3" ht="72.5" x14ac:dyDescent="0.35">
      <c r="A36" s="24" t="s">
        <v>435</v>
      </c>
      <c r="B36" s="24" t="s">
        <v>3966</v>
      </c>
      <c r="C36" s="31" t="s">
        <v>4026</v>
      </c>
    </row>
    <row r="37" spans="1:3" ht="58" x14ac:dyDescent="0.35">
      <c r="A37" s="24" t="s">
        <v>4092</v>
      </c>
      <c r="B37" s="24" t="s">
        <v>3966</v>
      </c>
      <c r="C37" s="31" t="s">
        <v>4028</v>
      </c>
    </row>
    <row r="38" spans="1:3" ht="101.5" x14ac:dyDescent="0.35">
      <c r="A38" s="24" t="s">
        <v>3919</v>
      </c>
      <c r="B38" s="24" t="s">
        <v>3892</v>
      </c>
      <c r="C38" s="31" t="s">
        <v>3920</v>
      </c>
    </row>
    <row r="39" spans="1:3" ht="87" x14ac:dyDescent="0.35">
      <c r="A39" s="24" t="s">
        <v>4000</v>
      </c>
      <c r="B39" s="24" t="s">
        <v>3966</v>
      </c>
      <c r="C39" s="31" t="s">
        <v>4001</v>
      </c>
    </row>
    <row r="40" spans="1:3" ht="101.5" x14ac:dyDescent="0.35">
      <c r="A40" s="24" t="s">
        <v>3921</v>
      </c>
      <c r="B40" s="24" t="s">
        <v>3892</v>
      </c>
      <c r="C40" s="31" t="s">
        <v>3922</v>
      </c>
    </row>
    <row r="41" spans="1:3" ht="58" x14ac:dyDescent="0.35">
      <c r="A41" s="24" t="s">
        <v>3967</v>
      </c>
      <c r="B41" s="24" t="s">
        <v>3966</v>
      </c>
      <c r="C41" s="31" t="s">
        <v>4057</v>
      </c>
    </row>
    <row r="42" spans="1:3" ht="29" x14ac:dyDescent="0.35">
      <c r="A42" s="32" t="s">
        <v>3996</v>
      </c>
      <c r="B42" s="32" t="s">
        <v>3966</v>
      </c>
      <c r="C42" s="27" t="s">
        <v>4058</v>
      </c>
    </row>
    <row r="43" spans="1:3" x14ac:dyDescent="0.35">
      <c r="A43" s="24" t="s">
        <v>4004</v>
      </c>
      <c r="B43" s="24" t="s">
        <v>3966</v>
      </c>
      <c r="C43" s="31" t="s">
        <v>4059</v>
      </c>
    </row>
    <row r="44" spans="1:3" ht="145" x14ac:dyDescent="0.35">
      <c r="A44" s="32" t="s">
        <v>4095</v>
      </c>
      <c r="B44" s="32" t="s">
        <v>3966</v>
      </c>
      <c r="C44" s="27" t="s">
        <v>4113</v>
      </c>
    </row>
    <row r="45" spans="1:3" ht="29" x14ac:dyDescent="0.35">
      <c r="A45" s="24" t="s">
        <v>4003</v>
      </c>
      <c r="B45" s="24" t="s">
        <v>3966</v>
      </c>
      <c r="C45" s="31" t="s">
        <v>4060</v>
      </c>
    </row>
    <row r="46" spans="1:3" ht="72.5" x14ac:dyDescent="0.35">
      <c r="A46" s="24" t="s">
        <v>3925</v>
      </c>
      <c r="B46" s="24" t="s">
        <v>3892</v>
      </c>
      <c r="C46" s="31" t="s">
        <v>3926</v>
      </c>
    </row>
    <row r="47" spans="1:3" x14ac:dyDescent="0.35">
      <c r="A47" s="24" t="s">
        <v>292</v>
      </c>
      <c r="B47" s="24" t="s">
        <v>3966</v>
      </c>
      <c r="C47" s="31" t="s">
        <v>4010</v>
      </c>
    </row>
    <row r="48" spans="1:3" ht="43.5" x14ac:dyDescent="0.35">
      <c r="A48" s="24" t="s">
        <v>4002</v>
      </c>
      <c r="B48" s="24" t="s">
        <v>3966</v>
      </c>
      <c r="C48" s="31" t="s">
        <v>4061</v>
      </c>
    </row>
    <row r="49" spans="1:3" ht="116" x14ac:dyDescent="0.35">
      <c r="A49" s="24" t="s">
        <v>2845</v>
      </c>
      <c r="B49" s="24" t="s">
        <v>3966</v>
      </c>
      <c r="C49" s="31" t="s">
        <v>4062</v>
      </c>
    </row>
    <row r="50" spans="1:3" ht="101.5" x14ac:dyDescent="0.35">
      <c r="A50" s="24" t="s">
        <v>3927</v>
      </c>
      <c r="B50" s="24" t="s">
        <v>3892</v>
      </c>
      <c r="C50" s="31" t="s">
        <v>3928</v>
      </c>
    </row>
    <row r="51" spans="1:3" ht="29" x14ac:dyDescent="0.35">
      <c r="A51" s="24" t="s">
        <v>1346</v>
      </c>
      <c r="B51" s="24" t="s">
        <v>3966</v>
      </c>
      <c r="C51" s="31" t="s">
        <v>4024</v>
      </c>
    </row>
    <row r="52" spans="1:3" ht="203" x14ac:dyDescent="0.35">
      <c r="A52" s="24" t="s">
        <v>3923</v>
      </c>
      <c r="B52" s="24" t="s">
        <v>3892</v>
      </c>
      <c r="C52" s="31" t="s">
        <v>3924</v>
      </c>
    </row>
    <row r="53" spans="1:3" x14ac:dyDescent="0.35">
      <c r="A53" s="24" t="s">
        <v>1342</v>
      </c>
      <c r="B53" s="24" t="s">
        <v>3966</v>
      </c>
      <c r="C53" s="31" t="s">
        <v>4023</v>
      </c>
    </row>
    <row r="54" spans="1:3" ht="58" x14ac:dyDescent="0.35">
      <c r="A54" s="32" t="s">
        <v>4087</v>
      </c>
      <c r="B54" s="32" t="s">
        <v>3966</v>
      </c>
      <c r="C54" s="27" t="s">
        <v>4105</v>
      </c>
    </row>
    <row r="55" spans="1:3" ht="29" x14ac:dyDescent="0.35">
      <c r="A55" s="24" t="s">
        <v>3977</v>
      </c>
      <c r="B55" s="24" t="s">
        <v>3966</v>
      </c>
      <c r="C55" s="31" t="s">
        <v>4063</v>
      </c>
    </row>
    <row r="56" spans="1:3" ht="29" x14ac:dyDescent="0.35">
      <c r="A56" s="24" t="s">
        <v>3974</v>
      </c>
      <c r="B56" s="24" t="s">
        <v>3966</v>
      </c>
      <c r="C56" s="31" t="s">
        <v>4064</v>
      </c>
    </row>
    <row r="57" spans="1:3" ht="29" x14ac:dyDescent="0.35">
      <c r="A57" s="24" t="s">
        <v>346</v>
      </c>
      <c r="B57" s="24" t="s">
        <v>3966</v>
      </c>
      <c r="C57" s="31" t="s">
        <v>3968</v>
      </c>
    </row>
    <row r="58" spans="1:3" ht="43.5" x14ac:dyDescent="0.35">
      <c r="A58" s="32" t="s">
        <v>4102</v>
      </c>
      <c r="B58" s="32" t="s">
        <v>3966</v>
      </c>
      <c r="C58" s="27" t="s">
        <v>4120</v>
      </c>
    </row>
    <row r="59" spans="1:3" ht="145" x14ac:dyDescent="0.35">
      <c r="A59" s="32" t="s">
        <v>4042</v>
      </c>
      <c r="B59" s="32" t="s">
        <v>4124</v>
      </c>
      <c r="C59" s="27" t="s">
        <v>4041</v>
      </c>
    </row>
    <row r="60" spans="1:3" ht="174" x14ac:dyDescent="0.35">
      <c r="A60" s="32" t="s">
        <v>4050</v>
      </c>
      <c r="B60" s="32" t="s">
        <v>4124</v>
      </c>
      <c r="C60" s="27" t="s">
        <v>4049</v>
      </c>
    </row>
    <row r="61" spans="1:3" ht="29" x14ac:dyDescent="0.35">
      <c r="A61" s="32" t="s">
        <v>4040</v>
      </c>
      <c r="B61" s="32" t="s">
        <v>4124</v>
      </c>
      <c r="C61" s="27" t="s">
        <v>4039</v>
      </c>
    </row>
    <row r="62" spans="1:3" ht="159.5" x14ac:dyDescent="0.35">
      <c r="A62" s="32" t="s">
        <v>4034</v>
      </c>
      <c r="B62" s="32" t="s">
        <v>4124</v>
      </c>
      <c r="C62" s="27" t="s">
        <v>4033</v>
      </c>
    </row>
    <row r="63" spans="1:3" ht="58" x14ac:dyDescent="0.35">
      <c r="A63" s="32" t="s">
        <v>4045</v>
      </c>
      <c r="B63" s="32" t="s">
        <v>4124</v>
      </c>
      <c r="C63" s="27" t="s">
        <v>4046</v>
      </c>
    </row>
    <row r="64" spans="1:3" ht="261" x14ac:dyDescent="0.35">
      <c r="A64" s="32" t="s">
        <v>4038</v>
      </c>
      <c r="B64" s="32" t="s">
        <v>4124</v>
      </c>
      <c r="C64" s="27" t="s">
        <v>4037</v>
      </c>
    </row>
    <row r="65" spans="1:3" ht="319" x14ac:dyDescent="0.35">
      <c r="A65" s="24" t="s">
        <v>4029</v>
      </c>
      <c r="B65" s="32" t="s">
        <v>4124</v>
      </c>
      <c r="C65" s="27" t="s">
        <v>4030</v>
      </c>
    </row>
    <row r="66" spans="1:3" ht="130.5" x14ac:dyDescent="0.35">
      <c r="A66" s="32" t="s">
        <v>4036</v>
      </c>
      <c r="B66" s="32" t="s">
        <v>4124</v>
      </c>
      <c r="C66" s="27" t="s">
        <v>4035</v>
      </c>
    </row>
    <row r="67" spans="1:3" ht="116" x14ac:dyDescent="0.35">
      <c r="A67" s="32" t="s">
        <v>4032</v>
      </c>
      <c r="B67" s="32" t="s">
        <v>4124</v>
      </c>
      <c r="C67" s="27" t="s">
        <v>4031</v>
      </c>
    </row>
    <row r="68" spans="1:3" ht="43.5" x14ac:dyDescent="0.35">
      <c r="A68" s="32" t="s">
        <v>4048</v>
      </c>
      <c r="B68" s="32" t="s">
        <v>4124</v>
      </c>
      <c r="C68" s="27" t="s">
        <v>4047</v>
      </c>
    </row>
    <row r="69" spans="1:3" ht="72.5" x14ac:dyDescent="0.35">
      <c r="A69" s="32" t="s">
        <v>4044</v>
      </c>
      <c r="B69" s="32" t="s">
        <v>4124</v>
      </c>
      <c r="C69" s="27" t="s">
        <v>4043</v>
      </c>
    </row>
    <row r="70" spans="1:3" ht="29" x14ac:dyDescent="0.35">
      <c r="A70" s="24" t="s">
        <v>3969</v>
      </c>
      <c r="B70" s="24" t="s">
        <v>3966</v>
      </c>
      <c r="C70" s="31" t="s">
        <v>4065</v>
      </c>
    </row>
    <row r="71" spans="1:3" ht="116" x14ac:dyDescent="0.35">
      <c r="A71" s="24" t="s">
        <v>3929</v>
      </c>
      <c r="B71" s="24" t="s">
        <v>3892</v>
      </c>
      <c r="C71" s="31" t="s">
        <v>3930</v>
      </c>
    </row>
    <row r="72" spans="1:3" ht="174" x14ac:dyDescent="0.35">
      <c r="A72" s="24" t="s">
        <v>3931</v>
      </c>
      <c r="B72" s="24" t="s">
        <v>3892</v>
      </c>
      <c r="C72" s="31" t="s">
        <v>3932</v>
      </c>
    </row>
    <row r="73" spans="1:3" ht="87" x14ac:dyDescent="0.35">
      <c r="A73" s="24" t="s">
        <v>286</v>
      </c>
      <c r="B73" s="24" t="s">
        <v>3966</v>
      </c>
      <c r="C73" s="31" t="s">
        <v>4019</v>
      </c>
    </row>
    <row r="74" spans="1:3" ht="87" x14ac:dyDescent="0.35">
      <c r="A74" s="24" t="s">
        <v>3988</v>
      </c>
      <c r="B74" s="24" t="s">
        <v>3966</v>
      </c>
      <c r="C74" s="31" t="s">
        <v>4066</v>
      </c>
    </row>
    <row r="75" spans="1:3" ht="29" x14ac:dyDescent="0.35">
      <c r="A75" s="24" t="s">
        <v>4093</v>
      </c>
      <c r="B75" s="24" t="s">
        <v>3966</v>
      </c>
      <c r="C75" s="31" t="s">
        <v>3991</v>
      </c>
    </row>
    <row r="76" spans="1:3" x14ac:dyDescent="0.35">
      <c r="A76" s="24" t="s">
        <v>3973</v>
      </c>
      <c r="B76" s="24" t="s">
        <v>3966</v>
      </c>
      <c r="C76" s="31" t="s">
        <v>4067</v>
      </c>
    </row>
    <row r="77" spans="1:3" ht="29" x14ac:dyDescent="0.35">
      <c r="A77" s="24" t="s">
        <v>4006</v>
      </c>
      <c r="B77" s="24" t="s">
        <v>3966</v>
      </c>
      <c r="C77" s="31" t="s">
        <v>4068</v>
      </c>
    </row>
    <row r="78" spans="1:3" ht="116" x14ac:dyDescent="0.35">
      <c r="A78" s="24" t="s">
        <v>3980</v>
      </c>
      <c r="B78" s="24" t="s">
        <v>3966</v>
      </c>
      <c r="C78" s="31" t="s">
        <v>4069</v>
      </c>
    </row>
    <row r="79" spans="1:3" ht="29" x14ac:dyDescent="0.35">
      <c r="A79" s="24" t="s">
        <v>4007</v>
      </c>
      <c r="B79" s="24" t="s">
        <v>3966</v>
      </c>
      <c r="C79" s="31" t="s">
        <v>4070</v>
      </c>
    </row>
    <row r="80" spans="1:3" ht="101.5" x14ac:dyDescent="0.35">
      <c r="A80" s="24" t="s">
        <v>3933</v>
      </c>
      <c r="B80" s="24" t="s">
        <v>3892</v>
      </c>
      <c r="C80" s="31" t="s">
        <v>3934</v>
      </c>
    </row>
    <row r="81" spans="1:3" ht="101.5" x14ac:dyDescent="0.35">
      <c r="A81" s="24" t="s">
        <v>3935</v>
      </c>
      <c r="B81" s="24" t="s">
        <v>3892</v>
      </c>
      <c r="C81" s="31" t="s">
        <v>3936</v>
      </c>
    </row>
    <row r="82" spans="1:3" ht="159.5" x14ac:dyDescent="0.35">
      <c r="A82" s="24" t="s">
        <v>3937</v>
      </c>
      <c r="B82" s="24" t="s">
        <v>3892</v>
      </c>
      <c r="C82" s="31" t="s">
        <v>3938</v>
      </c>
    </row>
    <row r="83" spans="1:3" ht="43.5" x14ac:dyDescent="0.35">
      <c r="A83" s="32" t="s">
        <v>4096</v>
      </c>
      <c r="B83" s="32" t="s">
        <v>3966</v>
      </c>
      <c r="C83" s="27" t="s">
        <v>4114</v>
      </c>
    </row>
    <row r="84" spans="1:3" ht="174" x14ac:dyDescent="0.35">
      <c r="A84" s="32" t="s">
        <v>4091</v>
      </c>
      <c r="B84" s="32" t="s">
        <v>3966</v>
      </c>
      <c r="C84" s="27" t="s">
        <v>4107</v>
      </c>
    </row>
    <row r="85" spans="1:3" ht="58" x14ac:dyDescent="0.35">
      <c r="A85" s="24" t="s">
        <v>4071</v>
      </c>
      <c r="B85" s="24" t="s">
        <v>3966</v>
      </c>
      <c r="C85" s="31" t="s">
        <v>4072</v>
      </c>
    </row>
    <row r="86" spans="1:3" ht="101.5" x14ac:dyDescent="0.35">
      <c r="A86" s="24" t="s">
        <v>3939</v>
      </c>
      <c r="B86" s="24" t="s">
        <v>3892</v>
      </c>
      <c r="C86" s="31" t="s">
        <v>3940</v>
      </c>
    </row>
    <row r="87" spans="1:3" ht="116" x14ac:dyDescent="0.35">
      <c r="A87" s="24" t="s">
        <v>3941</v>
      </c>
      <c r="B87" s="24" t="s">
        <v>3892</v>
      </c>
      <c r="C87" s="31" t="s">
        <v>3942</v>
      </c>
    </row>
    <row r="88" spans="1:3" ht="101.5" x14ac:dyDescent="0.35">
      <c r="A88" s="24" t="s">
        <v>3943</v>
      </c>
      <c r="B88" s="24" t="s">
        <v>3892</v>
      </c>
      <c r="C88" s="31" t="s">
        <v>3944</v>
      </c>
    </row>
    <row r="89" spans="1:3" ht="29" x14ac:dyDescent="0.35">
      <c r="A89" s="24" t="s">
        <v>3971</v>
      </c>
      <c r="B89" s="24" t="s">
        <v>3966</v>
      </c>
      <c r="C89" s="31" t="s">
        <v>4073</v>
      </c>
    </row>
    <row r="90" spans="1:3" ht="87" x14ac:dyDescent="0.35">
      <c r="A90" s="24" t="s">
        <v>3945</v>
      </c>
      <c r="B90" s="24" t="s">
        <v>3892</v>
      </c>
      <c r="C90" s="31" t="s">
        <v>3946</v>
      </c>
    </row>
    <row r="91" spans="1:3" ht="87" x14ac:dyDescent="0.35">
      <c r="A91" s="32" t="s">
        <v>4085</v>
      </c>
      <c r="B91" s="32" t="s">
        <v>3966</v>
      </c>
      <c r="C91" s="27" t="s">
        <v>4086</v>
      </c>
    </row>
    <row r="92" spans="1:3" ht="72.5" x14ac:dyDescent="0.35">
      <c r="A92" s="24" t="s">
        <v>4008</v>
      </c>
      <c r="B92" s="24" t="s">
        <v>3966</v>
      </c>
      <c r="C92" s="31" t="s">
        <v>4009</v>
      </c>
    </row>
    <row r="93" spans="1:3" ht="145" x14ac:dyDescent="0.35">
      <c r="A93" s="24" t="s">
        <v>3947</v>
      </c>
      <c r="B93" s="24" t="s">
        <v>3892</v>
      </c>
      <c r="C93" s="31" t="s">
        <v>3948</v>
      </c>
    </row>
    <row r="94" spans="1:3" ht="174" x14ac:dyDescent="0.35">
      <c r="A94" s="24" t="s">
        <v>309</v>
      </c>
      <c r="B94" s="24" t="s">
        <v>3966</v>
      </c>
      <c r="C94" s="31" t="s">
        <v>4104</v>
      </c>
    </row>
    <row r="95" spans="1:3" ht="58" x14ac:dyDescent="0.35">
      <c r="A95" s="32" t="s">
        <v>4103</v>
      </c>
      <c r="B95" s="32" t="s">
        <v>3966</v>
      </c>
      <c r="C95" s="27" t="s">
        <v>4121</v>
      </c>
    </row>
    <row r="96" spans="1:3" ht="43.5" x14ac:dyDescent="0.35">
      <c r="A96" s="24" t="s">
        <v>3989</v>
      </c>
      <c r="B96" s="24" t="s">
        <v>3966</v>
      </c>
      <c r="C96" s="31" t="s">
        <v>4074</v>
      </c>
    </row>
    <row r="97" spans="1:3" ht="159.5" x14ac:dyDescent="0.35">
      <c r="A97" s="24" t="s">
        <v>3949</v>
      </c>
      <c r="B97" s="24" t="s">
        <v>3892</v>
      </c>
      <c r="C97" s="31" t="s">
        <v>3950</v>
      </c>
    </row>
    <row r="98" spans="1:3" ht="43.5" x14ac:dyDescent="0.35">
      <c r="A98" s="32" t="s">
        <v>4100</v>
      </c>
      <c r="B98" s="32" t="s">
        <v>3966</v>
      </c>
      <c r="C98" s="27" t="s">
        <v>4118</v>
      </c>
    </row>
    <row r="99" spans="1:3" ht="232" x14ac:dyDescent="0.35">
      <c r="A99" s="24" t="s">
        <v>3951</v>
      </c>
      <c r="B99" s="24" t="s">
        <v>3892</v>
      </c>
      <c r="C99" s="31" t="s">
        <v>3952</v>
      </c>
    </row>
    <row r="100" spans="1:3" ht="319" x14ac:dyDescent="0.35">
      <c r="A100" s="32" t="s">
        <v>4089</v>
      </c>
      <c r="B100" s="32" t="s">
        <v>3966</v>
      </c>
      <c r="C100" s="27" t="s">
        <v>4106</v>
      </c>
    </row>
    <row r="101" spans="1:3" ht="29" x14ac:dyDescent="0.35">
      <c r="A101" s="32" t="s">
        <v>4020</v>
      </c>
      <c r="B101" s="32" t="s">
        <v>3966</v>
      </c>
      <c r="C101" s="27" t="s">
        <v>4108</v>
      </c>
    </row>
    <row r="102" spans="1:3" ht="58" x14ac:dyDescent="0.35">
      <c r="A102" s="24" t="s">
        <v>3985</v>
      </c>
      <c r="B102" s="24" t="s">
        <v>3966</v>
      </c>
      <c r="C102" s="31" t="s">
        <v>4075</v>
      </c>
    </row>
    <row r="103" spans="1:3" ht="130.5" x14ac:dyDescent="0.35">
      <c r="A103" s="32" t="s">
        <v>4052</v>
      </c>
      <c r="B103" s="32" t="s">
        <v>3966</v>
      </c>
      <c r="C103" s="27" t="s">
        <v>4051</v>
      </c>
    </row>
    <row r="104" spans="1:3" ht="116" x14ac:dyDescent="0.35">
      <c r="A104" s="24" t="s">
        <v>3953</v>
      </c>
      <c r="B104" s="24" t="s">
        <v>3892</v>
      </c>
      <c r="C104" s="31" t="s">
        <v>3954</v>
      </c>
    </row>
    <row r="105" spans="1:3" ht="58" x14ac:dyDescent="0.35">
      <c r="A105" s="32" t="s">
        <v>4097</v>
      </c>
      <c r="B105" s="32" t="s">
        <v>3966</v>
      </c>
      <c r="C105" s="27" t="s">
        <v>4115</v>
      </c>
    </row>
    <row r="106" spans="1:3" ht="43.5" x14ac:dyDescent="0.35">
      <c r="A106" s="24" t="s">
        <v>3981</v>
      </c>
      <c r="B106" s="24" t="s">
        <v>3966</v>
      </c>
      <c r="C106" s="31" t="s">
        <v>4076</v>
      </c>
    </row>
    <row r="107" spans="1:3" ht="304.5" x14ac:dyDescent="0.35">
      <c r="A107" s="32" t="s">
        <v>2300</v>
      </c>
      <c r="B107" s="32" t="s">
        <v>3966</v>
      </c>
      <c r="C107" s="27" t="s">
        <v>4111</v>
      </c>
    </row>
    <row r="108" spans="1:3" ht="58" x14ac:dyDescent="0.35">
      <c r="A108" s="24" t="s">
        <v>3982</v>
      </c>
      <c r="B108" s="24" t="s">
        <v>3966</v>
      </c>
      <c r="C108" s="31" t="s">
        <v>4131</v>
      </c>
    </row>
    <row r="109" spans="1:3" ht="29" x14ac:dyDescent="0.35">
      <c r="A109" s="24" t="s">
        <v>451</v>
      </c>
      <c r="B109" s="24" t="s">
        <v>3966</v>
      </c>
      <c r="C109" s="31" t="s">
        <v>4018</v>
      </c>
    </row>
    <row r="110" spans="1:3" x14ac:dyDescent="0.35">
      <c r="A110" s="24" t="s">
        <v>3970</v>
      </c>
      <c r="B110" s="24" t="s">
        <v>3966</v>
      </c>
      <c r="C110" s="31" t="s">
        <v>4132</v>
      </c>
    </row>
    <row r="111" spans="1:3" ht="87" x14ac:dyDescent="0.35">
      <c r="A111" s="24" t="s">
        <v>3955</v>
      </c>
      <c r="B111" s="24" t="s">
        <v>3892</v>
      </c>
      <c r="C111" s="31" t="s">
        <v>3956</v>
      </c>
    </row>
    <row r="112" spans="1:3" ht="72.5" x14ac:dyDescent="0.35">
      <c r="A112" s="24" t="s">
        <v>3979</v>
      </c>
      <c r="B112" s="24" t="s">
        <v>3966</v>
      </c>
      <c r="C112" s="31" t="s">
        <v>4077</v>
      </c>
    </row>
    <row r="113" spans="1:3" ht="29" x14ac:dyDescent="0.35">
      <c r="A113" s="24" t="s">
        <v>4078</v>
      </c>
      <c r="B113" s="24" t="s">
        <v>3966</v>
      </c>
      <c r="C113" s="31" t="s">
        <v>4079</v>
      </c>
    </row>
    <row r="114" spans="1:3" ht="217.5" x14ac:dyDescent="0.35">
      <c r="A114" s="32" t="s">
        <v>4099</v>
      </c>
      <c r="B114" s="32" t="s">
        <v>3966</v>
      </c>
      <c r="C114" s="27" t="s">
        <v>4117</v>
      </c>
    </row>
    <row r="115" spans="1:3" x14ac:dyDescent="0.35">
      <c r="A115" s="24" t="s">
        <v>2846</v>
      </c>
      <c r="B115" s="24" t="s">
        <v>3966</v>
      </c>
      <c r="C115" s="31" t="s">
        <v>4022</v>
      </c>
    </row>
    <row r="116" spans="1:3" ht="116" x14ac:dyDescent="0.35">
      <c r="A116" s="24" t="s">
        <v>3963</v>
      </c>
      <c r="B116" s="24" t="s">
        <v>3892</v>
      </c>
      <c r="C116" s="31" t="s">
        <v>3930</v>
      </c>
    </row>
    <row r="117" spans="1:3" ht="130.5" x14ac:dyDescent="0.35">
      <c r="A117" s="24" t="s">
        <v>3957</v>
      </c>
      <c r="B117" s="24" t="s">
        <v>3892</v>
      </c>
      <c r="C117" s="31" t="s">
        <v>3958</v>
      </c>
    </row>
    <row r="118" spans="1:3" x14ac:dyDescent="0.35">
      <c r="A118" s="24" t="s">
        <v>1345</v>
      </c>
      <c r="B118" s="24" t="s">
        <v>3966</v>
      </c>
      <c r="C118" s="31" t="s">
        <v>4025</v>
      </c>
    </row>
    <row r="119" spans="1:3" ht="72.5" x14ac:dyDescent="0.35">
      <c r="A119" s="24" t="s">
        <v>4088</v>
      </c>
      <c r="B119" s="24" t="s">
        <v>3966</v>
      </c>
      <c r="C119" s="31" t="s">
        <v>3992</v>
      </c>
    </row>
    <row r="120" spans="1:3" ht="58" x14ac:dyDescent="0.35">
      <c r="A120" s="24" t="s">
        <v>3998</v>
      </c>
      <c r="B120" s="24" t="s">
        <v>3966</v>
      </c>
      <c r="C120" s="31" t="s">
        <v>4080</v>
      </c>
    </row>
    <row r="121" spans="1:3" x14ac:dyDescent="0.35">
      <c r="A121" s="24" t="s">
        <v>3983</v>
      </c>
      <c r="B121" s="24" t="s">
        <v>3966</v>
      </c>
      <c r="C121" s="31" t="s">
        <v>4081</v>
      </c>
    </row>
    <row r="122" spans="1:3" ht="72.5" x14ac:dyDescent="0.35">
      <c r="A122" s="24" t="s">
        <v>4053</v>
      </c>
      <c r="B122" s="24" t="s">
        <v>3966</v>
      </c>
      <c r="C122" s="31" t="s">
        <v>3984</v>
      </c>
    </row>
    <row r="123" spans="1:3" x14ac:dyDescent="0.35">
      <c r="A123" s="24" t="s">
        <v>281</v>
      </c>
      <c r="B123" s="24" t="s">
        <v>3966</v>
      </c>
      <c r="C123" s="31" t="s">
        <v>4016</v>
      </c>
    </row>
    <row r="124" spans="1:3" ht="29" x14ac:dyDescent="0.35">
      <c r="A124" s="32" t="s">
        <v>4090</v>
      </c>
      <c r="B124" s="32" t="s">
        <v>3966</v>
      </c>
      <c r="C124" s="27" t="s">
        <v>4110</v>
      </c>
    </row>
    <row r="125" spans="1:3" ht="29" x14ac:dyDescent="0.35">
      <c r="A125" s="24" t="s">
        <v>3999</v>
      </c>
      <c r="B125" s="24" t="s">
        <v>3966</v>
      </c>
      <c r="C125" s="31" t="s">
        <v>4082</v>
      </c>
    </row>
    <row r="126" spans="1:3" x14ac:dyDescent="0.35">
      <c r="A126" s="32" t="s">
        <v>1454</v>
      </c>
      <c r="B126" s="32" t="s">
        <v>3966</v>
      </c>
      <c r="C126" s="27" t="s">
        <v>4109</v>
      </c>
    </row>
    <row r="127" spans="1:3" ht="43.5" x14ac:dyDescent="0.35">
      <c r="A127" s="32" t="s">
        <v>4098</v>
      </c>
      <c r="B127" s="32" t="s">
        <v>3966</v>
      </c>
      <c r="C127" s="27" t="s">
        <v>4116</v>
      </c>
    </row>
    <row r="128" spans="1:3" ht="116" x14ac:dyDescent="0.35">
      <c r="A128" s="24" t="s">
        <v>3978</v>
      </c>
      <c r="B128" s="24" t="s">
        <v>3966</v>
      </c>
      <c r="C128" s="31" t="s">
        <v>4083</v>
      </c>
    </row>
    <row r="129" spans="1:3" ht="101.5" x14ac:dyDescent="0.35">
      <c r="A129" s="24" t="s">
        <v>3959</v>
      </c>
      <c r="B129" s="24" t="s">
        <v>3892</v>
      </c>
      <c r="C129" s="31" t="s">
        <v>3960</v>
      </c>
    </row>
    <row r="130" spans="1:3" ht="43.5" x14ac:dyDescent="0.35">
      <c r="A130" s="24" t="s">
        <v>3976</v>
      </c>
      <c r="B130" s="24" t="s">
        <v>3966</v>
      </c>
      <c r="C130" s="31" t="s">
        <v>4084</v>
      </c>
    </row>
    <row r="131" spans="1:3" ht="130.5" x14ac:dyDescent="0.35">
      <c r="A131" s="24" t="s">
        <v>3964</v>
      </c>
      <c r="B131" s="24" t="s">
        <v>3892</v>
      </c>
      <c r="C131" s="31" t="s">
        <v>3965</v>
      </c>
    </row>
    <row r="132" spans="1:3" ht="101.5" x14ac:dyDescent="0.35">
      <c r="A132" s="24" t="s">
        <v>3961</v>
      </c>
      <c r="B132" s="24" t="s">
        <v>3892</v>
      </c>
      <c r="C132" s="31" t="s">
        <v>3962</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3683</v>
      </c>
      <c r="C191" s="11" t="s">
        <v>841</v>
      </c>
      <c r="D191" s="11"/>
      <c r="E191" t="s">
        <v>841</v>
      </c>
    </row>
    <row r="192" spans="1:5" ht="26" x14ac:dyDescent="0.35">
      <c r="A192" s="6" t="s">
        <v>1233</v>
      </c>
      <c r="B192" s="16" t="s">
        <v>3689</v>
      </c>
      <c r="C192" s="11" t="s">
        <v>841</v>
      </c>
      <c r="D192" s="11" t="s">
        <v>3253</v>
      </c>
      <c r="E192" t="s">
        <v>841</v>
      </c>
    </row>
    <row r="193" spans="1:5" ht="26" x14ac:dyDescent="0.35">
      <c r="A193" s="6" t="s">
        <v>1234</v>
      </c>
      <c r="B193" s="16" t="s">
        <v>3690</v>
      </c>
      <c r="C193" s="11" t="s">
        <v>841</v>
      </c>
      <c r="D193" s="11"/>
      <c r="E193" t="s">
        <v>841</v>
      </c>
    </row>
    <row r="194" spans="1:5" ht="26" x14ac:dyDescent="0.35">
      <c r="A194" s="6" t="s">
        <v>1235</v>
      </c>
      <c r="B194" s="16" t="s">
        <v>3690</v>
      </c>
      <c r="C194" s="11" t="s">
        <v>841</v>
      </c>
      <c r="D194" s="11"/>
      <c r="E194" t="s">
        <v>841</v>
      </c>
    </row>
    <row r="195" spans="1:5" ht="26" x14ac:dyDescent="0.35">
      <c r="A195" s="6" t="s">
        <v>1236</v>
      </c>
      <c r="B195" s="16" t="s">
        <v>3690</v>
      </c>
      <c r="C195" s="11" t="s">
        <v>841</v>
      </c>
      <c r="D195" s="11"/>
      <c r="E195" t="s">
        <v>841</v>
      </c>
    </row>
    <row r="196" spans="1:5" ht="26" x14ac:dyDescent="0.35">
      <c r="A196" s="6" t="s">
        <v>1237</v>
      </c>
      <c r="B196" s="16" t="s">
        <v>3690</v>
      </c>
      <c r="C196" s="11" t="s">
        <v>841</v>
      </c>
      <c r="D196" s="11"/>
      <c r="E196" t="s">
        <v>841</v>
      </c>
    </row>
    <row r="197" spans="1:5" ht="26" x14ac:dyDescent="0.35">
      <c r="A197" s="6" t="s">
        <v>1238</v>
      </c>
      <c r="B197" s="16" t="s">
        <v>3690</v>
      </c>
      <c r="C197" s="11" t="s">
        <v>841</v>
      </c>
      <c r="D197" s="11"/>
      <c r="E197" t="s">
        <v>841</v>
      </c>
    </row>
    <row r="198" spans="1:5" ht="26" x14ac:dyDescent="0.35">
      <c r="A198" s="6" t="s">
        <v>1239</v>
      </c>
      <c r="B198" s="16" t="s">
        <v>3690</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3690</v>
      </c>
      <c r="C200" s="11" t="s">
        <v>841</v>
      </c>
      <c r="D200" s="11"/>
      <c r="E200" t="s">
        <v>841</v>
      </c>
    </row>
    <row r="201" spans="1:5" ht="26" x14ac:dyDescent="0.35">
      <c r="A201" s="6" t="s">
        <v>1242</v>
      </c>
      <c r="B201" s="16" t="s">
        <v>3690</v>
      </c>
      <c r="C201" s="11" t="s">
        <v>841</v>
      </c>
      <c r="D201" s="11"/>
      <c r="E201" t="s">
        <v>841</v>
      </c>
    </row>
    <row r="202" spans="1:5" ht="26" x14ac:dyDescent="0.35">
      <c r="A202" s="6" t="s">
        <v>1243</v>
      </c>
      <c r="B202" s="16" t="s">
        <v>3690</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2795</v>
      </c>
      <c r="C240" s="11" t="s">
        <v>841</v>
      </c>
      <c r="D240" s="11"/>
      <c r="E240" t="s">
        <v>841</v>
      </c>
    </row>
    <row r="241" spans="1:5" x14ac:dyDescent="0.35">
      <c r="A241" s="5" t="s">
        <v>1498</v>
      </c>
      <c r="B241" s="17" t="s">
        <v>2795</v>
      </c>
      <c r="C241" s="11" t="s">
        <v>841</v>
      </c>
      <c r="D241" s="11"/>
      <c r="E241" t="s">
        <v>841</v>
      </c>
    </row>
    <row r="242" spans="1:5" x14ac:dyDescent="0.35">
      <c r="A242" s="5" t="s">
        <v>1499</v>
      </c>
      <c r="B242" s="17" t="s">
        <v>2795</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2857</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2857</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2741</v>
      </c>
      <c r="B422" s="1" t="s">
        <v>2771</v>
      </c>
      <c r="C422" s="17" t="s">
        <v>841</v>
      </c>
      <c r="D422" s="17"/>
      <c r="E422" t="s">
        <v>841</v>
      </c>
    </row>
    <row r="423" spans="1:5" ht="72.5" x14ac:dyDescent="0.35">
      <c r="A423" t="s">
        <v>2743</v>
      </c>
      <c r="B423" s="1" t="s">
        <v>2771</v>
      </c>
      <c r="C423" s="17" t="s">
        <v>841</v>
      </c>
      <c r="D423" s="17"/>
      <c r="E423" t="s">
        <v>841</v>
      </c>
    </row>
    <row r="424" spans="1:5" ht="72.5" x14ac:dyDescent="0.35">
      <c r="A424" t="s">
        <v>2744</v>
      </c>
      <c r="B424" s="1" t="s">
        <v>2771</v>
      </c>
      <c r="C424" s="17" t="s">
        <v>841</v>
      </c>
      <c r="D424" s="17"/>
      <c r="E424" t="s">
        <v>841</v>
      </c>
    </row>
    <row r="425" spans="1:5" ht="72.5" x14ac:dyDescent="0.35">
      <c r="A425" t="s">
        <v>2747</v>
      </c>
      <c r="B425" s="1" t="s">
        <v>2771</v>
      </c>
      <c r="C425" s="17" t="s">
        <v>841</v>
      </c>
      <c r="D425" s="17"/>
      <c r="E425" t="s">
        <v>841</v>
      </c>
    </row>
    <row r="426" spans="1:5" ht="72.5" x14ac:dyDescent="0.35">
      <c r="A426" t="s">
        <v>2749</v>
      </c>
      <c r="B426" s="1" t="s">
        <v>2771</v>
      </c>
      <c r="C426" s="17" t="s">
        <v>841</v>
      </c>
      <c r="D426" s="17"/>
      <c r="E426" t="s">
        <v>841</v>
      </c>
    </row>
    <row r="427" spans="1:5" ht="72.5" x14ac:dyDescent="0.35">
      <c r="A427" t="s">
        <v>2751</v>
      </c>
      <c r="B427" s="1" t="s">
        <v>2771</v>
      </c>
      <c r="C427" s="17" t="s">
        <v>841</v>
      </c>
      <c r="D427" s="17"/>
      <c r="E427" t="s">
        <v>841</v>
      </c>
    </row>
    <row r="428" spans="1:5" ht="72.5" x14ac:dyDescent="0.35">
      <c r="A428" t="s">
        <v>2753</v>
      </c>
      <c r="B428" s="1" t="s">
        <v>2771</v>
      </c>
      <c r="C428" s="17" t="s">
        <v>841</v>
      </c>
      <c r="D428" s="17"/>
      <c r="E428" t="s">
        <v>841</v>
      </c>
    </row>
    <row r="429" spans="1:5" ht="72.5" x14ac:dyDescent="0.35">
      <c r="A429" t="s">
        <v>2755</v>
      </c>
      <c r="B429" s="1" t="s">
        <v>2771</v>
      </c>
      <c r="C429" s="17" t="s">
        <v>841</v>
      </c>
      <c r="D429" s="17"/>
      <c r="E429" t="s">
        <v>841</v>
      </c>
    </row>
    <row r="430" spans="1:5" ht="72.5" x14ac:dyDescent="0.35">
      <c r="A430" t="s">
        <v>2756</v>
      </c>
      <c r="B430" s="1" t="s">
        <v>2771</v>
      </c>
      <c r="C430" s="17" t="s">
        <v>841</v>
      </c>
      <c r="D430" s="17"/>
      <c r="E430" t="s">
        <v>841</v>
      </c>
    </row>
    <row r="431" spans="1:5" ht="72.5" x14ac:dyDescent="0.35">
      <c r="A431" t="s">
        <v>2758</v>
      </c>
      <c r="B431" s="1" t="s">
        <v>2771</v>
      </c>
      <c r="C431" s="17" t="s">
        <v>841</v>
      </c>
      <c r="D431" s="17"/>
      <c r="E431" t="s">
        <v>841</v>
      </c>
    </row>
    <row r="432" spans="1:5" ht="72.5" x14ac:dyDescent="0.35">
      <c r="A432" t="s">
        <v>2760</v>
      </c>
      <c r="B432" s="1" t="s">
        <v>2771</v>
      </c>
      <c r="C432" s="17" t="s">
        <v>841</v>
      </c>
      <c r="D432" s="17"/>
      <c r="E432" t="s">
        <v>841</v>
      </c>
    </row>
    <row r="433" spans="1:5" ht="72.5" x14ac:dyDescent="0.35">
      <c r="A433" t="s">
        <v>2762</v>
      </c>
      <c r="B433" s="1" t="s">
        <v>2771</v>
      </c>
      <c r="C433" s="17" t="s">
        <v>841</v>
      </c>
      <c r="D433" s="17"/>
      <c r="E433" t="s">
        <v>841</v>
      </c>
    </row>
    <row r="434" spans="1:5" ht="72.5" x14ac:dyDescent="0.35">
      <c r="A434" t="s">
        <v>2764</v>
      </c>
      <c r="B434" s="1" t="s">
        <v>2771</v>
      </c>
      <c r="C434" s="17" t="s">
        <v>841</v>
      </c>
      <c r="D434" s="17"/>
      <c r="E434" t="s">
        <v>841</v>
      </c>
    </row>
    <row r="435" spans="1:5" ht="72.5" x14ac:dyDescent="0.35">
      <c r="A435" t="s">
        <v>2766</v>
      </c>
      <c r="B435" s="1" t="s">
        <v>2771</v>
      </c>
      <c r="C435" s="17" t="s">
        <v>841</v>
      </c>
      <c r="D435" s="17"/>
      <c r="E435" t="s">
        <v>841</v>
      </c>
    </row>
    <row r="436" spans="1:5" ht="72.5" x14ac:dyDescent="0.35">
      <c r="A436" t="s">
        <v>2768</v>
      </c>
      <c r="B436" s="1" t="s">
        <v>2771</v>
      </c>
      <c r="C436" s="17" t="s">
        <v>841</v>
      </c>
      <c r="D436" s="17"/>
      <c r="E436" t="s">
        <v>841</v>
      </c>
    </row>
    <row r="437" spans="1:5" ht="29" x14ac:dyDescent="0.35">
      <c r="A437" t="s">
        <v>976</v>
      </c>
      <c r="B437" s="1" t="s">
        <v>2840</v>
      </c>
      <c r="C437" s="17" t="s">
        <v>841</v>
      </c>
      <c r="D437" s="17"/>
      <c r="E437" t="s">
        <v>841</v>
      </c>
    </row>
    <row r="438" spans="1:5" ht="29" x14ac:dyDescent="0.35">
      <c r="A438" t="s">
        <v>2797</v>
      </c>
      <c r="B438" s="1" t="s">
        <v>2840</v>
      </c>
      <c r="C438" s="17" t="s">
        <v>841</v>
      </c>
      <c r="D438" s="17"/>
      <c r="E438" t="s">
        <v>841</v>
      </c>
    </row>
    <row r="439" spans="1:5" ht="29" x14ac:dyDescent="0.35">
      <c r="A439" t="s">
        <v>2807</v>
      </c>
      <c r="B439" s="1" t="s">
        <v>2840</v>
      </c>
      <c r="C439" s="17" t="s">
        <v>841</v>
      </c>
      <c r="D439" s="17"/>
      <c r="E439" t="s">
        <v>841</v>
      </c>
    </row>
    <row r="440" spans="1:5" ht="29" x14ac:dyDescent="0.35">
      <c r="A440" t="s">
        <v>2808</v>
      </c>
      <c r="B440" s="1" t="s">
        <v>2840</v>
      </c>
      <c r="C440" s="17" t="s">
        <v>841</v>
      </c>
      <c r="D440" s="17"/>
      <c r="E440" t="s">
        <v>841</v>
      </c>
    </row>
    <row r="441" spans="1:5" ht="29" x14ac:dyDescent="0.35">
      <c r="A441" t="s">
        <v>2810</v>
      </c>
      <c r="B441" s="1" t="s">
        <v>2840</v>
      </c>
      <c r="C441" s="17" t="s">
        <v>841</v>
      </c>
      <c r="D441" s="17"/>
      <c r="E441" t="s">
        <v>841</v>
      </c>
    </row>
    <row r="442" spans="1:5" ht="29" x14ac:dyDescent="0.35">
      <c r="A442" t="s">
        <v>2814</v>
      </c>
      <c r="B442" s="1" t="s">
        <v>2840</v>
      </c>
      <c r="C442" s="17" t="s">
        <v>841</v>
      </c>
      <c r="D442" s="17"/>
      <c r="E442" t="s">
        <v>841</v>
      </c>
    </row>
    <row r="443" spans="1:5" x14ac:dyDescent="0.35">
      <c r="A443" t="s">
        <v>2843</v>
      </c>
      <c r="B443" s="1" t="s">
        <v>841</v>
      </c>
      <c r="C443" s="1" t="s">
        <v>841</v>
      </c>
      <c r="E443" t="s">
        <v>841</v>
      </c>
    </row>
    <row r="444" spans="1:5" x14ac:dyDescent="0.35">
      <c r="A444" t="s">
        <v>1905</v>
      </c>
      <c r="B444" s="1" t="s">
        <v>841</v>
      </c>
      <c r="C444" s="1" t="s">
        <v>841</v>
      </c>
      <c r="E444" t="s">
        <v>841</v>
      </c>
    </row>
    <row r="445" spans="1:5" x14ac:dyDescent="0.35">
      <c r="A445" t="s">
        <v>2860</v>
      </c>
      <c r="B445" s="1" t="s">
        <v>2907</v>
      </c>
      <c r="C445" s="1" t="s">
        <v>841</v>
      </c>
      <c r="E445" t="s">
        <v>841</v>
      </c>
    </row>
    <row r="446" spans="1:5" x14ac:dyDescent="0.35">
      <c r="A446" t="s">
        <v>2879</v>
      </c>
      <c r="B446" s="1" t="s">
        <v>2907</v>
      </c>
      <c r="C446" s="17" t="s">
        <v>841</v>
      </c>
      <c r="D446" s="17"/>
      <c r="E446" t="s">
        <v>841</v>
      </c>
    </row>
    <row r="447" spans="1:5" x14ac:dyDescent="0.35">
      <c r="A447" t="s">
        <v>2885</v>
      </c>
      <c r="B447" s="1" t="s">
        <v>2907</v>
      </c>
      <c r="C447" s="17" t="s">
        <v>841</v>
      </c>
      <c r="D447" s="17"/>
      <c r="E447" t="s">
        <v>841</v>
      </c>
    </row>
    <row r="448" spans="1:5" x14ac:dyDescent="0.35">
      <c r="A448" t="s">
        <v>2906</v>
      </c>
      <c r="B448" s="1" t="s">
        <v>2907</v>
      </c>
      <c r="C448" s="17" t="s">
        <v>841</v>
      </c>
      <c r="D448" s="17"/>
      <c r="E448" t="s">
        <v>841</v>
      </c>
    </row>
    <row r="449" spans="1:5" x14ac:dyDescent="0.35">
      <c r="A449" s="7" t="s">
        <v>2909</v>
      </c>
      <c r="B449" s="1" t="s">
        <v>2930</v>
      </c>
      <c r="C449" s="17" t="s">
        <v>841</v>
      </c>
      <c r="E449" t="s">
        <v>841</v>
      </c>
    </row>
    <row r="450" spans="1:5" x14ac:dyDescent="0.35">
      <c r="A450" s="7" t="s">
        <v>2911</v>
      </c>
      <c r="B450" s="1" t="s">
        <v>2930</v>
      </c>
      <c r="C450" s="17" t="s">
        <v>841</v>
      </c>
      <c r="E450" t="s">
        <v>841</v>
      </c>
    </row>
    <row r="451" spans="1:5" x14ac:dyDescent="0.35">
      <c r="A451" s="7" t="s">
        <v>2925</v>
      </c>
      <c r="B451" s="1" t="s">
        <v>2930</v>
      </c>
      <c r="C451" s="17" t="s">
        <v>841</v>
      </c>
      <c r="E451" t="s">
        <v>841</v>
      </c>
    </row>
    <row r="452" spans="1:5" x14ac:dyDescent="0.35">
      <c r="A452" s="7" t="s">
        <v>2926</v>
      </c>
      <c r="B452" s="1" t="s">
        <v>2930</v>
      </c>
      <c r="C452" s="17" t="s">
        <v>2931</v>
      </c>
      <c r="E452" t="s">
        <v>841</v>
      </c>
    </row>
    <row r="453" spans="1:5" x14ac:dyDescent="0.35">
      <c r="A453" s="7" t="s">
        <v>2927</v>
      </c>
      <c r="B453" s="1" t="s">
        <v>2930</v>
      </c>
      <c r="C453" s="17" t="s">
        <v>841</v>
      </c>
      <c r="E453" t="s">
        <v>841</v>
      </c>
    </row>
    <row r="454" spans="1:5" x14ac:dyDescent="0.35">
      <c r="A454" s="7" t="s">
        <v>2928</v>
      </c>
      <c r="B454" s="1" t="s">
        <v>2930</v>
      </c>
      <c r="C454" s="17" t="s">
        <v>841</v>
      </c>
      <c r="E454" t="s">
        <v>841</v>
      </c>
    </row>
    <row r="455" spans="1:5" x14ac:dyDescent="0.35">
      <c r="A455" s="7" t="s">
        <v>2929</v>
      </c>
      <c r="B455" s="1" t="s">
        <v>2930</v>
      </c>
      <c r="C455" s="17" t="s">
        <v>841</v>
      </c>
      <c r="E455" t="s">
        <v>841</v>
      </c>
    </row>
    <row r="456" spans="1:5" x14ac:dyDescent="0.35">
      <c r="A456" s="7" t="s">
        <v>2976</v>
      </c>
      <c r="B456" s="1" t="s">
        <v>2977</v>
      </c>
      <c r="C456" s="17" t="s">
        <v>841</v>
      </c>
      <c r="E456" t="s">
        <v>841</v>
      </c>
    </row>
    <row r="457" spans="1:5" x14ac:dyDescent="0.35">
      <c r="A457" s="7" t="s">
        <v>2978</v>
      </c>
      <c r="B457" s="1" t="s">
        <v>2977</v>
      </c>
      <c r="C457" s="17" t="s">
        <v>841</v>
      </c>
      <c r="E457" t="s">
        <v>841</v>
      </c>
    </row>
    <row r="458" spans="1:5" x14ac:dyDescent="0.35">
      <c r="A458" s="7" t="s">
        <v>2979</v>
      </c>
      <c r="B458" s="1" t="s">
        <v>2977</v>
      </c>
      <c r="C458" s="17" t="s">
        <v>841</v>
      </c>
      <c r="E458" t="s">
        <v>841</v>
      </c>
    </row>
    <row r="459" spans="1:5" x14ac:dyDescent="0.35">
      <c r="A459" s="7" t="s">
        <v>2980</v>
      </c>
      <c r="B459" s="1" t="s">
        <v>2977</v>
      </c>
      <c r="C459" s="17" t="s">
        <v>841</v>
      </c>
      <c r="E459" t="s">
        <v>841</v>
      </c>
    </row>
    <row r="460" spans="1:5" x14ac:dyDescent="0.35">
      <c r="A460" s="7" t="s">
        <v>2981</v>
      </c>
      <c r="B460" s="1" t="s">
        <v>2977</v>
      </c>
      <c r="C460" s="17" t="s">
        <v>841</v>
      </c>
      <c r="E460" t="s">
        <v>841</v>
      </c>
    </row>
    <row r="461" spans="1:5" x14ac:dyDescent="0.35">
      <c r="A461" s="7" t="s">
        <v>2968</v>
      </c>
      <c r="B461" s="1" t="s">
        <v>2977</v>
      </c>
      <c r="C461" s="17" t="s">
        <v>841</v>
      </c>
      <c r="E461" t="s">
        <v>841</v>
      </c>
    </row>
    <row r="462" spans="1:5" x14ac:dyDescent="0.35">
      <c r="A462" s="7" t="s">
        <v>2969</v>
      </c>
      <c r="B462" s="1" t="s">
        <v>2977</v>
      </c>
      <c r="C462" s="17" t="s">
        <v>841</v>
      </c>
      <c r="E462" t="s">
        <v>841</v>
      </c>
    </row>
    <row r="463" spans="1:5" x14ac:dyDescent="0.35">
      <c r="A463" s="7" t="s">
        <v>2982</v>
      </c>
      <c r="B463" s="1" t="s">
        <v>2977</v>
      </c>
      <c r="C463" s="17" t="s">
        <v>841</v>
      </c>
      <c r="E463" t="s">
        <v>841</v>
      </c>
    </row>
    <row r="464" spans="1:5" x14ac:dyDescent="0.35">
      <c r="A464" s="7" t="s">
        <v>2970</v>
      </c>
      <c r="B464" s="1" t="s">
        <v>2977</v>
      </c>
      <c r="C464" s="17" t="s">
        <v>841</v>
      </c>
      <c r="E464" t="s">
        <v>841</v>
      </c>
    </row>
    <row r="465" spans="1:5" x14ac:dyDescent="0.35">
      <c r="A465" s="7" t="s">
        <v>2983</v>
      </c>
      <c r="B465" s="1" t="s">
        <v>2977</v>
      </c>
      <c r="C465" s="17" t="s">
        <v>841</v>
      </c>
      <c r="E465" t="s">
        <v>841</v>
      </c>
    </row>
    <row r="466" spans="1:5" x14ac:dyDescent="0.35">
      <c r="A466" s="7" t="s">
        <v>2984</v>
      </c>
      <c r="B466" s="1" t="s">
        <v>2977</v>
      </c>
      <c r="C466" s="17" t="s">
        <v>841</v>
      </c>
      <c r="E466" t="s">
        <v>841</v>
      </c>
    </row>
    <row r="467" spans="1:5" x14ac:dyDescent="0.35">
      <c r="A467" s="7" t="s">
        <v>2985</v>
      </c>
      <c r="B467" s="1" t="s">
        <v>2977</v>
      </c>
      <c r="C467" s="17" t="s">
        <v>841</v>
      </c>
      <c r="E467" t="s">
        <v>841</v>
      </c>
    </row>
    <row r="468" spans="1:5" ht="130.5" x14ac:dyDescent="0.35">
      <c r="A468" s="7" t="s">
        <v>2971</v>
      </c>
      <c r="B468" s="1" t="s">
        <v>2986</v>
      </c>
      <c r="C468" s="17" t="s">
        <v>841</v>
      </c>
      <c r="E468" t="s">
        <v>841</v>
      </c>
    </row>
    <row r="469" spans="1:5" x14ac:dyDescent="0.35">
      <c r="A469" s="7" t="s">
        <v>2987</v>
      </c>
      <c r="B469" s="1" t="s">
        <v>841</v>
      </c>
      <c r="C469" s="17" t="s">
        <v>841</v>
      </c>
      <c r="E469" t="s">
        <v>841</v>
      </c>
    </row>
    <row r="470" spans="1:5" x14ac:dyDescent="0.35">
      <c r="A470" s="7" t="s">
        <v>2972</v>
      </c>
      <c r="B470" s="1" t="s">
        <v>2977</v>
      </c>
      <c r="C470" s="17" t="s">
        <v>841</v>
      </c>
      <c r="E470" t="s">
        <v>841</v>
      </c>
    </row>
    <row r="471" spans="1:5" x14ac:dyDescent="0.35">
      <c r="A471" s="7" t="s">
        <v>2973</v>
      </c>
      <c r="B471" s="1" t="s">
        <v>2977</v>
      </c>
      <c r="C471" s="17" t="s">
        <v>841</v>
      </c>
      <c r="E471" t="s">
        <v>841</v>
      </c>
    </row>
    <row r="472" spans="1:5" x14ac:dyDescent="0.35">
      <c r="A472" t="s">
        <v>3007</v>
      </c>
      <c r="B472" s="1" t="s">
        <v>3015</v>
      </c>
      <c r="C472" s="17" t="s">
        <v>841</v>
      </c>
      <c r="E472" t="s">
        <v>841</v>
      </c>
    </row>
    <row r="473" spans="1:5" x14ac:dyDescent="0.35">
      <c r="A473" t="s">
        <v>3008</v>
      </c>
      <c r="B473" s="1" t="s">
        <v>3015</v>
      </c>
      <c r="C473" s="17" t="s">
        <v>841</v>
      </c>
      <c r="E473" t="s">
        <v>841</v>
      </c>
    </row>
    <row r="474" spans="1:5" x14ac:dyDescent="0.35">
      <c r="A474" t="s">
        <v>3009</v>
      </c>
      <c r="B474" s="1" t="s">
        <v>3015</v>
      </c>
      <c r="C474" s="17" t="s">
        <v>841</v>
      </c>
      <c r="E474" t="s">
        <v>841</v>
      </c>
    </row>
    <row r="475" spans="1:5" x14ac:dyDescent="0.35">
      <c r="A475" t="s">
        <v>3010</v>
      </c>
      <c r="B475" s="1" t="s">
        <v>3015</v>
      </c>
      <c r="C475" s="17" t="s">
        <v>841</v>
      </c>
      <c r="E475" t="s">
        <v>841</v>
      </c>
    </row>
    <row r="476" spans="1:5" x14ac:dyDescent="0.35">
      <c r="A476" t="s">
        <v>3011</v>
      </c>
      <c r="B476" s="1" t="s">
        <v>3015</v>
      </c>
      <c r="C476" s="17" t="s">
        <v>841</v>
      </c>
      <c r="E476" t="s">
        <v>841</v>
      </c>
    </row>
    <row r="477" spans="1:5" x14ac:dyDescent="0.35">
      <c r="A477" t="s">
        <v>3012</v>
      </c>
      <c r="B477" s="1" t="s">
        <v>3015</v>
      </c>
      <c r="C477" s="17" t="s">
        <v>841</v>
      </c>
      <c r="E477" t="s">
        <v>841</v>
      </c>
    </row>
    <row r="478" spans="1:5" x14ac:dyDescent="0.35">
      <c r="A478" t="s">
        <v>2991</v>
      </c>
      <c r="B478" s="1" t="s">
        <v>3015</v>
      </c>
      <c r="C478" s="17" t="s">
        <v>841</v>
      </c>
      <c r="E478" t="s">
        <v>841</v>
      </c>
    </row>
    <row r="479" spans="1:5" x14ac:dyDescent="0.35">
      <c r="A479" t="s">
        <v>3013</v>
      </c>
      <c r="B479" s="1" t="s">
        <v>3015</v>
      </c>
      <c r="C479" s="17" t="s">
        <v>841</v>
      </c>
      <c r="E479" t="s">
        <v>841</v>
      </c>
    </row>
    <row r="480" spans="1:5" x14ac:dyDescent="0.35">
      <c r="A480" t="s">
        <v>3014</v>
      </c>
      <c r="B480" s="1" t="s">
        <v>3015</v>
      </c>
      <c r="C480" s="17" t="s">
        <v>841</v>
      </c>
      <c r="E480" t="s">
        <v>841</v>
      </c>
    </row>
    <row r="481" spans="1:5" x14ac:dyDescent="0.35">
      <c r="A481" t="s">
        <v>3044</v>
      </c>
      <c r="B481" s="1" t="s">
        <v>3046</v>
      </c>
      <c r="C481" s="17" t="s">
        <v>841</v>
      </c>
      <c r="E481" t="s">
        <v>841</v>
      </c>
    </row>
    <row r="482" spans="1:5" x14ac:dyDescent="0.35">
      <c r="A482" t="s">
        <v>3045</v>
      </c>
      <c r="B482" s="1" t="s">
        <v>3046</v>
      </c>
      <c r="C482" s="17" t="s">
        <v>841</v>
      </c>
      <c r="E482" t="s">
        <v>841</v>
      </c>
    </row>
    <row r="483" spans="1:5" x14ac:dyDescent="0.35">
      <c r="A483" t="s">
        <v>3023</v>
      </c>
      <c r="B483" s="1" t="s">
        <v>3046</v>
      </c>
      <c r="C483" s="17" t="s">
        <v>841</v>
      </c>
      <c r="E483" t="s">
        <v>841</v>
      </c>
    </row>
    <row r="484" spans="1:5" x14ac:dyDescent="0.35">
      <c r="A484" t="s">
        <v>3052</v>
      </c>
      <c r="B484" s="1" t="s">
        <v>3054</v>
      </c>
      <c r="C484" s="17" t="s">
        <v>841</v>
      </c>
      <c r="E484" t="s">
        <v>841</v>
      </c>
    </row>
    <row r="485" spans="1:5" x14ac:dyDescent="0.35">
      <c r="A485" t="s">
        <v>3048</v>
      </c>
      <c r="B485" s="1" t="s">
        <v>3054</v>
      </c>
      <c r="C485" s="17" t="s">
        <v>841</v>
      </c>
      <c r="E485" t="s">
        <v>841</v>
      </c>
    </row>
    <row r="486" spans="1:5" x14ac:dyDescent="0.35">
      <c r="A486" t="s">
        <v>3098</v>
      </c>
      <c r="B486" s="1" t="s">
        <v>3100</v>
      </c>
      <c r="C486" s="17" t="s">
        <v>841</v>
      </c>
      <c r="E486" t="s">
        <v>841</v>
      </c>
    </row>
    <row r="487" spans="1:5" x14ac:dyDescent="0.35">
      <c r="A487" t="s">
        <v>3086</v>
      </c>
      <c r="B487" s="1" t="s">
        <v>3100</v>
      </c>
      <c r="C487" s="17" t="s">
        <v>841</v>
      </c>
      <c r="E487" t="s">
        <v>841</v>
      </c>
    </row>
    <row r="488" spans="1:5" x14ac:dyDescent="0.35">
      <c r="A488" t="s">
        <v>3080</v>
      </c>
      <c r="B488" s="1" t="s">
        <v>3100</v>
      </c>
      <c r="C488" s="17" t="s">
        <v>841</v>
      </c>
      <c r="E488" t="s">
        <v>841</v>
      </c>
    </row>
    <row r="489" spans="1:5" x14ac:dyDescent="0.35">
      <c r="A489" t="s">
        <v>3087</v>
      </c>
      <c r="B489" s="1" t="s">
        <v>3100</v>
      </c>
      <c r="C489" s="17" t="s">
        <v>841</v>
      </c>
      <c r="E489" t="s">
        <v>841</v>
      </c>
    </row>
    <row r="490" spans="1:5" x14ac:dyDescent="0.35">
      <c r="A490" t="s">
        <v>3088</v>
      </c>
      <c r="B490" s="1" t="s">
        <v>841</v>
      </c>
      <c r="C490" s="17" t="s">
        <v>841</v>
      </c>
      <c r="E490" t="s">
        <v>841</v>
      </c>
    </row>
    <row r="491" spans="1:5" x14ac:dyDescent="0.35">
      <c r="A491" t="s">
        <v>3084</v>
      </c>
      <c r="B491" s="1" t="s">
        <v>3099</v>
      </c>
      <c r="C491" s="17" t="s">
        <v>841</v>
      </c>
      <c r="E491" t="s">
        <v>841</v>
      </c>
    </row>
    <row r="492" spans="1:5" x14ac:dyDescent="0.35">
      <c r="A492" t="s">
        <v>3089</v>
      </c>
      <c r="B492" s="1" t="s">
        <v>841</v>
      </c>
      <c r="C492" s="17" t="s">
        <v>841</v>
      </c>
      <c r="E492" t="s">
        <v>841</v>
      </c>
    </row>
    <row r="493" spans="1:5" ht="29" x14ac:dyDescent="0.35">
      <c r="A493" t="s">
        <v>3110</v>
      </c>
      <c r="B493" s="1" t="s">
        <v>3127</v>
      </c>
      <c r="C493" s="17" t="s">
        <v>841</v>
      </c>
      <c r="E493" t="s">
        <v>841</v>
      </c>
    </row>
    <row r="494" spans="1:5" ht="29" x14ac:dyDescent="0.35">
      <c r="A494" t="s">
        <v>3101</v>
      </c>
      <c r="B494" s="1" t="s">
        <v>3127</v>
      </c>
      <c r="C494" s="17" t="s">
        <v>841</v>
      </c>
      <c r="E494" t="s">
        <v>841</v>
      </c>
    </row>
    <row r="495" spans="1:5" x14ac:dyDescent="0.35">
      <c r="A495" t="s">
        <v>3111</v>
      </c>
      <c r="B495" s="1" t="s">
        <v>3116</v>
      </c>
      <c r="C495" s="17" t="s">
        <v>841</v>
      </c>
      <c r="E495" t="s">
        <v>841</v>
      </c>
    </row>
    <row r="496" spans="1:5" x14ac:dyDescent="0.35">
      <c r="A496" t="s">
        <v>3112</v>
      </c>
      <c r="B496" s="1" t="s">
        <v>3116</v>
      </c>
      <c r="C496" s="17" t="s">
        <v>841</v>
      </c>
      <c r="E496" t="s">
        <v>841</v>
      </c>
    </row>
    <row r="497" spans="1:5" x14ac:dyDescent="0.35">
      <c r="A497" t="s">
        <v>3105</v>
      </c>
      <c r="B497" s="1" t="s">
        <v>3116</v>
      </c>
      <c r="C497" s="17" t="s">
        <v>841</v>
      </c>
      <c r="E497" t="s">
        <v>841</v>
      </c>
    </row>
    <row r="498" spans="1:5" x14ac:dyDescent="0.35">
      <c r="A498" t="s">
        <v>3113</v>
      </c>
      <c r="B498" s="1" t="s">
        <v>3116</v>
      </c>
      <c r="C498" s="17" t="s">
        <v>841</v>
      </c>
      <c r="E498" t="s">
        <v>841</v>
      </c>
    </row>
    <row r="499" spans="1:5" x14ac:dyDescent="0.35">
      <c r="A499" t="s">
        <v>3114</v>
      </c>
      <c r="B499" s="1" t="s">
        <v>841</v>
      </c>
      <c r="C499" s="17" t="s">
        <v>841</v>
      </c>
      <c r="E499" t="s">
        <v>841</v>
      </c>
    </row>
    <row r="500" spans="1:5" x14ac:dyDescent="0.35">
      <c r="A500" t="s">
        <v>3115</v>
      </c>
      <c r="B500" s="1" t="s">
        <v>841</v>
      </c>
      <c r="C500" s="17" t="s">
        <v>841</v>
      </c>
      <c r="E500" t="s">
        <v>841</v>
      </c>
    </row>
    <row r="501" spans="1:5" x14ac:dyDescent="0.35">
      <c r="A501" t="s">
        <v>3109</v>
      </c>
      <c r="B501" s="1" t="s">
        <v>3116</v>
      </c>
      <c r="C501" s="17" t="s">
        <v>841</v>
      </c>
      <c r="E501" t="s">
        <v>841</v>
      </c>
    </row>
    <row r="502" spans="1:5" x14ac:dyDescent="0.35">
      <c r="A502" t="s">
        <v>3134</v>
      </c>
      <c r="B502" s="1" t="s">
        <v>3145</v>
      </c>
      <c r="C502" s="17" t="s">
        <v>841</v>
      </c>
      <c r="E502" t="s">
        <v>841</v>
      </c>
    </row>
    <row r="503" spans="1:5" x14ac:dyDescent="0.35">
      <c r="A503" t="s">
        <v>3143</v>
      </c>
      <c r="B503" s="1" t="s">
        <v>3145</v>
      </c>
      <c r="C503" s="17" t="s">
        <v>841</v>
      </c>
      <c r="E503" s="17" t="s">
        <v>3170</v>
      </c>
    </row>
    <row r="504" spans="1:5" x14ac:dyDescent="0.35">
      <c r="A504" t="s">
        <v>3144</v>
      </c>
      <c r="B504" s="1" t="s">
        <v>3145</v>
      </c>
      <c r="C504" s="17" t="s">
        <v>841</v>
      </c>
      <c r="E504" t="s">
        <v>841</v>
      </c>
    </row>
    <row r="505" spans="1:5" ht="43.5" x14ac:dyDescent="0.35">
      <c r="A505" t="s">
        <v>3147</v>
      </c>
      <c r="B505" s="1" t="s">
        <v>3329</v>
      </c>
      <c r="C505" s="17" t="s">
        <v>841</v>
      </c>
      <c r="E505" t="s">
        <v>841</v>
      </c>
    </row>
    <row r="506" spans="1:5" ht="43.5" x14ac:dyDescent="0.35">
      <c r="A506" t="s">
        <v>3163</v>
      </c>
      <c r="B506" s="1" t="s">
        <v>3329</v>
      </c>
      <c r="C506" s="17" t="s">
        <v>841</v>
      </c>
      <c r="E506" t="s">
        <v>841</v>
      </c>
    </row>
    <row r="507" spans="1:5" ht="43.5" x14ac:dyDescent="0.35">
      <c r="A507" t="s">
        <v>3153</v>
      </c>
      <c r="B507" s="1" t="s">
        <v>3329</v>
      </c>
      <c r="C507" s="17" t="s">
        <v>841</v>
      </c>
      <c r="E507" t="s">
        <v>841</v>
      </c>
    </row>
    <row r="508" spans="1:5" ht="43.5" x14ac:dyDescent="0.35">
      <c r="A508" t="s">
        <v>3155</v>
      </c>
      <c r="B508" s="1" t="s">
        <v>3329</v>
      </c>
      <c r="C508" s="17" t="s">
        <v>841</v>
      </c>
      <c r="E508" t="s">
        <v>841</v>
      </c>
    </row>
    <row r="509" spans="1:5" ht="43.5" x14ac:dyDescent="0.35">
      <c r="A509" t="s">
        <v>3158</v>
      </c>
      <c r="B509" s="1" t="s">
        <v>3329</v>
      </c>
      <c r="C509" s="17" t="s">
        <v>841</v>
      </c>
      <c r="E509" t="s">
        <v>841</v>
      </c>
    </row>
    <row r="510" spans="1:5" ht="43.5" x14ac:dyDescent="0.35">
      <c r="A510" t="s">
        <v>3164</v>
      </c>
      <c r="B510" s="1" t="s">
        <v>3329</v>
      </c>
      <c r="C510" s="17" t="s">
        <v>841</v>
      </c>
      <c r="E510" t="s">
        <v>841</v>
      </c>
    </row>
    <row r="511" spans="1:5" ht="43.5" x14ac:dyDescent="0.35">
      <c r="A511" t="s">
        <v>3160</v>
      </c>
      <c r="B511" s="1" t="s">
        <v>3329</v>
      </c>
      <c r="C511" s="17" t="s">
        <v>841</v>
      </c>
      <c r="E511" t="s">
        <v>841</v>
      </c>
    </row>
    <row r="512" spans="1:5" ht="29" x14ac:dyDescent="0.35">
      <c r="A512" t="s">
        <v>3174</v>
      </c>
      <c r="B512" s="1" t="s">
        <v>3219</v>
      </c>
      <c r="C512" s="17" t="s">
        <v>841</v>
      </c>
      <c r="E512" t="s">
        <v>3218</v>
      </c>
    </row>
    <row r="513" spans="1:5" ht="29" x14ac:dyDescent="0.35">
      <c r="A513" t="s">
        <v>3179</v>
      </c>
      <c r="B513" s="1" t="s">
        <v>3219</v>
      </c>
      <c r="C513" s="17" t="s">
        <v>841</v>
      </c>
      <c r="E513" t="s">
        <v>841</v>
      </c>
    </row>
    <row r="514" spans="1:5" ht="29" x14ac:dyDescent="0.35">
      <c r="A514" t="s">
        <v>3182</v>
      </c>
      <c r="B514" s="1" t="s">
        <v>3220</v>
      </c>
      <c r="C514" s="17" t="s">
        <v>841</v>
      </c>
      <c r="E514" t="s">
        <v>841</v>
      </c>
    </row>
    <row r="515" spans="1:5" ht="29" x14ac:dyDescent="0.35">
      <c r="A515" t="s">
        <v>3189</v>
      </c>
      <c r="B515" s="1" t="s">
        <v>3219</v>
      </c>
      <c r="C515" s="17" t="s">
        <v>841</v>
      </c>
      <c r="E515" t="s">
        <v>841</v>
      </c>
    </row>
    <row r="516" spans="1:5" x14ac:dyDescent="0.35">
      <c r="A516" t="s">
        <v>3221</v>
      </c>
      <c r="B516" s="1" t="s">
        <v>3250</v>
      </c>
      <c r="C516" s="17" t="s">
        <v>841</v>
      </c>
      <c r="E516" t="s">
        <v>3251</v>
      </c>
    </row>
    <row r="517" spans="1:5" x14ac:dyDescent="0.35">
      <c r="A517" t="s">
        <v>3222</v>
      </c>
      <c r="B517" s="1" t="s">
        <v>3250</v>
      </c>
      <c r="C517" s="17" t="s">
        <v>841</v>
      </c>
      <c r="E517" t="s">
        <v>841</v>
      </c>
    </row>
    <row r="518" spans="1:5" x14ac:dyDescent="0.35">
      <c r="A518" t="s">
        <v>3224</v>
      </c>
      <c r="B518" s="1" t="s">
        <v>3250</v>
      </c>
      <c r="C518" s="17" t="s">
        <v>841</v>
      </c>
      <c r="E518" t="s">
        <v>841</v>
      </c>
    </row>
    <row r="519" spans="1:5" x14ac:dyDescent="0.35">
      <c r="A519" t="s">
        <v>3226</v>
      </c>
      <c r="B519" s="1" t="s">
        <v>3250</v>
      </c>
      <c r="C519" s="17" t="s">
        <v>841</v>
      </c>
      <c r="E519" t="s">
        <v>841</v>
      </c>
    </row>
    <row r="520" spans="1:5" x14ac:dyDescent="0.35">
      <c r="A520" t="s">
        <v>3230</v>
      </c>
      <c r="B520" s="1" t="s">
        <v>3250</v>
      </c>
      <c r="C520" s="17" t="s">
        <v>841</v>
      </c>
      <c r="E520" t="s">
        <v>841</v>
      </c>
    </row>
    <row r="521" spans="1:5" x14ac:dyDescent="0.35">
      <c r="A521" t="s">
        <v>3232</v>
      </c>
      <c r="B521" s="1" t="s">
        <v>3250</v>
      </c>
      <c r="C521" s="17" t="s">
        <v>841</v>
      </c>
      <c r="E521" t="s">
        <v>841</v>
      </c>
    </row>
    <row r="522" spans="1:5" ht="29" x14ac:dyDescent="0.35">
      <c r="A522" t="s">
        <v>3262</v>
      </c>
      <c r="B522" s="1" t="s">
        <v>3263</v>
      </c>
      <c r="C522" s="17" t="s">
        <v>841</v>
      </c>
      <c r="E522" t="s">
        <v>841</v>
      </c>
    </row>
    <row r="523" spans="1:5" ht="29" x14ac:dyDescent="0.35">
      <c r="A523" t="s">
        <v>3264</v>
      </c>
      <c r="B523" s="1" t="s">
        <v>3263</v>
      </c>
      <c r="C523" s="17" t="s">
        <v>841</v>
      </c>
      <c r="E523" t="s">
        <v>841</v>
      </c>
    </row>
    <row r="524" spans="1:5" ht="29" x14ac:dyDescent="0.35">
      <c r="A524" t="s">
        <v>3265</v>
      </c>
      <c r="B524" s="1" t="s">
        <v>3263</v>
      </c>
      <c r="C524" s="17" t="s">
        <v>841</v>
      </c>
      <c r="E524" t="s">
        <v>841</v>
      </c>
    </row>
    <row r="525" spans="1:5" ht="29" x14ac:dyDescent="0.35">
      <c r="A525" t="s">
        <v>3266</v>
      </c>
      <c r="B525" s="1" t="s">
        <v>3263</v>
      </c>
      <c r="C525" s="17" t="s">
        <v>841</v>
      </c>
      <c r="E525" t="s">
        <v>841</v>
      </c>
    </row>
    <row r="526" spans="1:5" ht="29" x14ac:dyDescent="0.35">
      <c r="A526" t="s">
        <v>3267</v>
      </c>
      <c r="B526" s="1" t="s">
        <v>3263</v>
      </c>
      <c r="C526" s="17" t="s">
        <v>841</v>
      </c>
      <c r="E526" t="s">
        <v>841</v>
      </c>
    </row>
    <row r="527" spans="1:5" ht="43.5" x14ac:dyDescent="0.35">
      <c r="A527" t="s">
        <v>3293</v>
      </c>
      <c r="B527" s="1" t="s">
        <v>3327</v>
      </c>
      <c r="C527" s="17" t="s">
        <v>841</v>
      </c>
      <c r="E527" t="s">
        <v>841</v>
      </c>
    </row>
    <row r="528" spans="1:5" ht="43.5" x14ac:dyDescent="0.35">
      <c r="A528" t="s">
        <v>3299</v>
      </c>
      <c r="B528" s="1" t="s">
        <v>3327</v>
      </c>
      <c r="C528" s="17" t="s">
        <v>841</v>
      </c>
      <c r="E528" t="s">
        <v>841</v>
      </c>
    </row>
    <row r="529" spans="1:5" ht="43.5" x14ac:dyDescent="0.35">
      <c r="A529" t="s">
        <v>3289</v>
      </c>
      <c r="B529" s="1" t="s">
        <v>3327</v>
      </c>
      <c r="C529" s="17" t="s">
        <v>841</v>
      </c>
      <c r="E529" t="s">
        <v>841</v>
      </c>
    </row>
    <row r="530" spans="1:5" ht="43.5" x14ac:dyDescent="0.35">
      <c r="A530" t="s">
        <v>3290</v>
      </c>
      <c r="B530" s="1" t="s">
        <v>3327</v>
      </c>
      <c r="C530" s="17" t="s">
        <v>841</v>
      </c>
      <c r="E530" t="s">
        <v>841</v>
      </c>
    </row>
    <row r="531" spans="1:5" ht="43.5" x14ac:dyDescent="0.35">
      <c r="A531" t="s">
        <v>3300</v>
      </c>
      <c r="B531" s="1" t="s">
        <v>3327</v>
      </c>
      <c r="C531" s="17" t="s">
        <v>841</v>
      </c>
      <c r="E531" t="s">
        <v>841</v>
      </c>
    </row>
    <row r="532" spans="1:5" ht="43.5" x14ac:dyDescent="0.35">
      <c r="A532" t="s">
        <v>3301</v>
      </c>
      <c r="B532" s="1" t="s">
        <v>3327</v>
      </c>
      <c r="C532" s="17" t="s">
        <v>841</v>
      </c>
      <c r="E532" t="s">
        <v>841</v>
      </c>
    </row>
    <row r="533" spans="1:5" ht="43.5" x14ac:dyDescent="0.35">
      <c r="A533" t="s">
        <v>3302</v>
      </c>
      <c r="B533" s="1" t="s">
        <v>3327</v>
      </c>
      <c r="C533" s="17" t="s">
        <v>841</v>
      </c>
      <c r="E533" t="s">
        <v>841</v>
      </c>
    </row>
    <row r="534" spans="1:5" ht="43.5" x14ac:dyDescent="0.35">
      <c r="A534" t="s">
        <v>3291</v>
      </c>
      <c r="B534" s="1" t="s">
        <v>3327</v>
      </c>
      <c r="C534" s="17" t="s">
        <v>841</v>
      </c>
      <c r="E534" t="s">
        <v>841</v>
      </c>
    </row>
    <row r="535" spans="1:5" ht="43.5" x14ac:dyDescent="0.35">
      <c r="A535" t="s">
        <v>3292</v>
      </c>
      <c r="B535" s="1" t="s">
        <v>3327</v>
      </c>
      <c r="C535" s="17" t="s">
        <v>841</v>
      </c>
      <c r="E535" t="s">
        <v>841</v>
      </c>
    </row>
    <row r="536" spans="1:5" ht="43.5" x14ac:dyDescent="0.35">
      <c r="A536" t="s">
        <v>3303</v>
      </c>
      <c r="B536" s="1" t="s">
        <v>3327</v>
      </c>
      <c r="C536" s="17" t="s">
        <v>841</v>
      </c>
      <c r="E536" t="s">
        <v>841</v>
      </c>
    </row>
    <row r="537" spans="1:5" ht="101.5" x14ac:dyDescent="0.35">
      <c r="A537" t="s">
        <v>3304</v>
      </c>
      <c r="B537" s="1" t="s">
        <v>3326</v>
      </c>
      <c r="C537" s="17" t="s">
        <v>841</v>
      </c>
      <c r="E537" t="s">
        <v>841</v>
      </c>
    </row>
    <row r="538" spans="1:5" ht="43.5" x14ac:dyDescent="0.35">
      <c r="A538" t="s">
        <v>3305</v>
      </c>
      <c r="B538" s="1" t="s">
        <v>3327</v>
      </c>
      <c r="C538" s="17" t="s">
        <v>841</v>
      </c>
      <c r="E538" t="s">
        <v>841</v>
      </c>
    </row>
    <row r="539" spans="1:5" ht="43.5" x14ac:dyDescent="0.35">
      <c r="A539" t="s">
        <v>3294</v>
      </c>
      <c r="B539" s="1" t="s">
        <v>3327</v>
      </c>
      <c r="C539" s="17" t="s">
        <v>841</v>
      </c>
      <c r="E539" t="s">
        <v>841</v>
      </c>
    </row>
    <row r="540" spans="1:5" ht="43.5" x14ac:dyDescent="0.35">
      <c r="A540" t="s">
        <v>3295</v>
      </c>
      <c r="B540" s="1" t="s">
        <v>3327</v>
      </c>
      <c r="C540" s="17" t="s">
        <v>841</v>
      </c>
      <c r="E540" t="s">
        <v>841</v>
      </c>
    </row>
    <row r="541" spans="1:5" x14ac:dyDescent="0.35">
      <c r="A541" t="s">
        <v>3306</v>
      </c>
      <c r="B541" s="1" t="s">
        <v>841</v>
      </c>
      <c r="C541" s="17" t="s">
        <v>841</v>
      </c>
      <c r="E541" t="s">
        <v>841</v>
      </c>
    </row>
    <row r="542" spans="1:5" x14ac:dyDescent="0.35">
      <c r="A542" s="7" t="s">
        <v>3328</v>
      </c>
      <c r="B542" s="1" t="s">
        <v>841</v>
      </c>
      <c r="C542" s="17" t="s">
        <v>841</v>
      </c>
      <c r="E542" t="s">
        <v>841</v>
      </c>
    </row>
    <row r="543" spans="1:5" x14ac:dyDescent="0.35">
      <c r="A543" s="7" t="s">
        <v>3334</v>
      </c>
      <c r="B543" s="1" t="s">
        <v>3353</v>
      </c>
      <c r="C543" s="17" t="s">
        <v>841</v>
      </c>
      <c r="E543" t="s">
        <v>841</v>
      </c>
    </row>
    <row r="544" spans="1:5" x14ac:dyDescent="0.35">
      <c r="A544" s="7" t="s">
        <v>3348</v>
      </c>
      <c r="B544" s="1" t="s">
        <v>841</v>
      </c>
      <c r="C544" s="17" t="s">
        <v>841</v>
      </c>
      <c r="E544" t="s">
        <v>841</v>
      </c>
    </row>
    <row r="545" spans="1:5" x14ac:dyDescent="0.35">
      <c r="A545" s="7" t="s">
        <v>3349</v>
      </c>
      <c r="B545" s="1" t="s">
        <v>3353</v>
      </c>
      <c r="C545" s="17" t="s">
        <v>841</v>
      </c>
      <c r="E545" t="s">
        <v>841</v>
      </c>
    </row>
    <row r="546" spans="1:5" x14ac:dyDescent="0.35">
      <c r="A546" s="7" t="s">
        <v>3350</v>
      </c>
      <c r="B546" s="1" t="s">
        <v>3353</v>
      </c>
      <c r="C546" s="17" t="s">
        <v>841</v>
      </c>
      <c r="E546" t="s">
        <v>841</v>
      </c>
    </row>
    <row r="547" spans="1:5" x14ac:dyDescent="0.35">
      <c r="A547" s="7" t="s">
        <v>3351</v>
      </c>
      <c r="B547" s="1" t="s">
        <v>3353</v>
      </c>
      <c r="C547" s="17" t="s">
        <v>841</v>
      </c>
      <c r="E547" t="s">
        <v>841</v>
      </c>
    </row>
    <row r="548" spans="1:5" x14ac:dyDescent="0.35">
      <c r="A548" s="7" t="s">
        <v>3341</v>
      </c>
      <c r="B548" s="1" t="s">
        <v>3352</v>
      </c>
      <c r="C548" s="17" t="s">
        <v>841</v>
      </c>
      <c r="E548" t="s">
        <v>841</v>
      </c>
    </row>
    <row r="549" spans="1:5" x14ac:dyDescent="0.35">
      <c r="A549" t="s">
        <v>3355</v>
      </c>
      <c r="B549" s="1" t="s">
        <v>841</v>
      </c>
      <c r="C549" s="17" t="s">
        <v>841</v>
      </c>
      <c r="E549" t="s">
        <v>841</v>
      </c>
    </row>
    <row r="550" spans="1:5" x14ac:dyDescent="0.35">
      <c r="A550" s="7" t="s">
        <v>3362</v>
      </c>
      <c r="B550" s="1" t="s">
        <v>3364</v>
      </c>
      <c r="C550" s="17" t="s">
        <v>841</v>
      </c>
      <c r="E550" t="s">
        <v>841</v>
      </c>
    </row>
    <row r="551" spans="1:5" x14ac:dyDescent="0.35">
      <c r="A551" s="7" t="s">
        <v>3359</v>
      </c>
      <c r="B551" s="1" t="s">
        <v>3364</v>
      </c>
      <c r="C551" s="17" t="s">
        <v>841</v>
      </c>
      <c r="E551" t="s">
        <v>841</v>
      </c>
    </row>
    <row r="552" spans="1:5" x14ac:dyDescent="0.35">
      <c r="A552" s="7" t="s">
        <v>3363</v>
      </c>
      <c r="B552" s="1" t="s">
        <v>3364</v>
      </c>
      <c r="C552" s="17" t="s">
        <v>841</v>
      </c>
      <c r="E552" t="s">
        <v>841</v>
      </c>
    </row>
    <row r="553" spans="1:5" ht="43.5" x14ac:dyDescent="0.35">
      <c r="A553" t="s">
        <v>3375</v>
      </c>
      <c r="B553" s="1" t="s">
        <v>3380</v>
      </c>
      <c r="C553" s="17" t="s">
        <v>841</v>
      </c>
      <c r="E553" t="s">
        <v>841</v>
      </c>
    </row>
    <row r="554" spans="1:5" ht="43.5" x14ac:dyDescent="0.35">
      <c r="A554" t="s">
        <v>3376</v>
      </c>
      <c r="B554" s="1" t="s">
        <v>3380</v>
      </c>
      <c r="C554" s="17" t="s">
        <v>841</v>
      </c>
      <c r="E554" t="s">
        <v>841</v>
      </c>
    </row>
    <row r="555" spans="1:5" ht="43.5" x14ac:dyDescent="0.35">
      <c r="A555" t="s">
        <v>3377</v>
      </c>
      <c r="B555" s="1" t="s">
        <v>3380</v>
      </c>
      <c r="C555" s="17" t="s">
        <v>841</v>
      </c>
      <c r="E555" t="s">
        <v>841</v>
      </c>
    </row>
    <row r="556" spans="1:5" ht="43.5" x14ac:dyDescent="0.35">
      <c r="A556" t="s">
        <v>3378</v>
      </c>
      <c r="B556" s="1" t="s">
        <v>3380</v>
      </c>
      <c r="C556" s="17" t="s">
        <v>841</v>
      </c>
      <c r="E556" t="s">
        <v>841</v>
      </c>
    </row>
    <row r="557" spans="1:5" ht="43.5" x14ac:dyDescent="0.35">
      <c r="A557" t="s">
        <v>3379</v>
      </c>
      <c r="B557" s="1" t="s">
        <v>3380</v>
      </c>
      <c r="C557" s="17" t="s">
        <v>841</v>
      </c>
      <c r="E557" t="s">
        <v>841</v>
      </c>
    </row>
    <row r="558" spans="1:5" x14ac:dyDescent="0.35">
      <c r="A558" t="s">
        <v>3385</v>
      </c>
      <c r="B558" s="1" t="s">
        <v>3389</v>
      </c>
      <c r="C558" s="17" t="s">
        <v>841</v>
      </c>
      <c r="E558" t="s">
        <v>841</v>
      </c>
    </row>
    <row r="559" spans="1:5" x14ac:dyDescent="0.35">
      <c r="A559" t="s">
        <v>3386</v>
      </c>
      <c r="B559" s="1" t="s">
        <v>3389</v>
      </c>
      <c r="C559" s="17" t="s">
        <v>841</v>
      </c>
      <c r="E559" t="s">
        <v>841</v>
      </c>
    </row>
    <row r="560" spans="1:5" x14ac:dyDescent="0.35">
      <c r="A560" t="s">
        <v>3388</v>
      </c>
      <c r="B560" s="1" t="s">
        <v>3389</v>
      </c>
      <c r="C560" s="17" t="s">
        <v>841</v>
      </c>
      <c r="E560" t="s">
        <v>841</v>
      </c>
    </row>
    <row r="561" spans="1:5" x14ac:dyDescent="0.35">
      <c r="A561" t="s">
        <v>3399</v>
      </c>
      <c r="B561" s="1" t="s">
        <v>3401</v>
      </c>
      <c r="C561" s="17" t="s">
        <v>841</v>
      </c>
      <c r="E561" s="17" t="s">
        <v>3170</v>
      </c>
    </row>
    <row r="562" spans="1:5" x14ac:dyDescent="0.35">
      <c r="A562" t="s">
        <v>3400</v>
      </c>
      <c r="B562" s="1" t="s">
        <v>3401</v>
      </c>
      <c r="C562" s="17" t="s">
        <v>841</v>
      </c>
      <c r="E562" t="s">
        <v>3461</v>
      </c>
    </row>
    <row r="563" spans="1:5" x14ac:dyDescent="0.35">
      <c r="A563" t="s">
        <v>3417</v>
      </c>
      <c r="B563" s="1" t="s">
        <v>3419</v>
      </c>
      <c r="C563" s="17" t="s">
        <v>841</v>
      </c>
      <c r="E563" t="s">
        <v>841</v>
      </c>
    </row>
    <row r="564" spans="1:5" x14ac:dyDescent="0.35">
      <c r="A564" t="s">
        <v>3418</v>
      </c>
      <c r="B564" s="1" t="s">
        <v>3419</v>
      </c>
      <c r="C564" s="17" t="s">
        <v>841</v>
      </c>
      <c r="E564" t="s">
        <v>841</v>
      </c>
    </row>
    <row r="565" spans="1:5" x14ac:dyDescent="0.35">
      <c r="A565" t="s">
        <v>3414</v>
      </c>
      <c r="B565" s="1" t="s">
        <v>3419</v>
      </c>
      <c r="C565" s="17" t="s">
        <v>841</v>
      </c>
      <c r="E565" t="s">
        <v>841</v>
      </c>
    </row>
    <row r="566" spans="1:5" x14ac:dyDescent="0.35">
      <c r="A566" t="s">
        <v>3449</v>
      </c>
      <c r="B566" s="1" t="s">
        <v>3450</v>
      </c>
      <c r="C566" s="1" t="s">
        <v>841</v>
      </c>
      <c r="E566" t="s">
        <v>841</v>
      </c>
    </row>
    <row r="567" spans="1:5" x14ac:dyDescent="0.35">
      <c r="A567" t="s">
        <v>3451</v>
      </c>
      <c r="B567" s="1" t="s">
        <v>3450</v>
      </c>
      <c r="C567" s="1" t="s">
        <v>841</v>
      </c>
      <c r="E567" t="s">
        <v>841</v>
      </c>
    </row>
    <row r="568" spans="1:5" x14ac:dyDescent="0.35">
      <c r="A568" t="s">
        <v>3452</v>
      </c>
      <c r="B568" s="1" t="s">
        <v>3450</v>
      </c>
      <c r="C568" s="1" t="s">
        <v>841</v>
      </c>
      <c r="E568" t="s">
        <v>841</v>
      </c>
    </row>
    <row r="569" spans="1:5" x14ac:dyDescent="0.35">
      <c r="A569" t="s">
        <v>3453</v>
      </c>
      <c r="B569" s="1" t="s">
        <v>3450</v>
      </c>
      <c r="C569" s="1" t="s">
        <v>841</v>
      </c>
      <c r="E569" t="s">
        <v>841</v>
      </c>
    </row>
    <row r="570" spans="1:5" x14ac:dyDescent="0.35">
      <c r="A570" t="s">
        <v>3454</v>
      </c>
      <c r="B570" s="1" t="s">
        <v>3450</v>
      </c>
      <c r="C570" s="1" t="s">
        <v>841</v>
      </c>
      <c r="E570" t="s">
        <v>841</v>
      </c>
    </row>
    <row r="571" spans="1:5" x14ac:dyDescent="0.35">
      <c r="A571" t="s">
        <v>3455</v>
      </c>
      <c r="B571" s="1" t="s">
        <v>3450</v>
      </c>
      <c r="C571" s="1" t="s">
        <v>841</v>
      </c>
      <c r="E571" t="s">
        <v>841</v>
      </c>
    </row>
    <row r="572" spans="1:5" x14ac:dyDescent="0.35">
      <c r="A572" t="s">
        <v>3446</v>
      </c>
      <c r="B572" s="1" t="s">
        <v>3450</v>
      </c>
      <c r="C572" s="1" t="s">
        <v>841</v>
      </c>
      <c r="E572" t="s">
        <v>841</v>
      </c>
    </row>
    <row r="573" spans="1:5" x14ac:dyDescent="0.35">
      <c r="A573" t="s">
        <v>3456</v>
      </c>
      <c r="B573" s="1" t="s">
        <v>3450</v>
      </c>
      <c r="C573" s="1" t="s">
        <v>841</v>
      </c>
      <c r="E573" t="s">
        <v>841</v>
      </c>
    </row>
    <row r="574" spans="1:5" x14ac:dyDescent="0.35">
      <c r="A574" t="s">
        <v>3457</v>
      </c>
      <c r="B574" s="1" t="s">
        <v>3450</v>
      </c>
      <c r="C574" s="1" t="s">
        <v>841</v>
      </c>
      <c r="E574" t="s">
        <v>841</v>
      </c>
    </row>
    <row r="575" spans="1:5" x14ac:dyDescent="0.35">
      <c r="A575" t="s">
        <v>3458</v>
      </c>
      <c r="B575" s="1" t="s">
        <v>3459</v>
      </c>
      <c r="C575" s="1" t="s">
        <v>841</v>
      </c>
      <c r="E575" t="s">
        <v>841</v>
      </c>
    </row>
    <row r="576" spans="1:5" x14ac:dyDescent="0.35">
      <c r="A576" t="s">
        <v>3460</v>
      </c>
      <c r="B576" s="1" t="s">
        <v>3459</v>
      </c>
      <c r="C576" s="1" t="s">
        <v>841</v>
      </c>
      <c r="E576" t="s">
        <v>841</v>
      </c>
    </row>
    <row r="577" spans="1:5" x14ac:dyDescent="0.35">
      <c r="A577" t="s">
        <v>3443</v>
      </c>
      <c r="B577" s="1" t="s">
        <v>3459</v>
      </c>
      <c r="C577" s="1" t="s">
        <v>841</v>
      </c>
      <c r="E577" t="s">
        <v>841</v>
      </c>
    </row>
    <row r="578" spans="1:5" ht="29" x14ac:dyDescent="0.35">
      <c r="A578" t="s">
        <v>3480</v>
      </c>
      <c r="B578" s="1" t="s">
        <v>3487</v>
      </c>
      <c r="C578" s="1" t="s">
        <v>841</v>
      </c>
      <c r="E578" t="s">
        <v>3251</v>
      </c>
    </row>
    <row r="579" spans="1:5" ht="29" x14ac:dyDescent="0.35">
      <c r="A579" t="s">
        <v>3485</v>
      </c>
      <c r="B579" s="1" t="s">
        <v>3487</v>
      </c>
      <c r="C579" s="1" t="s">
        <v>841</v>
      </c>
      <c r="E579" t="s">
        <v>841</v>
      </c>
    </row>
    <row r="580" spans="1:5" ht="29" x14ac:dyDescent="0.35">
      <c r="A580" t="s">
        <v>3481</v>
      </c>
      <c r="B580" s="1" t="s">
        <v>3487</v>
      </c>
      <c r="C580" s="1" t="s">
        <v>841</v>
      </c>
      <c r="E580" t="s">
        <v>841</v>
      </c>
    </row>
    <row r="581" spans="1:5" ht="29" x14ac:dyDescent="0.35">
      <c r="A581" t="s">
        <v>3483</v>
      </c>
      <c r="B581" s="1" t="s">
        <v>3487</v>
      </c>
      <c r="C581" s="1" t="s">
        <v>841</v>
      </c>
      <c r="E581" t="s">
        <v>841</v>
      </c>
    </row>
    <row r="582" spans="1:5" x14ac:dyDescent="0.35">
      <c r="A582" t="s">
        <v>3486</v>
      </c>
      <c r="B582" s="1" t="s">
        <v>841</v>
      </c>
      <c r="C582" s="1" t="s">
        <v>841</v>
      </c>
      <c r="E582" t="s">
        <v>841</v>
      </c>
    </row>
    <row r="583" spans="1:5" ht="72.5" x14ac:dyDescent="0.35">
      <c r="A583" t="s">
        <v>3500</v>
      </c>
      <c r="B583" s="1" t="s">
        <v>3507</v>
      </c>
      <c r="C583" s="1" t="s">
        <v>841</v>
      </c>
      <c r="E583" t="s">
        <v>841</v>
      </c>
    </row>
    <row r="584" spans="1:5" ht="72.5" x14ac:dyDescent="0.35">
      <c r="A584" t="s">
        <v>3501</v>
      </c>
      <c r="B584" s="1" t="s">
        <v>3507</v>
      </c>
      <c r="C584" s="1" t="s">
        <v>841</v>
      </c>
      <c r="E584" t="s">
        <v>841</v>
      </c>
    </row>
    <row r="585" spans="1:5" ht="72.5" x14ac:dyDescent="0.35">
      <c r="A585" t="s">
        <v>3493</v>
      </c>
      <c r="B585" s="1" t="s">
        <v>3507</v>
      </c>
      <c r="C585" s="1" t="s">
        <v>841</v>
      </c>
      <c r="E585" t="s">
        <v>841</v>
      </c>
    </row>
    <row r="586" spans="1:5" ht="72.5" x14ac:dyDescent="0.35">
      <c r="A586" t="s">
        <v>3494</v>
      </c>
      <c r="B586" s="1" t="s">
        <v>3507</v>
      </c>
      <c r="C586" s="1" t="s">
        <v>841</v>
      </c>
      <c r="E586" t="s">
        <v>841</v>
      </c>
    </row>
    <row r="587" spans="1:5" ht="72.5" x14ac:dyDescent="0.35">
      <c r="A587" t="s">
        <v>3492</v>
      </c>
      <c r="B587" s="1" t="s">
        <v>3507</v>
      </c>
      <c r="C587" s="1" t="s">
        <v>841</v>
      </c>
      <c r="E587" t="s">
        <v>841</v>
      </c>
    </row>
    <row r="588" spans="1:5" ht="72.5" x14ac:dyDescent="0.35">
      <c r="A588" t="s">
        <v>3502</v>
      </c>
      <c r="B588" s="1" t="s">
        <v>3507</v>
      </c>
      <c r="C588" s="1" t="s">
        <v>841</v>
      </c>
      <c r="E588" t="s">
        <v>841</v>
      </c>
    </row>
    <row r="589" spans="1:5" ht="72.5" x14ac:dyDescent="0.35">
      <c r="A589" t="s">
        <v>3503</v>
      </c>
      <c r="B589" s="1" t="s">
        <v>3507</v>
      </c>
      <c r="C589" s="1" t="s">
        <v>841</v>
      </c>
      <c r="E589" t="s">
        <v>841</v>
      </c>
    </row>
    <row r="590" spans="1:5" ht="72.5" x14ac:dyDescent="0.35">
      <c r="A590" t="s">
        <v>3495</v>
      </c>
      <c r="B590" s="1" t="s">
        <v>3507</v>
      </c>
      <c r="C590" s="1" t="s">
        <v>841</v>
      </c>
      <c r="E590" t="s">
        <v>841</v>
      </c>
    </row>
    <row r="591" spans="1:5" ht="72.5" x14ac:dyDescent="0.35">
      <c r="A591" t="s">
        <v>3496</v>
      </c>
      <c r="B591" s="1" t="s">
        <v>3507</v>
      </c>
      <c r="C591" s="1" t="s">
        <v>841</v>
      </c>
      <c r="E591" t="s">
        <v>841</v>
      </c>
    </row>
    <row r="592" spans="1:5" ht="72.5" x14ac:dyDescent="0.35">
      <c r="A592" t="s">
        <v>3504</v>
      </c>
      <c r="B592" s="1" t="s">
        <v>3507</v>
      </c>
      <c r="C592" s="1" t="s">
        <v>841</v>
      </c>
      <c r="E592" t="s">
        <v>841</v>
      </c>
    </row>
    <row r="593" spans="1:5" ht="72.5" x14ac:dyDescent="0.35">
      <c r="A593" t="s">
        <v>3505</v>
      </c>
      <c r="B593" s="1" t="s">
        <v>3507</v>
      </c>
      <c r="C593" s="1" t="s">
        <v>841</v>
      </c>
      <c r="E593" t="s">
        <v>841</v>
      </c>
    </row>
    <row r="594" spans="1:5" ht="72.5" x14ac:dyDescent="0.35">
      <c r="A594" t="s">
        <v>3506</v>
      </c>
      <c r="B594" s="1" t="s">
        <v>3507</v>
      </c>
      <c r="C594" s="1" t="s">
        <v>841</v>
      </c>
      <c r="E594" t="s">
        <v>841</v>
      </c>
    </row>
    <row r="595" spans="1:5" ht="43.5" x14ac:dyDescent="0.35">
      <c r="A595" t="s">
        <v>3540</v>
      </c>
      <c r="B595" s="1" t="s">
        <v>3542</v>
      </c>
      <c r="C595" s="1" t="s">
        <v>841</v>
      </c>
      <c r="E595" t="s">
        <v>841</v>
      </c>
    </row>
    <row r="596" spans="1:5" ht="43.5" x14ac:dyDescent="0.35">
      <c r="A596" t="s">
        <v>3512</v>
      </c>
      <c r="B596" s="1" t="s">
        <v>3542</v>
      </c>
      <c r="C596" s="1" t="s">
        <v>841</v>
      </c>
      <c r="E596" t="s">
        <v>841</v>
      </c>
    </row>
    <row r="597" spans="1:5" ht="43.5" x14ac:dyDescent="0.35">
      <c r="A597" t="s">
        <v>3514</v>
      </c>
      <c r="B597" s="1" t="s">
        <v>3542</v>
      </c>
      <c r="C597" s="1" t="s">
        <v>841</v>
      </c>
      <c r="E597" t="s">
        <v>841</v>
      </c>
    </row>
    <row r="598" spans="1:5" ht="43.5" x14ac:dyDescent="0.35">
      <c r="A598" t="s">
        <v>3515</v>
      </c>
      <c r="B598" s="1" t="s">
        <v>3542</v>
      </c>
      <c r="C598" s="1" t="s">
        <v>841</v>
      </c>
      <c r="E598" t="s">
        <v>841</v>
      </c>
    </row>
    <row r="599" spans="1:5" x14ac:dyDescent="0.35">
      <c r="A599" t="s">
        <v>3513</v>
      </c>
      <c r="B599" s="1" t="s">
        <v>841</v>
      </c>
      <c r="C599" s="1" t="s">
        <v>841</v>
      </c>
      <c r="E599" t="s">
        <v>841</v>
      </c>
    </row>
    <row r="600" spans="1:5" ht="43.5" x14ac:dyDescent="0.35">
      <c r="A600" t="s">
        <v>3541</v>
      </c>
      <c r="B600" s="1" t="s">
        <v>3542</v>
      </c>
      <c r="C600" s="1" t="s">
        <v>841</v>
      </c>
      <c r="E600" t="s">
        <v>841</v>
      </c>
    </row>
    <row r="601" spans="1:5" ht="29" x14ac:dyDescent="0.35">
      <c r="A601" t="s">
        <v>3548</v>
      </c>
      <c r="B601" s="1" t="s">
        <v>3556</v>
      </c>
      <c r="C601" s="1" t="s">
        <v>841</v>
      </c>
      <c r="E601" t="s">
        <v>841</v>
      </c>
    </row>
    <row r="602" spans="1:5" ht="29" x14ac:dyDescent="0.35">
      <c r="A602" t="s">
        <v>3549</v>
      </c>
      <c r="B602" s="1" t="s">
        <v>3556</v>
      </c>
      <c r="C602" s="1" t="s">
        <v>841</v>
      </c>
      <c r="E602" t="s">
        <v>841</v>
      </c>
    </row>
    <row r="603" spans="1:5" ht="29" x14ac:dyDescent="0.35">
      <c r="A603" t="s">
        <v>3550</v>
      </c>
      <c r="B603" s="1" t="s">
        <v>3556</v>
      </c>
      <c r="C603" s="1" t="s">
        <v>841</v>
      </c>
      <c r="E603" t="s">
        <v>841</v>
      </c>
    </row>
    <row r="604" spans="1:5" ht="29" x14ac:dyDescent="0.35">
      <c r="A604" t="s">
        <v>3551</v>
      </c>
      <c r="B604" s="1" t="s">
        <v>3557</v>
      </c>
      <c r="C604" s="1" t="s">
        <v>841</v>
      </c>
      <c r="E604" t="s">
        <v>841</v>
      </c>
    </row>
    <row r="605" spans="1:5" ht="29" x14ac:dyDescent="0.35">
      <c r="A605" t="s">
        <v>3552</v>
      </c>
      <c r="B605" s="1" t="s">
        <v>3557</v>
      </c>
      <c r="C605" s="1" t="s">
        <v>841</v>
      </c>
      <c r="D605" s="11" t="s">
        <v>3253</v>
      </c>
      <c r="E605" t="s">
        <v>841</v>
      </c>
    </row>
    <row r="606" spans="1:5" ht="29" x14ac:dyDescent="0.35">
      <c r="A606" t="s">
        <v>3553</v>
      </c>
      <c r="B606" s="1" t="s">
        <v>3558</v>
      </c>
      <c r="C606" s="1" t="s">
        <v>841</v>
      </c>
      <c r="E606" t="s">
        <v>841</v>
      </c>
    </row>
    <row r="607" spans="1:5" ht="29" x14ac:dyDescent="0.35">
      <c r="A607" t="s">
        <v>3554</v>
      </c>
      <c r="B607" s="1" t="s">
        <v>3558</v>
      </c>
      <c r="C607" s="1" t="s">
        <v>841</v>
      </c>
      <c r="E607" t="s">
        <v>841</v>
      </c>
    </row>
    <row r="608" spans="1:5" x14ac:dyDescent="0.35">
      <c r="A608" t="s">
        <v>3555</v>
      </c>
      <c r="B608" s="1" t="s">
        <v>3559</v>
      </c>
      <c r="C608" s="1" t="s">
        <v>841</v>
      </c>
      <c r="E608" t="s">
        <v>841</v>
      </c>
    </row>
    <row r="609" spans="1:5" x14ac:dyDescent="0.35">
      <c r="A609" t="s">
        <v>3642</v>
      </c>
      <c r="B609" s="1" t="s">
        <v>841</v>
      </c>
      <c r="C609" s="1" t="s">
        <v>841</v>
      </c>
      <c r="E609" t="s">
        <v>841</v>
      </c>
    </row>
    <row r="610" spans="1:5" x14ac:dyDescent="0.35">
      <c r="A610" t="s">
        <v>3643</v>
      </c>
      <c r="B610" s="1" t="s">
        <v>841</v>
      </c>
      <c r="C610" s="1" t="s">
        <v>841</v>
      </c>
      <c r="E610" t="s">
        <v>841</v>
      </c>
    </row>
    <row r="611" spans="1:5" x14ac:dyDescent="0.35">
      <c r="A611" t="s">
        <v>3644</v>
      </c>
      <c r="B611" s="1" t="s">
        <v>3650</v>
      </c>
      <c r="C611" s="1" t="s">
        <v>841</v>
      </c>
      <c r="E611" t="s">
        <v>841</v>
      </c>
    </row>
    <row r="612" spans="1:5" x14ac:dyDescent="0.35">
      <c r="A612" t="s">
        <v>3645</v>
      </c>
      <c r="B612" s="1" t="s">
        <v>3651</v>
      </c>
      <c r="C612" s="1" t="s">
        <v>841</v>
      </c>
      <c r="E612" t="s">
        <v>841</v>
      </c>
    </row>
    <row r="613" spans="1:5" x14ac:dyDescent="0.35">
      <c r="A613" t="s">
        <v>3646</v>
      </c>
      <c r="B613" s="1" t="s">
        <v>841</v>
      </c>
      <c r="C613" s="1" t="s">
        <v>841</v>
      </c>
      <c r="E613" t="s">
        <v>841</v>
      </c>
    </row>
    <row r="614" spans="1:5" x14ac:dyDescent="0.35">
      <c r="A614" t="s">
        <v>3647</v>
      </c>
      <c r="B614" s="1" t="s">
        <v>841</v>
      </c>
      <c r="C614" s="1" t="s">
        <v>841</v>
      </c>
      <c r="E614" t="s">
        <v>841</v>
      </c>
    </row>
    <row r="615" spans="1:5" x14ac:dyDescent="0.35">
      <c r="A615" t="s">
        <v>3648</v>
      </c>
      <c r="B615" s="1" t="s">
        <v>841</v>
      </c>
      <c r="C615" s="1" t="s">
        <v>841</v>
      </c>
      <c r="E615" t="s">
        <v>841</v>
      </c>
    </row>
    <row r="616" spans="1:5" x14ac:dyDescent="0.35">
      <c r="A616" t="s">
        <v>3649</v>
      </c>
      <c r="B616" s="1" t="s">
        <v>841</v>
      </c>
      <c r="C616" s="1" t="s">
        <v>841</v>
      </c>
      <c r="E616" t="s">
        <v>841</v>
      </c>
    </row>
    <row r="617" spans="1:5" x14ac:dyDescent="0.35">
      <c r="A617" t="s">
        <v>3670</v>
      </c>
      <c r="B617" s="1" t="s">
        <v>841</v>
      </c>
      <c r="C617" s="1" t="s">
        <v>841</v>
      </c>
      <c r="E617" t="s">
        <v>841</v>
      </c>
    </row>
    <row r="618" spans="1:5" ht="26.5" x14ac:dyDescent="0.35">
      <c r="A618" s="7" t="s">
        <v>3731</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3128</v>
      </c>
      <c r="C2" s="11" t="s">
        <v>1536</v>
      </c>
      <c r="D2" s="11" t="s">
        <v>1538</v>
      </c>
    </row>
    <row r="3" spans="1:4" hidden="1" x14ac:dyDescent="0.35">
      <c r="A3" s="12" t="s">
        <v>1098</v>
      </c>
      <c r="B3" s="12" t="s">
        <v>3128</v>
      </c>
      <c r="C3" s="11" t="s">
        <v>1542</v>
      </c>
      <c r="D3" s="11" t="s">
        <v>1543</v>
      </c>
    </row>
    <row r="4" spans="1:4" ht="39" hidden="1" x14ac:dyDescent="0.35">
      <c r="A4" s="12" t="s">
        <v>1291</v>
      </c>
      <c r="B4" s="12" t="s">
        <v>1547</v>
      </c>
      <c r="C4" s="11" t="s">
        <v>1548</v>
      </c>
      <c r="D4" s="11" t="s">
        <v>1549</v>
      </c>
    </row>
    <row r="5" spans="1:4" hidden="1"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hidden="1" x14ac:dyDescent="0.35">
      <c r="A13" s="12" t="s">
        <v>1073</v>
      </c>
      <c r="B13" s="12" t="s">
        <v>1547</v>
      </c>
      <c r="C13" s="11" t="s">
        <v>1565</v>
      </c>
      <c r="D13" s="11" t="s">
        <v>3070</v>
      </c>
    </row>
    <row r="14" spans="1:4" hidden="1" x14ac:dyDescent="0.35">
      <c r="A14" s="12" t="s">
        <v>1080</v>
      </c>
      <c r="B14" s="12" t="s">
        <v>1547</v>
      </c>
      <c r="C14" s="11" t="s">
        <v>1564</v>
      </c>
      <c r="D14" s="11" t="s">
        <v>1563</v>
      </c>
    </row>
    <row r="15" spans="1:4" ht="26" x14ac:dyDescent="0.35">
      <c r="A15" s="12" t="s">
        <v>1063</v>
      </c>
      <c r="B15" s="12" t="s">
        <v>1547</v>
      </c>
      <c r="C15" s="11" t="s">
        <v>841</v>
      </c>
      <c r="D15" s="11" t="s">
        <v>3883</v>
      </c>
    </row>
    <row r="16" spans="1:4" ht="26" x14ac:dyDescent="0.35">
      <c r="A16" s="12" t="s">
        <v>1063</v>
      </c>
      <c r="B16" s="12" t="s">
        <v>1547</v>
      </c>
      <c r="C16" s="11" t="s">
        <v>3837</v>
      </c>
      <c r="D16" s="11" t="s">
        <v>3882</v>
      </c>
    </row>
    <row r="17" spans="1:4" hidden="1" x14ac:dyDescent="0.35">
      <c r="A17" s="12" t="s">
        <v>942</v>
      </c>
      <c r="B17" s="12" t="s">
        <v>1590</v>
      </c>
      <c r="C17" s="11" t="s">
        <v>1611</v>
      </c>
      <c r="D17" s="11" t="s">
        <v>1591</v>
      </c>
    </row>
    <row r="18" spans="1:4" hidden="1" x14ac:dyDescent="0.35">
      <c r="A18" s="12" t="s">
        <v>1592</v>
      </c>
      <c r="B18" s="12" t="s">
        <v>3128</v>
      </c>
      <c r="C18" s="11" t="s">
        <v>1593</v>
      </c>
      <c r="D18" s="11" t="s">
        <v>1594</v>
      </c>
    </row>
    <row r="19" spans="1:4" hidden="1" x14ac:dyDescent="0.35">
      <c r="A19" s="12" t="s">
        <v>1597</v>
      </c>
      <c r="B19" s="12" t="s">
        <v>3128</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3737</v>
      </c>
      <c r="D44" s="11" t="s">
        <v>3736</v>
      </c>
    </row>
    <row r="45" spans="1:4" hidden="1" x14ac:dyDescent="0.35">
      <c r="A45" s="12" t="s">
        <v>886</v>
      </c>
      <c r="B45" s="12" t="s">
        <v>1590</v>
      </c>
      <c r="C45" s="11" t="s">
        <v>2663</v>
      </c>
      <c r="D45" s="11" t="s">
        <v>2664</v>
      </c>
    </row>
    <row r="46" spans="1:4" ht="52" hidden="1" x14ac:dyDescent="0.35">
      <c r="A46" s="12" t="s">
        <v>2666</v>
      </c>
      <c r="B46" s="12" t="s">
        <v>3128</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2728</v>
      </c>
      <c r="B50" s="12" t="s">
        <v>1547</v>
      </c>
      <c r="C50" s="11" t="s">
        <v>2727</v>
      </c>
      <c r="D50" s="11" t="s">
        <v>2729</v>
      </c>
    </row>
    <row r="51" spans="1:4" ht="52" hidden="1" x14ac:dyDescent="0.35">
      <c r="A51" s="12" t="s">
        <v>2987</v>
      </c>
      <c r="B51" s="12" t="s">
        <v>1547</v>
      </c>
      <c r="C51" s="11" t="s">
        <v>2988</v>
      </c>
      <c r="D51" s="11" t="s">
        <v>2966</v>
      </c>
    </row>
    <row r="52" spans="1:4" ht="26" hidden="1" x14ac:dyDescent="0.35">
      <c r="A52" s="12" t="s">
        <v>3098</v>
      </c>
      <c r="B52" s="12" t="s">
        <v>3129</v>
      </c>
      <c r="C52" s="11" t="s">
        <v>3117</v>
      </c>
      <c r="D52" s="11" t="s">
        <v>3131</v>
      </c>
    </row>
    <row r="53" spans="1:4" ht="26" hidden="1" x14ac:dyDescent="0.35">
      <c r="A53" s="12" t="s">
        <v>3115</v>
      </c>
      <c r="B53" s="12" t="s">
        <v>3128</v>
      </c>
      <c r="C53" s="11" t="s">
        <v>3130</v>
      </c>
      <c r="D53" s="11" t="s">
        <v>3132</v>
      </c>
    </row>
    <row r="54" spans="1:4" hidden="1" x14ac:dyDescent="0.35">
      <c r="A54" s="12" t="s">
        <v>3255</v>
      </c>
      <c r="B54" s="12" t="s">
        <v>3128</v>
      </c>
      <c r="C54" s="13" t="s">
        <v>3256</v>
      </c>
      <c r="D54" s="11" t="s">
        <v>3679</v>
      </c>
    </row>
    <row r="55" spans="1:4" hidden="1" x14ac:dyDescent="0.35">
      <c r="A55" s="12" t="s">
        <v>3257</v>
      </c>
      <c r="B55" s="12" t="s">
        <v>3128</v>
      </c>
      <c r="C55" s="13" t="s">
        <v>3256</v>
      </c>
      <c r="D55" s="11" t="s">
        <v>3680</v>
      </c>
    </row>
    <row r="56" spans="1:4" hidden="1" x14ac:dyDescent="0.35">
      <c r="A56" s="12" t="s">
        <v>3258</v>
      </c>
      <c r="B56" s="12" t="s">
        <v>3128</v>
      </c>
      <c r="C56" s="13" t="s">
        <v>3256</v>
      </c>
      <c r="D56" s="11" t="s">
        <v>3681</v>
      </c>
    </row>
    <row r="57" spans="1:4" hidden="1" x14ac:dyDescent="0.35">
      <c r="A57" s="12" t="s">
        <v>3686</v>
      </c>
      <c r="B57" s="12" t="s">
        <v>3128</v>
      </c>
      <c r="C57" s="13" t="s">
        <v>3256</v>
      </c>
      <c r="D57" s="11" t="s">
        <v>3682</v>
      </c>
    </row>
    <row r="58" spans="1:4" hidden="1" x14ac:dyDescent="0.35">
      <c r="A58" s="12" t="s">
        <v>3264</v>
      </c>
      <c r="B58" s="12" t="s">
        <v>3128</v>
      </c>
      <c r="C58" s="11" t="s">
        <v>3270</v>
      </c>
      <c r="D58" s="11" t="s">
        <v>3268</v>
      </c>
    </row>
    <row r="59" spans="1:4" hidden="1" x14ac:dyDescent="0.35">
      <c r="A59" s="12" t="s">
        <v>3265</v>
      </c>
      <c r="B59" s="12" t="s">
        <v>3128</v>
      </c>
      <c r="C59" s="11" t="s">
        <v>3270</v>
      </c>
      <c r="D59" s="11" t="s">
        <v>3269</v>
      </c>
    </row>
    <row r="60" spans="1:4" hidden="1" x14ac:dyDescent="0.35">
      <c r="A60" s="12" t="s">
        <v>3266</v>
      </c>
      <c r="B60" s="12" t="s">
        <v>3128</v>
      </c>
      <c r="C60" s="11" t="s">
        <v>3270</v>
      </c>
      <c r="D60" s="11" t="s">
        <v>3271</v>
      </c>
    </row>
    <row r="61" spans="1:4" hidden="1"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hidden="1" x14ac:dyDescent="0.35">
      <c r="A69" s="24" t="s">
        <v>3306</v>
      </c>
      <c r="B69" s="12" t="s">
        <v>3128</v>
      </c>
      <c r="C69" s="11" t="s">
        <v>3307</v>
      </c>
      <c r="D69" s="11" t="s">
        <v>3308</v>
      </c>
    </row>
    <row r="70" spans="1:4" ht="26" hidden="1" x14ac:dyDescent="0.35">
      <c r="A70" s="24" t="s">
        <v>3328</v>
      </c>
      <c r="B70" s="12" t="s">
        <v>3128</v>
      </c>
      <c r="C70" s="11" t="s">
        <v>3330</v>
      </c>
      <c r="D70" s="11" t="s">
        <v>3331</v>
      </c>
    </row>
    <row r="71" spans="1:4" hidden="1" x14ac:dyDescent="0.3">
      <c r="A71" s="6" t="s">
        <v>926</v>
      </c>
      <c r="B71" s="12" t="s">
        <v>1590</v>
      </c>
      <c r="C71" s="11" t="s">
        <v>3381</v>
      </c>
      <c r="D71" s="11" t="s">
        <v>3384</v>
      </c>
    </row>
    <row r="72" spans="1:4" hidden="1" x14ac:dyDescent="0.3">
      <c r="A72" s="6" t="s">
        <v>926</v>
      </c>
      <c r="B72" s="12" t="s">
        <v>1590</v>
      </c>
      <c r="C72" s="11" t="s">
        <v>3382</v>
      </c>
      <c r="D72" s="11" t="s">
        <v>3393</v>
      </c>
    </row>
    <row r="73" spans="1:4" hidden="1" x14ac:dyDescent="0.3">
      <c r="A73" s="6" t="s">
        <v>926</v>
      </c>
      <c r="B73" s="12" t="s">
        <v>1590</v>
      </c>
      <c r="C73" s="11" t="s">
        <v>3383</v>
      </c>
      <c r="D73" s="11" t="s">
        <v>3392</v>
      </c>
    </row>
    <row r="74" spans="1:4" ht="26" hidden="1" x14ac:dyDescent="0.35">
      <c r="A74" s="12" t="s">
        <v>927</v>
      </c>
      <c r="B74" s="12" t="s">
        <v>1590</v>
      </c>
      <c r="C74" s="11" t="s">
        <v>3390</v>
      </c>
      <c r="D74" s="11" t="s">
        <v>3391</v>
      </c>
    </row>
    <row r="75" spans="1:4" hidden="1" x14ac:dyDescent="0.35">
      <c r="A75" s="12" t="s">
        <v>884</v>
      </c>
      <c r="B75" s="12" t="s">
        <v>1590</v>
      </c>
      <c r="C75" s="11" t="s">
        <v>3420</v>
      </c>
      <c r="D75" s="11" t="s">
        <v>3421</v>
      </c>
    </row>
    <row r="76" spans="1:4" ht="104" hidden="1" x14ac:dyDescent="0.35">
      <c r="A76" s="12" t="s">
        <v>885</v>
      </c>
      <c r="B76" s="12" t="s">
        <v>1590</v>
      </c>
      <c r="C76" s="11" t="s">
        <v>3546</v>
      </c>
      <c r="D76" s="11" t="s">
        <v>3491</v>
      </c>
    </row>
    <row r="77" spans="1:4" ht="26" hidden="1" x14ac:dyDescent="0.35">
      <c r="A77" s="12" t="s">
        <v>885</v>
      </c>
      <c r="B77" s="12" t="s">
        <v>1590</v>
      </c>
      <c r="C77" s="11" t="s">
        <v>3547</v>
      </c>
      <c r="D77" s="11" t="s">
        <v>3490</v>
      </c>
    </row>
    <row r="78" spans="1:4" hidden="1" x14ac:dyDescent="0.35">
      <c r="A78" s="12" t="s">
        <v>951</v>
      </c>
      <c r="B78" s="12" t="s">
        <v>1590</v>
      </c>
      <c r="C78" s="11" t="s">
        <v>3488</v>
      </c>
      <c r="D78" s="11" t="s">
        <v>3489</v>
      </c>
    </row>
    <row r="79" spans="1:4" hidden="1" x14ac:dyDescent="0.35">
      <c r="A79" s="12" t="s">
        <v>933</v>
      </c>
      <c r="B79" s="12" t="s">
        <v>1590</v>
      </c>
      <c r="C79" s="11" t="s">
        <v>3508</v>
      </c>
      <c r="D79" s="11" t="s">
        <v>3509</v>
      </c>
    </row>
    <row r="80" spans="1:4" hidden="1" x14ac:dyDescent="0.35">
      <c r="A80" s="12" t="s">
        <v>948</v>
      </c>
      <c r="B80" s="12" t="s">
        <v>1590</v>
      </c>
      <c r="C80" s="11" t="s">
        <v>3543</v>
      </c>
      <c r="D80" s="11" t="s">
        <v>3544</v>
      </c>
    </row>
    <row r="81" spans="1:4" hidden="1" x14ac:dyDescent="0.35">
      <c r="A81" s="12" t="s">
        <v>937</v>
      </c>
      <c r="B81" s="12" t="s">
        <v>1590</v>
      </c>
      <c r="C81" s="11" t="s">
        <v>3591</v>
      </c>
      <c r="D81" s="11" t="s">
        <v>3592</v>
      </c>
    </row>
    <row r="82" spans="1:4" hidden="1" x14ac:dyDescent="0.35">
      <c r="A82" s="12" t="s">
        <v>937</v>
      </c>
      <c r="B82" s="12" t="s">
        <v>1590</v>
      </c>
      <c r="C82" s="11" t="s">
        <v>3594</v>
      </c>
      <c r="D82" s="11" t="s">
        <v>3593</v>
      </c>
    </row>
    <row r="83" spans="1:4" hidden="1" x14ac:dyDescent="0.35">
      <c r="A83" s="12" t="s">
        <v>242</v>
      </c>
      <c r="B83" s="12" t="s">
        <v>1590</v>
      </c>
      <c r="C83" s="11" t="s">
        <v>3595</v>
      </c>
      <c r="D83" s="11" t="s">
        <v>3596</v>
      </c>
    </row>
    <row r="84" spans="1:4" hidden="1" x14ac:dyDescent="0.35">
      <c r="A84" s="12" t="s">
        <v>242</v>
      </c>
      <c r="B84" s="12" t="s">
        <v>1590</v>
      </c>
      <c r="C84" s="11" t="s">
        <v>3598</v>
      </c>
      <c r="D84" s="11" t="s">
        <v>3597</v>
      </c>
    </row>
    <row r="85" spans="1:4" hidden="1" x14ac:dyDescent="0.3">
      <c r="A85" s="6" t="s">
        <v>241</v>
      </c>
      <c r="B85" s="12" t="s">
        <v>1590</v>
      </c>
      <c r="C85" s="11" t="s">
        <v>3600</v>
      </c>
      <c r="D85" s="11" t="s">
        <v>3601</v>
      </c>
    </row>
    <row r="86" spans="1:4" ht="26" hidden="1" x14ac:dyDescent="0.35">
      <c r="A86" s="12" t="s">
        <v>3635</v>
      </c>
      <c r="B86" s="12" t="s">
        <v>3664</v>
      </c>
      <c r="C86" s="11" t="s">
        <v>3667</v>
      </c>
      <c r="D86" s="11" t="s">
        <v>3662</v>
      </c>
    </row>
    <row r="87" spans="1:4" ht="26" hidden="1" x14ac:dyDescent="0.35">
      <c r="A87" s="12" t="s">
        <v>3636</v>
      </c>
      <c r="B87" s="12" t="s">
        <v>3664</v>
      </c>
      <c r="C87" s="11" t="s">
        <v>3666</v>
      </c>
      <c r="D87" s="11" t="s">
        <v>3687</v>
      </c>
    </row>
    <row r="88" spans="1:4" ht="26" hidden="1" x14ac:dyDescent="0.35">
      <c r="A88" s="12" t="s">
        <v>3394</v>
      </c>
      <c r="B88" s="12" t="s">
        <v>3664</v>
      </c>
      <c r="C88" s="11" t="s">
        <v>3668</v>
      </c>
      <c r="D88" s="11" t="s">
        <v>3663</v>
      </c>
    </row>
    <row r="89" spans="1:4" hidden="1" x14ac:dyDescent="0.35">
      <c r="A89" s="12" t="s">
        <v>2905</v>
      </c>
      <c r="B89" s="12" t="s">
        <v>3664</v>
      </c>
      <c r="C89" s="11" t="s">
        <v>3669</v>
      </c>
      <c r="D89" s="11" t="s">
        <v>3665</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2024-05-15T21:37:23Z</dcterms:modified>
</cp:coreProperties>
</file>