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F4"/>
  <c r="E4"/>
</calcChain>
</file>

<file path=xl/sharedStrings.xml><?xml version="1.0" encoding="utf-8"?>
<sst xmlns="http://schemas.openxmlformats.org/spreadsheetml/2006/main" count="4" uniqueCount="4">
  <si>
    <t>FREQUENCY</t>
  </si>
  <si>
    <t>SKEWNESS</t>
  </si>
  <si>
    <t>KURTOSIS</t>
  </si>
  <si>
    <t>SYMMETRIC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</si>
</sst>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7"/>
  <sheetViews>
    <sheetView tabSelected="1" workbookViewId="0">
      <selection activeCell="F11" sqref="F11"/>
    </sheetView>
  </sheetViews>
  <sheetFormatPr defaultRowHeight="15"/>
  <cols>
    <col min="2" max="2" width="11.42578125" bestFit="1" customWidth="1"/>
    <col min="4" max="4" width="10.42578125" bestFit="1" customWidth="1"/>
    <col min="6" max="6" width="12.5703125" bestFit="1" customWidth="1"/>
  </cols>
  <sheetData>
    <row r="2" spans="2:6">
      <c r="B2" t="s">
        <v>0</v>
      </c>
    </row>
    <row r="3" spans="2:6">
      <c r="B3">
        <v>12</v>
      </c>
      <c r="D3" t="s">
        <v>1</v>
      </c>
      <c r="E3">
        <f>SKEW(B3:B7)</f>
        <v>0.37069794838875458</v>
      </c>
      <c r="F3" t="s">
        <v>3</v>
      </c>
    </row>
    <row r="4" spans="2:6">
      <c r="B4">
        <v>12</v>
      </c>
      <c r="D4" t="s">
        <v>2</v>
      </c>
      <c r="E4">
        <f>KURT(B3:B7)</f>
        <v>-3.0850004110313787</v>
      </c>
      <c r="F4" t="str">
        <f>IF(E4=0,"MEOKURTIC",IF(E4&lt;3,"PLATYKURTIC",IF(E4&gt;3,"LEPTOKURTIC","ERROR")))</f>
        <v>PLATYKURTIC</v>
      </c>
    </row>
    <row r="5" spans="2:6">
      <c r="B5">
        <v>54</v>
      </c>
    </row>
    <row r="6" spans="2:6">
      <c r="B6">
        <v>56</v>
      </c>
    </row>
    <row r="7" spans="2:6">
      <c r="B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2022-02-06T12:43:04Z</dcterms:created>
  <dcterms:modified xsi:type="dcterms:W3CDTF">2022-02-06T12:49:33Z</dcterms:modified>
</cp:coreProperties>
</file>