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5A0CAD4-91FF-4ECC-BC20-C9EC4083B25B}" xr6:coauthVersionLast="47" xr6:coauthVersionMax="47" xr10:uidLastSave="{00000000-0000-0000-0000-000000000000}"/>
  <bookViews>
    <workbookView xWindow="-120" yWindow="-120" windowWidth="20730" windowHeight="11040" xr2:uid="{14AC1790-A622-4093-921B-33E7662755E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<sst xmlns="http://schemas.openxmlformats.org/spreadsheetml/2006/main" count="602" uniqueCount="409">
  <si>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</si>
  <si>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</si>
  <si>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</si>
  <si>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</si>
  <si>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</si>
  <si>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</si>
  <si>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</si>
  <si>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</si>
  <si>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</si>
  <si>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</si>
  <si>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</si>
  <si>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</si>
  <si>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</si>
  <si>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</si>
  <si>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</si>
  <si>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</si>
  <si>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</si>
  <si>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</si>
  <si>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</si>
  <si>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</si>
  <si>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</si>
  <si>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</si>
  <si>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</si>
  <si>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</si>
  <si>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</si>
  <si>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</si>
  <si>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</si>
  <si>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</si>
  <si>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</si>
  <si>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</si>
  <si>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</si>
  <si>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</si>
  <si>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</si>
  <si>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</si>
  <si>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</si>
  <si>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</si>
  <si>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</si>
  <si>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</si>
  <si>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</si>
  <si>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</si>
  <si>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10
  4.     To Do        =    23
  5.     In Progress  =    07
  6.     Under QA Testing = 04
  7.     User Acceptance Testing (UAT) = 22
  8.     Released on Production = 322
  9.     Closed       = 134</t>
  </si>
  <si>
    <t>2 tasks planned for deployment</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</si>
  <si>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</si>
  <si>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</si>
  <si>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</si>
  <si>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</si>
  <si>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</si>
  <si>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</si>
  <si>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</si>
  <si>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</si>
  <si>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</si>
  <si>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</si>
  <si>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</si>
  <si>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</si>
  <si>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</si>
  <si>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</si>
  <si>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</si>
  <si>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</si>
  <si>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</si>
  <si>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</si>
  <si>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</si>
  <si>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</si>
  <si>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</si>
  <si>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</si>
  <si>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</si>
  <si>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</si>
  <si>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</si>
  <si>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</si>
  <si>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</si>
  <si>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</si>
  <si>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</si>
  <si>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</si>
  <si>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</si>
  <si>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</si>
  <si>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</si>
  <si>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</si>
  <si>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</si>
  <si>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</si>
  <si>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</si>
  <si>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</si>
  <si>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</si>
  <si>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</si>
  <si>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</si>
  <si>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</si>
  <si>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</si>
  <si>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</si>
  <si>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</si>
  <si>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</si>
  <si>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</si>
  <si>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</si>
  <si>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</si>
  <si>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</si>
  <si>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</si>
  <si>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</si>
  <si>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</si>
  <si>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</si>
  <si>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</si>
  <si>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</si>
  <si>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</si>
  <si>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</si>
  <si>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</si>
  <si>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</si>
  <si>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</si>
  <si>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</si>
  <si>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</si>
  <si>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</si>
  <si>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</si>
  <si>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</si>
  <si>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</si>
  <si>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</si>
  <si>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</si>
  <si>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</si>
  <si>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</si>
  <si>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</si>
  <si>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</si>
  <si>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</si>
  <si>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</si>
  <si>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</si>
  <si>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</si>
  <si>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</si>
  <si>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</si>
  <si>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</si>
  <si>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</si>
  <si>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</si>
  <si>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</si>
  <si>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</si>
  <si>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</si>
  <si>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</si>
  <si>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</si>
  <si>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</si>
  <si>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</si>
  <si>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</si>
  <si>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</si>
  <si>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</si>
  <si>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</si>
  <si>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</si>
  <si>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</si>
  <si>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</si>
  <si>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</si>
  <si>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</si>
  <si>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</si>
  <si>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</si>
  <si>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</si>
  <si>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</si>
  <si>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</si>
  <si>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</si>
  <si>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</si>
  <si>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</si>
  <si>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</si>
  <si>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</si>
  <si>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</si>
  <si>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</si>
  <si>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</si>
  <si>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</si>
  <si>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</si>
  <si>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</si>
  <si>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</si>
  <si>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</si>
  <si>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</si>
  <si>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</si>
  <si>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</si>
  <si>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</si>
  <si>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</si>
  <si>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</si>
  <si>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</si>
  <si>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</si>
  <si>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</si>
  <si>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</si>
  <si>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</si>
  <si>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</si>
  <si>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</si>
  <si>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</si>
  <si>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</si>
  <si>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</si>
  <si>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</si>
  <si>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</si>
  <si>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</si>
  <si>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</si>
  <si>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</si>
  <si>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</si>
  <si>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</si>
  <si>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</si>
  <si>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</si>
  <si>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</si>
  <si>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</si>
  <si>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</si>
  <si>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</si>
  <si>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</si>
  <si>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</si>
  <si>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</si>
  <si>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</si>
  <si>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</si>
  <si>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</si>
  <si>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</si>
  <si>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</si>
  <si>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</si>
  <si>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</si>
  <si>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</si>
  <si>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</si>
  <si>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</si>
  <si>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</si>
  <si>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</si>
  <si>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</si>
  <si>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</si>
  <si>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</si>
  <si>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</si>
  <si>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</si>
  <si>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</si>
  <si>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</si>
  <si>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</si>
  <si>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</si>
  <si>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</si>
  <si>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</si>
  <si>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</si>
  <si>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</si>
  <si>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</si>
  <si>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</si>
  <si>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</si>
  <si>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</si>
  <si>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</si>
  <si>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</si>
  <si>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</si>
  <si>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</si>
  <si>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</si>
  <si>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</si>
  <si>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</si>
  <si>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</si>
  <si>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</si>
  <si>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</si>
  <si>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</si>
  <si>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</si>
  <si>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</si>
  <si>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</si>
  <si>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</si>
  <si>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</si>
  <si>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</si>
  <si>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</si>
  <si>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</si>
  <si>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</si>
  <si>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</si>
  <si>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</si>
  <si>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</si>
  <si>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</si>
  <si>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</si>
  <si>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</si>
  <si>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</si>
  <si>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</si>
  <si>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</si>
  <si>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</si>
  <si>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</si>
  <si>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</si>
  <si>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</si>
  <si>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</si>
  <si>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</si>
  <si>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</si>
  <si>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</si>
  <si>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</si>
  <si>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</si>
  <si>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</si>
  <si>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</si>
  <si>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</si>
  <si>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</si>
  <si>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</si>
  <si>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</si>
  <si>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</si>
  <si>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</si>
  <si>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</si>
  <si>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</si>
  <si>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</si>
  <si>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</si>
  <si>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</si>
  <si>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</si>
  <si>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</si>
  <si>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</si>
  <si>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</si>
  <si>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</si>
  <si>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HALL BOOKING-
   - Notification module for BDD has been completed.
   - Hall service addition functionality has been developed in the Admin Panel.
STALL BOOKING-
   - AAHAR-26: Contact details for the Fair Catalogue – Completed.
   - AAHAR-26: Sponsorship module updated with single-flow payment integration, revised pricing, and receipt &amp; report modifications – Completed.
   - Hall digitization for India AI Impact Summit – Completed.
BMCC-
   - L1 user permissions configuration, migrated booking status pending issue, and captcha issue – Resolved.
VAPT ISSUES-
   - VAPT observations for the Booking Portal have been fixed and submitted for reassessment.
   - VAPT observations for the Mobile Application (Android &amp; iOS) have been resolved and submitted for reassessment.
ATTENDANCE SYSTEM-
   - Enhancements implemented in the attendance module, including 15-minute and 60-minute relaxation logic – Completed.
WEBSITE-
   - Updates implemented on the main website and AAHAR microsite, including event images, PDFs, SEO meta tags, homepage slider priority logic, and UI alignment improvements.
SEO ACTIVITIES-
   - Competitor website backlink audit completed.
   - Keyword research conducted for Bharat Mandapam.
   - Website meta tags updated.
   - Off-page promotional activities executed (PRs, videos, blogs, articles, infographics, guest posts).
   - Coordination for VAPT and stakeholder meetings conducted.</t>
  </si>
  <si>
    <t>- Aahar 26: Branding Sites Booking 
- Aahar 26: LED Booking
- BMCC: Half Day Booking, Payment Gateway Webhook Issue</t>
  </si>
  <si>
    <t>- Backend: Node.js (Java script- Nest.Js Framework)
- Frontend: Angular
- DB: MySQL</t>
  </si>
  <si>
    <t>- We require one Frontend and one Backend resource for the Attendance System and Asset Management System.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</si>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</sst>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0BBCA10-88DE-4D91-980F-35201E49E78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E01C6-3C10-43A8-A262-F45D473813BD}">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46079</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407</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46078</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408</v>
      </c>
      <c r="W30" s="11" t="s">
        <v>408</v>
      </c>
      <c r="X30" s="11" t="s">
        <v>301</v>
      </c>
      <c r="Y30" s="11" t="s">
        <v>408</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394</v>
      </c>
      <c r="X33" s="11" t="s">
        <v>301</v>
      </c>
      <c r="Y33" s="11" t="s">
        <v>395</v>
      </c>
      <c r="Z33" s="12">
        <v>46079</v>
      </c>
      <c r="AA33" s="13" t="s">
        <v>172</v>
      </c>
      <c r="AB33" s="13" t="s">
        <v>172</v>
      </c>
      <c r="AC33" s="14" t="s">
        <v>387</v>
      </c>
      <c r="AD33" s="15" t="s">
        <v>245</v>
      </c>
    </row>
    <row r="34" spans="1:30" x14ac:dyDescent="0.25">
      <c r="A34" s="20">
        <v>33</v>
      </c>
      <c r="B34" s="21" t="s">
        <v>396</v>
      </c>
      <c r="C34" s="22" t="s">
        <v>397</v>
      </c>
      <c r="D34" s="22" t="s">
        <v>396</v>
      </c>
      <c r="E34" s="23" t="s">
        <v>73</v>
      </c>
      <c r="F34" s="21" t="s">
        <v>126</v>
      </c>
      <c r="G34" s="24">
        <v>417.49581000000001</v>
      </c>
      <c r="H34" s="24">
        <v>0</v>
      </c>
      <c r="I34" s="24">
        <v>0</v>
      </c>
      <c r="J34" s="24">
        <v>0</v>
      </c>
      <c r="K34" s="24">
        <v>0</v>
      </c>
      <c r="L34" s="25">
        <v>417.49581000000001</v>
      </c>
      <c r="M34" s="24">
        <v>0</v>
      </c>
      <c r="N34" s="24">
        <v>0</v>
      </c>
      <c r="O34" s="24" t="s">
        <v>398</v>
      </c>
      <c r="P34" s="26">
        <v>0</v>
      </c>
      <c r="Q34" s="27" t="s">
        <v>399</v>
      </c>
      <c r="R34" s="28" t="s">
        <v>400</v>
      </c>
      <c r="S34" s="28" t="s">
        <v>401</v>
      </c>
      <c r="T34" s="28" t="s">
        <v>402</v>
      </c>
      <c r="U34" s="27" t="s">
        <v>403</v>
      </c>
      <c r="V34" s="28" t="s">
        <v>404</v>
      </c>
      <c r="W34" s="28" t="s">
        <v>405</v>
      </c>
      <c r="X34" s="28" t="s">
        <v>301</v>
      </c>
      <c r="Y34" s="28" t="s">
        <v>406</v>
      </c>
      <c r="Z34" s="29">
        <v>46073</v>
      </c>
      <c r="AA34" s="30" t="s">
        <v>172</v>
      </c>
      <c r="AB34" s="30" t="s">
        <v>172</v>
      </c>
      <c r="AC34" s="31" t="s">
        <v>397</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{F465C883-A200-4DD1-992B-4903B9C16638}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465C883-A200-4DD1-992B-4903B9C1663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2026-03-05T04:42:58Z</dcterms:created>
  <dcterms:modified xsi:type="dcterms:W3CDTF">2026-03-05T04:43:00Z</dcterms:modified>
</cp:coreProperties>
</file>