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arcelodeOliveiraSan\Workspace\AVALIACOES_KEEGGO\AVALIACAO_02_DEMOBLAZE\src\main\resources\"/>
    </mc:Choice>
  </mc:AlternateContent>
  <xr:revisionPtr revIDLastSave="0" documentId="13_ncr:1_{FC0D444F-C4C2-4F3A-926D-B46D08448C02}" xr6:coauthVersionLast="47" xr6:coauthVersionMax="47" xr10:uidLastSave="{00000000-0000-0000-0000-000000000000}"/>
  <bookViews>
    <workbookView xWindow="1125" yWindow="1125" windowWidth="15375" windowHeight="7785" firstSheet="6" activeTab="9" xr2:uid="{00000000-000D-0000-FFFF-FFFF00000000}"/>
  </bookViews>
  <sheets>
    <sheet name="USER" sheetId="12" r:id="rId1"/>
    <sheet name="ID_0001" sheetId="1" r:id="rId2"/>
    <sheet name="ID_0002" sheetId="2" r:id="rId3"/>
    <sheet name="ID_0003" sheetId="3" r:id="rId4"/>
    <sheet name="ID_0004" sheetId="4" r:id="rId5"/>
    <sheet name="ID_0005_NO_DATA_ENTITY_REQUIRED" sheetId="5" r:id="rId6"/>
    <sheet name="ID_0006" sheetId="6" r:id="rId7"/>
    <sheet name="ID_0007" sheetId="7" r:id="rId8"/>
    <sheet name="ID_0008" sheetId="8" r:id="rId9"/>
    <sheet name="ID_0009" sheetId="9" r:id="rId10"/>
    <sheet name="ID_0010_NO_DATA_ENTITY_REQUIRED" sheetId="10" r:id="rId11"/>
    <sheet name="ID_0011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A1" i="9"/>
  <c r="B1" i="8"/>
  <c r="A1" i="8"/>
  <c r="A1" i="7"/>
  <c r="B1" i="7"/>
  <c r="A4" i="1"/>
  <c r="A4" i="2" s="1"/>
  <c r="A3" i="1"/>
  <c r="A3" i="2" s="1"/>
  <c r="A2" i="1"/>
  <c r="A2" i="2" s="1"/>
  <c r="B1" i="4"/>
  <c r="A1" i="4"/>
  <c r="B2" i="2"/>
  <c r="B3" i="2"/>
  <c r="B4" i="2"/>
  <c r="B3" i="1"/>
  <c r="B4" i="1"/>
  <c r="B2" i="1"/>
  <c r="F4" i="12"/>
  <c r="A1" i="2"/>
  <c r="B1" i="2"/>
</calcChain>
</file>

<file path=xl/sharedStrings.xml><?xml version="1.0" encoding="utf-8"?>
<sst xmlns="http://schemas.openxmlformats.org/spreadsheetml/2006/main" count="325" uniqueCount="313">
  <si>
    <t>SOBRENOME</t>
  </si>
  <si>
    <t>Adriano</t>
  </si>
  <si>
    <t>Adriana</t>
  </si>
  <si>
    <t>AKAISHI</t>
  </si>
  <si>
    <t>Alex</t>
  </si>
  <si>
    <t>Alessandra</t>
  </si>
  <si>
    <t>ALKIMIN</t>
  </si>
  <si>
    <t>Alexandre</t>
  </si>
  <si>
    <t>Aline</t>
  </si>
  <si>
    <t>ALMEIDA​</t>
  </si>
  <si>
    <t>Anderson</t>
  </si>
  <si>
    <t>Amanda</t>
  </si>
  <si>
    <t>ALVES​</t>
  </si>
  <si>
    <t>Ânderson</t>
  </si>
  <si>
    <t>Ana</t>
  </si>
  <si>
    <t>ANDRADE​</t>
  </si>
  <si>
    <t>André</t>
  </si>
  <si>
    <t>Andreia</t>
  </si>
  <si>
    <t>ANVANCINI</t>
  </si>
  <si>
    <t>Andréia</t>
  </si>
  <si>
    <t>BARBOSA​</t>
  </si>
  <si>
    <t>Antonio</t>
  </si>
  <si>
    <t>Angela</t>
  </si>
  <si>
    <t>BARROS​</t>
  </si>
  <si>
    <t>Antônio</t>
  </si>
  <si>
    <t>Ângela</t>
  </si>
  <si>
    <t>BATISTA​</t>
  </si>
  <si>
    <t>Bruno</t>
  </si>
  <si>
    <t>Antonia</t>
  </si>
  <si>
    <t>BORGES​</t>
  </si>
  <si>
    <t>Carlos</t>
  </si>
  <si>
    <t>Antônia</t>
  </si>
  <si>
    <t>CAMPOS​</t>
  </si>
  <si>
    <t>Claudio</t>
  </si>
  <si>
    <t>Aparecida</t>
  </si>
  <si>
    <t>CARDOSO​</t>
  </si>
  <si>
    <t>Cláudio</t>
  </si>
  <si>
    <t>Beatriz</t>
  </si>
  <si>
    <t>CARVALHO​</t>
  </si>
  <si>
    <t>Daniel</t>
  </si>
  <si>
    <t>Bruna</t>
  </si>
  <si>
    <t>CASTRO​</t>
  </si>
  <si>
    <t>Davi</t>
  </si>
  <si>
    <t>Camila</t>
  </si>
  <si>
    <t>COSTA​</t>
  </si>
  <si>
    <t>Daví</t>
  </si>
  <si>
    <t>Carla</t>
  </si>
  <si>
    <t>DIAS​</t>
  </si>
  <si>
    <t>Diego</t>
  </si>
  <si>
    <t>Claudia</t>
  </si>
  <si>
    <t>DUARTE​</t>
  </si>
  <si>
    <t>Douglas</t>
  </si>
  <si>
    <t>Cláudia</t>
  </si>
  <si>
    <t>FERNANDES​</t>
  </si>
  <si>
    <t>Edson</t>
  </si>
  <si>
    <t>Cristiane</t>
  </si>
  <si>
    <t>FERREIRA​</t>
  </si>
  <si>
    <t>Édson</t>
  </si>
  <si>
    <t>Daiane</t>
  </si>
  <si>
    <t>FREITAS​</t>
  </si>
  <si>
    <t>Eduardo</t>
  </si>
  <si>
    <t>Dáiane</t>
  </si>
  <si>
    <t>GARCIA​</t>
  </si>
  <si>
    <t>Fabio</t>
  </si>
  <si>
    <t>Daniela</t>
  </si>
  <si>
    <t>GOMES​</t>
  </si>
  <si>
    <t>Fábio</t>
  </si>
  <si>
    <t>Daniele</t>
  </si>
  <si>
    <t>GONÇALVES​</t>
  </si>
  <si>
    <t>Felipe</t>
  </si>
  <si>
    <t>Debora</t>
  </si>
  <si>
    <t>HADDAD</t>
  </si>
  <si>
    <t>Fernando</t>
  </si>
  <si>
    <t>Débora</t>
  </si>
  <si>
    <t>KARAM</t>
  </si>
  <si>
    <t>Flavio</t>
  </si>
  <si>
    <t>Elaine</t>
  </si>
  <si>
    <t>KLEIN</t>
  </si>
  <si>
    <t>Flávio</t>
  </si>
  <si>
    <t>Eliane</t>
  </si>
  <si>
    <t>LIMA​</t>
  </si>
  <si>
    <t>Francisco</t>
  </si>
  <si>
    <t>Fabiana</t>
  </si>
  <si>
    <t>LOPES​</t>
  </si>
  <si>
    <t>Gabriel</t>
  </si>
  <si>
    <t>Fernanda</t>
  </si>
  <si>
    <t>MACHADO​</t>
  </si>
  <si>
    <t>Geraldo</t>
  </si>
  <si>
    <t>Francisca</t>
  </si>
  <si>
    <t>MAKEBA</t>
  </si>
  <si>
    <t>Guilherme</t>
  </si>
  <si>
    <t>Gabriela</t>
  </si>
  <si>
    <t>MARQUES​</t>
  </si>
  <si>
    <t>Gustavo</t>
  </si>
  <si>
    <t>Isabel</t>
  </si>
  <si>
    <t>MARTINS​</t>
  </si>
  <si>
    <t>Igor</t>
  </si>
  <si>
    <t>Jaqueline</t>
  </si>
  <si>
    <t>MEDEIROS​</t>
  </si>
  <si>
    <t>Ígor</t>
  </si>
  <si>
    <t>Jessica</t>
  </si>
  <si>
    <t>MELO​</t>
  </si>
  <si>
    <t>Joao</t>
  </si>
  <si>
    <t>Jéssica</t>
  </si>
  <si>
    <t>MENDES​</t>
  </si>
  <si>
    <t>João</t>
  </si>
  <si>
    <t>Joana</t>
  </si>
  <si>
    <t>MIRANDA​</t>
  </si>
  <si>
    <t>Jorge</t>
  </si>
  <si>
    <t>Josefa</t>
  </si>
  <si>
    <t>MONTEIRO​</t>
  </si>
  <si>
    <t>Jose</t>
  </si>
  <si>
    <t>Julia</t>
  </si>
  <si>
    <t>MORAES​</t>
  </si>
  <si>
    <t>José</t>
  </si>
  <si>
    <t>Júlia</t>
  </si>
  <si>
    <t>MOREIRA​</t>
  </si>
  <si>
    <t>Julio</t>
  </si>
  <si>
    <t>Juliana</t>
  </si>
  <si>
    <t>MOURA​</t>
  </si>
  <si>
    <t>Júlio</t>
  </si>
  <si>
    <t>Kleysiane</t>
  </si>
  <si>
    <t>MÜLLER</t>
  </si>
  <si>
    <t>Leandro</t>
  </si>
  <si>
    <t>Larissa</t>
  </si>
  <si>
    <t>NASCIMENTO​</t>
  </si>
  <si>
    <t>Leonardo</t>
  </si>
  <si>
    <t>Leticia</t>
  </si>
  <si>
    <t>NUNES​</t>
  </si>
  <si>
    <t>Lucas</t>
  </si>
  <si>
    <t>Letícia</t>
  </si>
  <si>
    <t>OLIVEIRA​</t>
  </si>
  <si>
    <t>Luciano</t>
  </si>
  <si>
    <t>Luana</t>
  </si>
  <si>
    <t>PARK</t>
  </si>
  <si>
    <t>Luis</t>
  </si>
  <si>
    <t>Lucia</t>
  </si>
  <si>
    <t>PEREIRA​</t>
  </si>
  <si>
    <t>Luís</t>
  </si>
  <si>
    <t>Lúcia</t>
  </si>
  <si>
    <t>RAMOS​</t>
  </si>
  <si>
    <t>Luiz</t>
  </si>
  <si>
    <t>Luciana</t>
  </si>
  <si>
    <t>REIS​</t>
  </si>
  <si>
    <t>Luíz</t>
  </si>
  <si>
    <t>Luzia</t>
  </si>
  <si>
    <t>RIBEIRO​</t>
  </si>
  <si>
    <t>Manoel</t>
  </si>
  <si>
    <t>Luzía</t>
  </si>
  <si>
    <t>ROCHA​</t>
  </si>
  <si>
    <t>Manuel</t>
  </si>
  <si>
    <t>Marcia</t>
  </si>
  <si>
    <t>SALMAN</t>
  </si>
  <si>
    <t>Marcelo</t>
  </si>
  <si>
    <t>Márcia</t>
  </si>
  <si>
    <t>SANTANA​</t>
  </si>
  <si>
    <t>Marcio</t>
  </si>
  <si>
    <t>Maria</t>
  </si>
  <si>
    <t>SANTOS​</t>
  </si>
  <si>
    <t>Márcio</t>
  </si>
  <si>
    <t>Mariana</t>
  </si>
  <si>
    <t>SCHWARZ</t>
  </si>
  <si>
    <t>Marcos</t>
  </si>
  <si>
    <t>Marlene</t>
  </si>
  <si>
    <t>SILVA​</t>
  </si>
  <si>
    <t>Mario</t>
  </si>
  <si>
    <t>Natalia</t>
  </si>
  <si>
    <t>SOARES​</t>
  </si>
  <si>
    <t>Mário</t>
  </si>
  <si>
    <t>Natália</t>
  </si>
  <si>
    <t>SOUZA​</t>
  </si>
  <si>
    <t>Mateus</t>
  </si>
  <si>
    <t>Patricia</t>
  </si>
  <si>
    <t>STEIN</t>
  </si>
  <si>
    <t>Matheus</t>
  </si>
  <si>
    <t>Patrícia</t>
  </si>
  <si>
    <t>TANAKA</t>
  </si>
  <si>
    <t>Paulo</t>
  </si>
  <si>
    <t>Quésia</t>
  </si>
  <si>
    <t>TEIXEIRA​</t>
  </si>
  <si>
    <t>Pedro</t>
  </si>
  <si>
    <t>Rafaela</t>
  </si>
  <si>
    <t>VIEIRA</t>
  </si>
  <si>
    <t>Qabir</t>
  </si>
  <si>
    <t>Zulmira</t>
  </si>
  <si>
    <t>WALDHEIM</t>
  </si>
  <si>
    <t>Rafael</t>
  </si>
  <si>
    <t>Raimunda</t>
  </si>
  <si>
    <t>WANG</t>
  </si>
  <si>
    <t>Raimundo</t>
  </si>
  <si>
    <t>Raquel</t>
  </si>
  <si>
    <t>YAMAMURA</t>
  </si>
  <si>
    <t>Renato</t>
  </si>
  <si>
    <t>Regina</t>
  </si>
  <si>
    <t>YAMATO</t>
  </si>
  <si>
    <t>Ricardo</t>
  </si>
  <si>
    <t>Renata</t>
  </si>
  <si>
    <t>ZWÖLLE</t>
  </si>
  <si>
    <t>Roberto</t>
  </si>
  <si>
    <t>Rita</t>
  </si>
  <si>
    <t>Rodrigo</t>
  </si>
  <si>
    <t>Rosa</t>
  </si>
  <si>
    <t>Rogerio</t>
  </si>
  <si>
    <t>Rosangela</t>
  </si>
  <si>
    <t>Rogério</t>
  </si>
  <si>
    <t>Rosângela</t>
  </si>
  <si>
    <t>Ronaldo</t>
  </si>
  <si>
    <t>Sandra</t>
  </si>
  <si>
    <t>Samuel</t>
  </si>
  <si>
    <t>Simone</t>
  </si>
  <si>
    <t>Sebastiao</t>
  </si>
  <si>
    <t>Sonia</t>
  </si>
  <si>
    <t>Sebastião</t>
  </si>
  <si>
    <t>Sônia</t>
  </si>
  <si>
    <t>Sergio</t>
  </si>
  <si>
    <t>Sueli</t>
  </si>
  <si>
    <t>Sérgio</t>
  </si>
  <si>
    <t>Suelí</t>
  </si>
  <si>
    <t>Thiago</t>
  </si>
  <si>
    <t>Terezinha</t>
  </si>
  <si>
    <t>Tiago</t>
  </si>
  <si>
    <t>Vanessa</t>
  </si>
  <si>
    <t>Vinicius</t>
  </si>
  <si>
    <t>Vera</t>
  </si>
  <si>
    <t>Vinícius</t>
  </si>
  <si>
    <t>Vitoria</t>
  </si>
  <si>
    <t>Vitor</t>
  </si>
  <si>
    <t>Vitória</t>
  </si>
  <si>
    <t>Vítor</t>
  </si>
  <si>
    <t>Wanda</t>
  </si>
  <si>
    <t>Wagner</t>
  </si>
  <si>
    <t>Xanaina</t>
  </si>
  <si>
    <t>Xavier</t>
  </si>
  <si>
    <t>Yoná</t>
  </si>
  <si>
    <t>Yrwing</t>
  </si>
  <si>
    <t>Yara</t>
  </si>
  <si>
    <t>Ziraldo</t>
  </si>
  <si>
    <t>Zélia</t>
  </si>
  <si>
    <t>GMAIL</t>
  </si>
  <si>
    <t>COM</t>
  </si>
  <si>
    <t>HOTMAIL</t>
  </si>
  <si>
    <t>COM.BR</t>
  </si>
  <si>
    <t>OUTLOOK</t>
  </si>
  <si>
    <t>COM.AR</t>
  </si>
  <si>
    <t>UOL</t>
  </si>
  <si>
    <t>COM.DE</t>
  </si>
  <si>
    <t>BOL</t>
  </si>
  <si>
    <t>COM.AT</t>
  </si>
  <si>
    <t>AOL</t>
  </si>
  <si>
    <t>COM.MX</t>
  </si>
  <si>
    <t>COM.SA</t>
  </si>
  <si>
    <t>COM.NL</t>
  </si>
  <si>
    <t>COM.NZ</t>
  </si>
  <si>
    <t>COM.AU</t>
  </si>
  <si>
    <t>COM.LI</t>
  </si>
  <si>
    <t>COM.IN</t>
  </si>
  <si>
    <t>COM.UY</t>
  </si>
  <si>
    <t>COM.PY</t>
  </si>
  <si>
    <t>COM.PE</t>
  </si>
  <si>
    <t>COM.PT</t>
  </si>
  <si>
    <t>COM.ES</t>
  </si>
  <si>
    <t>COM.IT</t>
  </si>
  <si>
    <t>COM.RU</t>
  </si>
  <si>
    <t>CO.UK</t>
  </si>
  <si>
    <t>CO.JP</t>
  </si>
  <si>
    <t>Esta é uma mensagem automatizada.</t>
  </si>
  <si>
    <t>CATEGORIA</t>
  </si>
  <si>
    <t>Laptops</t>
  </si>
  <si>
    <t>MARCA</t>
  </si>
  <si>
    <t>Monitors</t>
  </si>
  <si>
    <t>Phones</t>
  </si>
  <si>
    <t>CATEGORY_1</t>
  </si>
  <si>
    <t>CATEGORY_2</t>
  </si>
  <si>
    <t>USUARIO</t>
  </si>
  <si>
    <t>SENHA</t>
  </si>
  <si>
    <t>NOME_MASCULINO</t>
  </si>
  <si>
    <t>NOME_FEMININO</t>
  </si>
  <si>
    <t>EMAIL_EMPRESA</t>
  </si>
  <si>
    <t>EMAIL_SUFIXO</t>
  </si>
  <si>
    <t>NAME</t>
  </si>
  <si>
    <t>COUNTRY</t>
  </si>
  <si>
    <t>CITY</t>
  </si>
  <si>
    <t>CREDIT_CARD_NUMBER</t>
  </si>
  <si>
    <t>MONTH</t>
  </si>
  <si>
    <t>YEAR</t>
  </si>
  <si>
    <t>thomas3041</t>
  </si>
  <si>
    <t>sandra431</t>
  </si>
  <si>
    <t>0xMac2023</t>
  </si>
  <si>
    <t>F391Fb&amp;#</t>
  </si>
  <si>
    <t>J!H7b+TYB</t>
  </si>
  <si>
    <t>3v10d3f1M</t>
  </si>
  <si>
    <t>Thomas O'Donnel</t>
  </si>
  <si>
    <t>Belfast</t>
  </si>
  <si>
    <t>Northern Ireland</t>
  </si>
  <si>
    <t>Sandra Silva da Costa</t>
  </si>
  <si>
    <t>Brazil</t>
  </si>
  <si>
    <t>Campo Grande</t>
  </si>
  <si>
    <t>Kazuo Hatakeyama</t>
  </si>
  <si>
    <t>Japan</t>
  </si>
  <si>
    <t>Sapporo</t>
  </si>
  <si>
    <t>9%!f1Fsqsrf</t>
  </si>
  <si>
    <t>V@!$HQST</t>
  </si>
  <si>
    <t>USUARIO_EXISTENTE</t>
  </si>
  <si>
    <t>SENHA_EXISTENTE</t>
  </si>
  <si>
    <t>CONTACT_NAME</t>
  </si>
  <si>
    <t>CONTACT_MAIL</t>
  </si>
  <si>
    <t>Carla Silva</t>
  </si>
  <si>
    <t>carlilva@jinnmail.net</t>
  </si>
  <si>
    <t>MESSAGE</t>
  </si>
  <si>
    <t>mmm</t>
  </si>
  <si>
    <t>CATEGORIA_1</t>
  </si>
  <si>
    <t>CATEGORIA_2</t>
  </si>
  <si>
    <t>Sony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</si>
</sst>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\ ####\ ####\ ####"/>
    <numFmt numFmtId="165" formatCode="0####\ ####\ ####\ #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8D86-8CDF-403E-ACE1-15E589BF149B}">
  <dimension ref="A1:H19"/>
  <sheetViews>
    <sheetView workbookViewId="0"/>
  </sheetViews>
  <sheetFormatPr defaultRowHeight="15" x14ac:dyDescent="0.25"/>
  <cols>
    <col min="1" max="1" width="11.5703125" bestFit="1" customWidth="1"/>
    <col min="2" max="2" width="10.5703125" bestFit="1" customWidth="1"/>
    <col min="3" max="3" width="16.7109375" bestFit="1" customWidth="1"/>
    <col min="4" max="4" width="16" bestFit="1" customWidth="1"/>
    <col min="6" max="6" width="22.140625" bestFit="1" customWidth="1"/>
  </cols>
  <sheetData>
    <row r="1" spans="1:8" x14ac:dyDescent="0.25">
      <c r="A1" s="1" t="s">
        <v>273</v>
      </c>
      <c r="B1" s="1" t="s">
        <v>274</v>
      </c>
      <c r="C1" s="4" t="s">
        <v>279</v>
      </c>
      <c r="D1" s="4" t="s">
        <v>280</v>
      </c>
      <c r="E1" s="4" t="s">
        <v>281</v>
      </c>
      <c r="F1" s="4" t="s">
        <v>282</v>
      </c>
      <c r="G1" s="4" t="s">
        <v>283</v>
      </c>
      <c r="H1" s="4" t="s">
        <v>284</v>
      </c>
    </row>
    <row r="2" spans="1:8" x14ac:dyDescent="0.25">
      <c r="A2" t="s">
        <v>285</v>
      </c>
      <c r="B2" t="s">
        <v>290</v>
      </c>
      <c r="C2" t="s">
        <v>291</v>
      </c>
      <c r="D2" t="s">
        <v>293</v>
      </c>
      <c r="E2" t="s">
        <v>292</v>
      </c>
      <c r="F2" s="5">
        <v>7328417382904380</v>
      </c>
      <c r="G2">
        <v>2</v>
      </c>
      <c r="H2">
        <v>26</v>
      </c>
    </row>
    <row r="3" spans="1:8" x14ac:dyDescent="0.25">
      <c r="A3" t="s">
        <v>286</v>
      </c>
      <c r="B3" t="s">
        <v>289</v>
      </c>
      <c r="C3" t="s">
        <v>294</v>
      </c>
      <c r="D3" t="s">
        <v>295</v>
      </c>
      <c r="E3" t="s">
        <v>296</v>
      </c>
      <c r="F3" s="6">
        <v>493185717496300</v>
      </c>
      <c r="G3">
        <v>8</v>
      </c>
      <c r="H3">
        <v>30</v>
      </c>
    </row>
    <row r="4" spans="1:8" x14ac:dyDescent="0.25">
      <c r="A4" t="s">
        <v>287</v>
      </c>
      <c r="B4" t="s">
        <v>288</v>
      </c>
      <c r="C4" t="s">
        <v>297</v>
      </c>
      <c r="D4" t="s">
        <v>298</v>
      </c>
      <c r="E4" t="s">
        <v>299</v>
      </c>
      <c r="F4" s="5">
        <f>(F3+F2)/2</f>
        <v>3910801550200340</v>
      </c>
      <c r="G4">
        <v>6</v>
      </c>
      <c r="H4">
        <v>28</v>
      </c>
    </row>
    <row r="5" spans="1:8" x14ac:dyDescent="0.25">
      <c r="F5" s="5"/>
    </row>
    <row r="6" spans="1:8" x14ac:dyDescent="0.25">
      <c r="F6" s="5"/>
    </row>
    <row r="7" spans="1:8" x14ac:dyDescent="0.25">
      <c r="F7" s="5"/>
    </row>
    <row r="8" spans="1:8" x14ac:dyDescent="0.25">
      <c r="F8" s="5"/>
    </row>
    <row r="9" spans="1:8" x14ac:dyDescent="0.25">
      <c r="F9" s="5"/>
    </row>
    <row r="10" spans="1:8" x14ac:dyDescent="0.25">
      <c r="F10" s="5"/>
    </row>
    <row r="11" spans="1:8" x14ac:dyDescent="0.25">
      <c r="F11" s="5"/>
    </row>
    <row r="12" spans="1:8" x14ac:dyDescent="0.25">
      <c r="F12" s="5"/>
    </row>
    <row r="13" spans="1:8" x14ac:dyDescent="0.25">
      <c r="F13" s="5"/>
    </row>
    <row r="14" spans="1:8" x14ac:dyDescent="0.25">
      <c r="F14" s="5"/>
    </row>
    <row r="15" spans="1:8" x14ac:dyDescent="0.25">
      <c r="F15" s="5"/>
    </row>
    <row r="16" spans="1:8" x14ac:dyDescent="0.25">
      <c r="F16" s="5"/>
    </row>
    <row r="17" spans="6:6" x14ac:dyDescent="0.25">
      <c r="F17" s="5"/>
    </row>
    <row r="18" spans="6:6" x14ac:dyDescent="0.25">
      <c r="F18" s="5"/>
    </row>
    <row r="19" spans="6:6" x14ac:dyDescent="0.25">
      <c r="F19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B7DD9-8B47-4BD6-8A41-4FCF0464C1C9}">
  <dimension ref="A1:D2"/>
  <sheetViews>
    <sheetView tabSelected="1" workbookViewId="0">
      <selection sqref="A1:D1"/>
    </sheetView>
  </sheetViews>
  <sheetFormatPr defaultRowHeight="15" x14ac:dyDescent="0.25"/>
  <cols>
    <col min="1" max="2" width="11.7109375" bestFit="1" customWidth="1"/>
    <col min="3" max="4" width="13.42578125" bestFit="1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s="1" t="s">
        <v>310</v>
      </c>
      <c r="D1" s="1" t="s">
        <v>311</v>
      </c>
    </row>
    <row r="2" spans="1:4" x14ac:dyDescent="0.25">
      <c r="A2" s="2" t="s">
        <v>309</v>
      </c>
      <c r="B2" s="2" t="s">
        <v>309</v>
      </c>
      <c r="C2" t="s">
        <v>269</v>
      </c>
      <c r="D2" t="s">
        <v>267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2E6E-BF9D-4681-BE2F-08D14ACCB97F}">
  <dimension ref="A1"/>
  <sheetViews>
    <sheetView workbookViewId="0">
      <selection activeCell="B1" sqref="B1"/>
    </sheetView>
  </sheetViews>
  <sheetFormatPr defaultRowHeight="15" x14ac:dyDescent="0.25"/>
  <cols>
    <col min="1" max="2" width="12.28515625" bestFit="1" customWidth="1"/>
  </cols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6C8A2-22FE-4705-9F0E-ADF1BD8A80CA}">
  <dimension ref="A1:B2"/>
  <sheetViews>
    <sheetView workbookViewId="0">
      <selection activeCell="B3" sqref="B3"/>
    </sheetView>
  </sheetViews>
  <sheetFormatPr defaultRowHeight="15" x14ac:dyDescent="0.25"/>
  <cols>
    <col min="1" max="2" width="12.28515625" bestFit="1" customWidth="1"/>
  </cols>
  <sheetData>
    <row r="1" spans="1:2" x14ac:dyDescent="0.25">
      <c r="A1" t="s">
        <v>271</v>
      </c>
      <c r="B1" t="s">
        <v>272</v>
      </c>
    </row>
    <row r="2" spans="1:2" x14ac:dyDescent="0.25">
      <c r="A2" t="s">
        <v>267</v>
      </c>
      <c r="B2" t="s">
        <v>270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B4" sqref="A3:B4"/>
    </sheetView>
  </sheetViews>
  <sheetFormatPr defaultRowHeight="15" x14ac:dyDescent="0.25"/>
  <cols>
    <col min="1" max="1" width="33" bestFit="1" customWidth="1"/>
    <col min="2" max="2" width="15.140625" bestFit="1" customWidth="1"/>
    <col min="3" max="3" width="12.140625" bestFit="1" customWidth="1"/>
    <col min="5" max="5" width="4.7109375" bestFit="1" customWidth="1"/>
    <col min="6" max="6" width="23.140625" bestFit="1" customWidth="1"/>
  </cols>
  <sheetData>
    <row r="1" spans="1:8" x14ac:dyDescent="0.25">
      <c r="A1" s="1" t="s">
        <v>273</v>
      </c>
      <c r="B1" s="1" t="s">
        <v>274</v>
      </c>
      <c r="C1" s="4"/>
      <c r="D1" s="4"/>
      <c r="E1" s="4"/>
      <c r="F1" s="4"/>
      <c r="G1" s="4"/>
      <c r="H1" s="4"/>
    </row>
    <row r="2" spans="1:8" x14ac:dyDescent="0.25">
      <c r="A2" t="str">
        <f>USER!A2</f>
        <v>thomas3041</v>
      </c>
      <c r="B2" t="str">
        <f>USER!B2</f>
        <v>3v10d3f1M</v>
      </c>
    </row>
    <row r="3" spans="1:8" x14ac:dyDescent="0.25">
      <c r="A3" s="7" t="str">
        <f>USER!A3</f>
        <v>sandra431</v>
      </c>
      <c r="B3" s="7" t="str">
        <f>USER!B3</f>
        <v>J!H7b+TYB</v>
      </c>
    </row>
    <row r="4" spans="1:8" x14ac:dyDescent="0.25">
      <c r="A4" s="7" t="str">
        <f>USER!A4</f>
        <v>0xMac2023</v>
      </c>
      <c r="B4" s="7" t="str">
        <f>USER!B4</f>
        <v>F391Fb&amp;#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6178-9557-4C4B-AACC-CD62D3B59319}">
  <dimension ref="A1:B4"/>
  <sheetViews>
    <sheetView workbookViewId="0">
      <selection activeCell="B1" sqref="A1:B1"/>
    </sheetView>
  </sheetViews>
  <sheetFormatPr defaultRowHeight="15" x14ac:dyDescent="0.25"/>
  <cols>
    <col min="1" max="1" width="33" bestFit="1" customWidth="1"/>
    <col min="2" max="2" width="15.140625" bestFit="1" customWidth="1"/>
  </cols>
  <sheetData>
    <row r="1" spans="1:2" x14ac:dyDescent="0.25">
      <c r="A1" s="1" t="str">
        <f>ID_0001!A1</f>
        <v>USUARIO</v>
      </c>
      <c r="B1" s="1" t="str">
        <f>ID_0001!B1</f>
        <v>SENHA</v>
      </c>
    </row>
    <row r="2" spans="1:2" x14ac:dyDescent="0.25">
      <c r="A2" t="str">
        <f>ID_0001!A2</f>
        <v>thomas3041</v>
      </c>
      <c r="B2" t="str">
        <f>ID_0001!B2</f>
        <v>3v10d3f1M</v>
      </c>
    </row>
    <row r="3" spans="1:2" x14ac:dyDescent="0.25">
      <c r="A3" t="str">
        <f>ID_0001!A3</f>
        <v>sandra431</v>
      </c>
      <c r="B3" t="str">
        <f>ID_0001!B3</f>
        <v>J!H7b+TYB</v>
      </c>
    </row>
    <row r="4" spans="1:2" x14ac:dyDescent="0.25">
      <c r="A4" t="str">
        <f>ID_0001!A4</f>
        <v>0xMac2023</v>
      </c>
      <c r="B4" t="str">
        <f>ID_0001!B4</f>
        <v>F391Fb&amp;#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A083-55DB-408F-9B8B-FD406B6AC21E}">
  <dimension ref="A1:E88"/>
  <sheetViews>
    <sheetView topLeftCell="A2" workbookViewId="0">
      <selection activeCell="B2" sqref="A2:B2"/>
    </sheetView>
  </sheetViews>
  <sheetFormatPr defaultColWidth="15.5703125" defaultRowHeight="15" x14ac:dyDescent="0.25"/>
  <cols>
    <col min="1" max="1" width="19" bestFit="1" customWidth="1"/>
    <col min="2" max="2" width="17.28515625" bestFit="1" customWidth="1"/>
    <col min="3" max="3" width="13.140625" bestFit="1" customWidth="1"/>
    <col min="4" max="4" width="16.140625" bestFit="1" customWidth="1"/>
    <col min="5" max="5" width="14.28515625" bestFit="1" customWidth="1"/>
  </cols>
  <sheetData>
    <row r="1" spans="1:5" x14ac:dyDescent="0.25">
      <c r="A1" s="1" t="s">
        <v>275</v>
      </c>
      <c r="B1" s="1" t="s">
        <v>276</v>
      </c>
      <c r="C1" s="1" t="s">
        <v>0</v>
      </c>
      <c r="D1" s="1" t="s">
        <v>277</v>
      </c>
      <c r="E1" s="1" t="s">
        <v>278</v>
      </c>
    </row>
    <row r="2" spans="1:5" x14ac:dyDescent="0.25">
      <c r="A2" s="8" t="s">
        <v>301</v>
      </c>
      <c r="B2" s="1" t="s">
        <v>300</v>
      </c>
      <c r="C2" s="1"/>
      <c r="D2" s="1"/>
    </row>
    <row r="3" spans="1:5" x14ac:dyDescent="0.25">
      <c r="A3" t="s">
        <v>1</v>
      </c>
      <c r="B3" t="s">
        <v>2</v>
      </c>
      <c r="C3" t="s">
        <v>3</v>
      </c>
      <c r="D3" t="s">
        <v>238</v>
      </c>
      <c r="E3" t="s">
        <v>239</v>
      </c>
    </row>
    <row r="4" spans="1:5" x14ac:dyDescent="0.25">
      <c r="A4" t="s">
        <v>4</v>
      </c>
      <c r="B4" t="s">
        <v>5</v>
      </c>
      <c r="C4" t="s">
        <v>6</v>
      </c>
      <c r="D4" t="s">
        <v>240</v>
      </c>
      <c r="E4" t="s">
        <v>241</v>
      </c>
    </row>
    <row r="5" spans="1:5" x14ac:dyDescent="0.25">
      <c r="A5" t="s">
        <v>7</v>
      </c>
      <c r="B5" t="s">
        <v>8</v>
      </c>
      <c r="C5" t="s">
        <v>9</v>
      </c>
      <c r="D5" t="s">
        <v>242</v>
      </c>
      <c r="E5" t="s">
        <v>243</v>
      </c>
    </row>
    <row r="6" spans="1:5" x14ac:dyDescent="0.25">
      <c r="A6" t="s">
        <v>10</v>
      </c>
      <c r="B6" t="s">
        <v>11</v>
      </c>
      <c r="C6" s="2" t="s">
        <v>12</v>
      </c>
      <c r="D6" t="s">
        <v>244</v>
      </c>
      <c r="E6" t="s">
        <v>245</v>
      </c>
    </row>
    <row r="7" spans="1:5" x14ac:dyDescent="0.25">
      <c r="A7" t="s">
        <v>13</v>
      </c>
      <c r="B7" t="s">
        <v>14</v>
      </c>
      <c r="C7" t="s">
        <v>15</v>
      </c>
      <c r="D7" t="s">
        <v>246</v>
      </c>
      <c r="E7" t="s">
        <v>247</v>
      </c>
    </row>
    <row r="8" spans="1:5" x14ac:dyDescent="0.25">
      <c r="A8" t="s">
        <v>16</v>
      </c>
      <c r="B8" t="s">
        <v>17</v>
      </c>
      <c r="C8" t="s">
        <v>18</v>
      </c>
      <c r="D8" t="s">
        <v>248</v>
      </c>
      <c r="E8" t="s">
        <v>249</v>
      </c>
    </row>
    <row r="9" spans="1:5" x14ac:dyDescent="0.25">
      <c r="A9" t="s">
        <v>16</v>
      </c>
      <c r="B9" t="s">
        <v>19</v>
      </c>
      <c r="C9" t="s">
        <v>20</v>
      </c>
      <c r="E9" t="s">
        <v>250</v>
      </c>
    </row>
    <row r="10" spans="1:5" x14ac:dyDescent="0.25">
      <c r="A10" t="s">
        <v>21</v>
      </c>
      <c r="B10" t="s">
        <v>22</v>
      </c>
      <c r="C10" t="s">
        <v>23</v>
      </c>
      <c r="E10" t="s">
        <v>251</v>
      </c>
    </row>
    <row r="11" spans="1:5" x14ac:dyDescent="0.25">
      <c r="A11" t="s">
        <v>24</v>
      </c>
      <c r="B11" t="s">
        <v>25</v>
      </c>
      <c r="C11" t="s">
        <v>26</v>
      </c>
      <c r="E11" t="s">
        <v>252</v>
      </c>
    </row>
    <row r="12" spans="1:5" x14ac:dyDescent="0.25">
      <c r="A12" t="s">
        <v>27</v>
      </c>
      <c r="B12" t="s">
        <v>28</v>
      </c>
      <c r="C12" t="s">
        <v>29</v>
      </c>
      <c r="E12" t="s">
        <v>253</v>
      </c>
    </row>
    <row r="13" spans="1:5" x14ac:dyDescent="0.25">
      <c r="A13" t="s">
        <v>30</v>
      </c>
      <c r="B13" t="s">
        <v>31</v>
      </c>
      <c r="C13" t="s">
        <v>32</v>
      </c>
      <c r="E13" t="s">
        <v>254</v>
      </c>
    </row>
    <row r="14" spans="1:5" x14ac:dyDescent="0.25">
      <c r="A14" t="s">
        <v>33</v>
      </c>
      <c r="B14" t="s">
        <v>34</v>
      </c>
      <c r="C14" t="s">
        <v>35</v>
      </c>
      <c r="E14" t="s">
        <v>255</v>
      </c>
    </row>
    <row r="15" spans="1:5" x14ac:dyDescent="0.25">
      <c r="A15" t="s">
        <v>36</v>
      </c>
      <c r="B15" t="s">
        <v>37</v>
      </c>
      <c r="C15" t="s">
        <v>38</v>
      </c>
      <c r="E15" t="s">
        <v>256</v>
      </c>
    </row>
    <row r="16" spans="1:5" x14ac:dyDescent="0.25">
      <c r="A16" t="s">
        <v>39</v>
      </c>
      <c r="B16" t="s">
        <v>40</v>
      </c>
      <c r="C16" t="s">
        <v>41</v>
      </c>
      <c r="E16" t="s">
        <v>257</v>
      </c>
    </row>
    <row r="17" spans="1:5" x14ac:dyDescent="0.25">
      <c r="A17" t="s">
        <v>42</v>
      </c>
      <c r="B17" t="s">
        <v>43</v>
      </c>
      <c r="C17" t="s">
        <v>44</v>
      </c>
      <c r="E17" t="s">
        <v>258</v>
      </c>
    </row>
    <row r="18" spans="1:5" x14ac:dyDescent="0.25">
      <c r="A18" t="s">
        <v>45</v>
      </c>
      <c r="B18" t="s">
        <v>46</v>
      </c>
      <c r="C18" t="s">
        <v>47</v>
      </c>
      <c r="E18" t="s">
        <v>259</v>
      </c>
    </row>
    <row r="19" spans="1:5" x14ac:dyDescent="0.25">
      <c r="A19" t="s">
        <v>48</v>
      </c>
      <c r="B19" t="s">
        <v>49</v>
      </c>
      <c r="C19" t="s">
        <v>50</v>
      </c>
      <c r="E19" t="s">
        <v>260</v>
      </c>
    </row>
    <row r="20" spans="1:5" x14ac:dyDescent="0.25">
      <c r="A20" t="s">
        <v>51</v>
      </c>
      <c r="B20" t="s">
        <v>52</v>
      </c>
      <c r="C20" t="s">
        <v>53</v>
      </c>
      <c r="E20" t="s">
        <v>261</v>
      </c>
    </row>
    <row r="21" spans="1:5" x14ac:dyDescent="0.25">
      <c r="A21" t="s">
        <v>54</v>
      </c>
      <c r="B21" t="s">
        <v>55</v>
      </c>
      <c r="C21" t="s">
        <v>56</v>
      </c>
      <c r="E21" t="s">
        <v>262</v>
      </c>
    </row>
    <row r="22" spans="1:5" x14ac:dyDescent="0.25">
      <c r="A22" t="s">
        <v>57</v>
      </c>
      <c r="B22" t="s">
        <v>58</v>
      </c>
      <c r="C22" t="s">
        <v>59</v>
      </c>
      <c r="E22" t="s">
        <v>263</v>
      </c>
    </row>
    <row r="23" spans="1:5" x14ac:dyDescent="0.25">
      <c r="A23" t="s">
        <v>60</v>
      </c>
      <c r="B23" t="s">
        <v>61</v>
      </c>
      <c r="C23" t="s">
        <v>62</v>
      </c>
      <c r="E23" t="s">
        <v>264</v>
      </c>
    </row>
    <row r="24" spans="1:5" x14ac:dyDescent="0.25">
      <c r="A24" t="s">
        <v>63</v>
      </c>
      <c r="B24" t="s">
        <v>64</v>
      </c>
      <c r="C24" t="s">
        <v>65</v>
      </c>
    </row>
    <row r="25" spans="1:5" x14ac:dyDescent="0.25">
      <c r="A25" t="s">
        <v>66</v>
      </c>
      <c r="B25" t="s">
        <v>67</v>
      </c>
      <c r="C25" t="s">
        <v>68</v>
      </c>
    </row>
    <row r="26" spans="1:5" x14ac:dyDescent="0.25">
      <c r="A26" t="s">
        <v>69</v>
      </c>
      <c r="B26" t="s">
        <v>70</v>
      </c>
      <c r="C26" t="s">
        <v>71</v>
      </c>
    </row>
    <row r="27" spans="1:5" x14ac:dyDescent="0.25">
      <c r="A27" t="s">
        <v>72</v>
      </c>
      <c r="B27" t="s">
        <v>73</v>
      </c>
      <c r="C27" t="s">
        <v>74</v>
      </c>
    </row>
    <row r="28" spans="1:5" x14ac:dyDescent="0.25">
      <c r="A28" t="s">
        <v>75</v>
      </c>
      <c r="B28" t="s">
        <v>76</v>
      </c>
      <c r="C28" t="s">
        <v>77</v>
      </c>
    </row>
    <row r="29" spans="1:5" x14ac:dyDescent="0.25">
      <c r="A29" t="s">
        <v>78</v>
      </c>
      <c r="B29" t="s">
        <v>79</v>
      </c>
      <c r="C29" t="s">
        <v>80</v>
      </c>
    </row>
    <row r="30" spans="1:5" x14ac:dyDescent="0.25">
      <c r="A30" t="s">
        <v>81</v>
      </c>
      <c r="B30" t="s">
        <v>82</v>
      </c>
      <c r="C30" t="s">
        <v>83</v>
      </c>
    </row>
    <row r="31" spans="1:5" x14ac:dyDescent="0.25">
      <c r="A31" t="s">
        <v>84</v>
      </c>
      <c r="B31" t="s">
        <v>85</v>
      </c>
      <c r="C31" t="s">
        <v>86</v>
      </c>
    </row>
    <row r="32" spans="1:5" x14ac:dyDescent="0.25">
      <c r="A32" t="s">
        <v>87</v>
      </c>
      <c r="B32" t="s">
        <v>88</v>
      </c>
      <c r="C32" t="s">
        <v>89</v>
      </c>
    </row>
    <row r="33" spans="1:3" x14ac:dyDescent="0.25">
      <c r="A33" t="s">
        <v>90</v>
      </c>
      <c r="B33" t="s">
        <v>91</v>
      </c>
      <c r="C33" t="s">
        <v>92</v>
      </c>
    </row>
    <row r="34" spans="1:3" x14ac:dyDescent="0.25">
      <c r="A34" t="s">
        <v>93</v>
      </c>
      <c r="B34" t="s">
        <v>94</v>
      </c>
      <c r="C34" t="s">
        <v>95</v>
      </c>
    </row>
    <row r="35" spans="1:3" x14ac:dyDescent="0.25">
      <c r="A35" t="s">
        <v>96</v>
      </c>
      <c r="B35" t="s">
        <v>97</v>
      </c>
      <c r="C35" t="s">
        <v>98</v>
      </c>
    </row>
    <row r="36" spans="1:3" x14ac:dyDescent="0.25">
      <c r="A36" t="s">
        <v>99</v>
      </c>
      <c r="B36" t="s">
        <v>100</v>
      </c>
      <c r="C36" t="s">
        <v>101</v>
      </c>
    </row>
    <row r="37" spans="1:3" x14ac:dyDescent="0.25">
      <c r="A37" t="s">
        <v>102</v>
      </c>
      <c r="B37" t="s">
        <v>103</v>
      </c>
      <c r="C37" t="s">
        <v>104</v>
      </c>
    </row>
    <row r="38" spans="1:3" x14ac:dyDescent="0.25">
      <c r="A38" t="s">
        <v>105</v>
      </c>
      <c r="B38" t="s">
        <v>106</v>
      </c>
      <c r="C38" t="s">
        <v>107</v>
      </c>
    </row>
    <row r="39" spans="1:3" x14ac:dyDescent="0.25">
      <c r="A39" t="s">
        <v>108</v>
      </c>
      <c r="B39" t="s">
        <v>109</v>
      </c>
      <c r="C39" t="s">
        <v>110</v>
      </c>
    </row>
    <row r="40" spans="1:3" x14ac:dyDescent="0.25">
      <c r="A40" t="s">
        <v>111</v>
      </c>
      <c r="B40" t="s">
        <v>112</v>
      </c>
      <c r="C40" t="s">
        <v>113</v>
      </c>
    </row>
    <row r="41" spans="1:3" x14ac:dyDescent="0.25">
      <c r="A41" t="s">
        <v>114</v>
      </c>
      <c r="B41" t="s">
        <v>115</v>
      </c>
      <c r="C41" t="s">
        <v>116</v>
      </c>
    </row>
    <row r="42" spans="1:3" x14ac:dyDescent="0.25">
      <c r="A42" t="s">
        <v>117</v>
      </c>
      <c r="B42" t="s">
        <v>118</v>
      </c>
      <c r="C42" t="s">
        <v>119</v>
      </c>
    </row>
    <row r="43" spans="1:3" x14ac:dyDescent="0.25">
      <c r="A43" t="s">
        <v>120</v>
      </c>
      <c r="B43" t="s">
        <v>121</v>
      </c>
      <c r="C43" t="s">
        <v>122</v>
      </c>
    </row>
    <row r="44" spans="1:3" x14ac:dyDescent="0.25">
      <c r="A44" t="s">
        <v>123</v>
      </c>
      <c r="B44" t="s">
        <v>124</v>
      </c>
      <c r="C44" t="s">
        <v>125</v>
      </c>
    </row>
    <row r="45" spans="1:3" x14ac:dyDescent="0.25">
      <c r="A45" t="s">
        <v>126</v>
      </c>
      <c r="B45" t="s">
        <v>127</v>
      </c>
      <c r="C45" t="s">
        <v>128</v>
      </c>
    </row>
    <row r="46" spans="1:3" x14ac:dyDescent="0.25">
      <c r="A46" t="s">
        <v>129</v>
      </c>
      <c r="B46" t="s">
        <v>130</v>
      </c>
      <c r="C46" t="s">
        <v>131</v>
      </c>
    </row>
    <row r="47" spans="1:3" x14ac:dyDescent="0.25">
      <c r="A47" t="s">
        <v>132</v>
      </c>
      <c r="B47" t="s">
        <v>133</v>
      </c>
      <c r="C47" t="s">
        <v>134</v>
      </c>
    </row>
    <row r="48" spans="1:3" x14ac:dyDescent="0.25">
      <c r="A48" t="s">
        <v>135</v>
      </c>
      <c r="B48" t="s">
        <v>136</v>
      </c>
      <c r="C48" t="s">
        <v>137</v>
      </c>
    </row>
    <row r="49" spans="1:3" x14ac:dyDescent="0.25">
      <c r="A49" t="s">
        <v>138</v>
      </c>
      <c r="B49" t="s">
        <v>139</v>
      </c>
      <c r="C49" t="s">
        <v>140</v>
      </c>
    </row>
    <row r="50" spans="1:3" x14ac:dyDescent="0.25">
      <c r="A50" t="s">
        <v>141</v>
      </c>
      <c r="B50" t="s">
        <v>142</v>
      </c>
      <c r="C50" t="s">
        <v>143</v>
      </c>
    </row>
    <row r="51" spans="1:3" x14ac:dyDescent="0.25">
      <c r="A51" t="s">
        <v>144</v>
      </c>
      <c r="B51" t="s">
        <v>145</v>
      </c>
      <c r="C51" t="s">
        <v>146</v>
      </c>
    </row>
    <row r="52" spans="1:3" x14ac:dyDescent="0.25">
      <c r="A52" t="s">
        <v>147</v>
      </c>
      <c r="B52" t="s">
        <v>148</v>
      </c>
      <c r="C52" t="s">
        <v>149</v>
      </c>
    </row>
    <row r="53" spans="1:3" x14ac:dyDescent="0.25">
      <c r="A53" t="s">
        <v>150</v>
      </c>
      <c r="B53" t="s">
        <v>151</v>
      </c>
      <c r="C53" t="s">
        <v>152</v>
      </c>
    </row>
    <row r="54" spans="1:3" x14ac:dyDescent="0.25">
      <c r="A54" t="s">
        <v>153</v>
      </c>
      <c r="B54" t="s">
        <v>154</v>
      </c>
      <c r="C54" t="s">
        <v>155</v>
      </c>
    </row>
    <row r="55" spans="1:3" x14ac:dyDescent="0.25">
      <c r="A55" t="s">
        <v>156</v>
      </c>
      <c r="B55" t="s">
        <v>157</v>
      </c>
      <c r="C55" t="s">
        <v>158</v>
      </c>
    </row>
    <row r="56" spans="1:3" x14ac:dyDescent="0.25">
      <c r="A56" t="s">
        <v>159</v>
      </c>
      <c r="B56" t="s">
        <v>160</v>
      </c>
      <c r="C56" t="s">
        <v>161</v>
      </c>
    </row>
    <row r="57" spans="1:3" x14ac:dyDescent="0.25">
      <c r="A57" t="s">
        <v>162</v>
      </c>
      <c r="B57" t="s">
        <v>163</v>
      </c>
      <c r="C57" t="s">
        <v>164</v>
      </c>
    </row>
    <row r="58" spans="1:3" x14ac:dyDescent="0.25">
      <c r="A58" t="s">
        <v>165</v>
      </c>
      <c r="B58" t="s">
        <v>166</v>
      </c>
      <c r="C58" t="s">
        <v>167</v>
      </c>
    </row>
    <row r="59" spans="1:3" x14ac:dyDescent="0.25">
      <c r="A59" t="s">
        <v>168</v>
      </c>
      <c r="B59" t="s">
        <v>169</v>
      </c>
      <c r="C59" t="s">
        <v>170</v>
      </c>
    </row>
    <row r="60" spans="1:3" x14ac:dyDescent="0.25">
      <c r="A60" t="s">
        <v>171</v>
      </c>
      <c r="B60" t="s">
        <v>172</v>
      </c>
      <c r="C60" t="s">
        <v>173</v>
      </c>
    </row>
    <row r="61" spans="1:3" x14ac:dyDescent="0.25">
      <c r="A61" t="s">
        <v>174</v>
      </c>
      <c r="B61" t="s">
        <v>175</v>
      </c>
      <c r="C61" t="s">
        <v>176</v>
      </c>
    </row>
    <row r="62" spans="1:3" x14ac:dyDescent="0.25">
      <c r="A62" t="s">
        <v>177</v>
      </c>
      <c r="B62" t="s">
        <v>178</v>
      </c>
      <c r="C62" t="s">
        <v>179</v>
      </c>
    </row>
    <row r="63" spans="1:3" x14ac:dyDescent="0.25">
      <c r="A63" t="s">
        <v>180</v>
      </c>
      <c r="B63" t="s">
        <v>181</v>
      </c>
      <c r="C63" t="s">
        <v>182</v>
      </c>
    </row>
    <row r="64" spans="1:3" x14ac:dyDescent="0.25">
      <c r="A64" t="s">
        <v>183</v>
      </c>
      <c r="B64" t="s">
        <v>184</v>
      </c>
      <c r="C64" t="s">
        <v>185</v>
      </c>
    </row>
    <row r="65" spans="1:3" x14ac:dyDescent="0.25">
      <c r="A65" t="s">
        <v>186</v>
      </c>
      <c r="B65" t="s">
        <v>187</v>
      </c>
      <c r="C65" t="s">
        <v>188</v>
      </c>
    </row>
    <row r="66" spans="1:3" x14ac:dyDescent="0.25">
      <c r="A66" t="s">
        <v>189</v>
      </c>
      <c r="B66" t="s">
        <v>190</v>
      </c>
      <c r="C66" t="s">
        <v>191</v>
      </c>
    </row>
    <row r="67" spans="1:3" x14ac:dyDescent="0.25">
      <c r="A67" t="s">
        <v>192</v>
      </c>
      <c r="B67" t="s">
        <v>193</v>
      </c>
      <c r="C67" t="s">
        <v>194</v>
      </c>
    </row>
    <row r="68" spans="1:3" x14ac:dyDescent="0.25">
      <c r="A68" t="s">
        <v>195</v>
      </c>
      <c r="B68" t="s">
        <v>196</v>
      </c>
      <c r="C68" t="s">
        <v>197</v>
      </c>
    </row>
    <row r="69" spans="1:3" x14ac:dyDescent="0.25">
      <c r="A69" t="s">
        <v>198</v>
      </c>
      <c r="B69" t="s">
        <v>199</v>
      </c>
    </row>
    <row r="70" spans="1:3" x14ac:dyDescent="0.25">
      <c r="A70" t="s">
        <v>200</v>
      </c>
      <c r="B70" t="s">
        <v>201</v>
      </c>
    </row>
    <row r="71" spans="1:3" x14ac:dyDescent="0.25">
      <c r="A71" t="s">
        <v>202</v>
      </c>
      <c r="B71" t="s">
        <v>203</v>
      </c>
    </row>
    <row r="72" spans="1:3" x14ac:dyDescent="0.25">
      <c r="A72" t="s">
        <v>204</v>
      </c>
      <c r="B72" t="s">
        <v>205</v>
      </c>
    </row>
    <row r="73" spans="1:3" x14ac:dyDescent="0.25">
      <c r="A73" t="s">
        <v>206</v>
      </c>
      <c r="B73" t="s">
        <v>207</v>
      </c>
    </row>
    <row r="74" spans="1:3" x14ac:dyDescent="0.25">
      <c r="A74" t="s">
        <v>208</v>
      </c>
      <c r="B74" t="s">
        <v>209</v>
      </c>
    </row>
    <row r="75" spans="1:3" x14ac:dyDescent="0.25">
      <c r="A75" t="s">
        <v>210</v>
      </c>
      <c r="B75" t="s">
        <v>211</v>
      </c>
    </row>
    <row r="76" spans="1:3" x14ac:dyDescent="0.25">
      <c r="A76" t="s">
        <v>212</v>
      </c>
      <c r="B76" t="s">
        <v>213</v>
      </c>
    </row>
    <row r="77" spans="1:3" x14ac:dyDescent="0.25">
      <c r="A77" t="s">
        <v>214</v>
      </c>
      <c r="B77" t="s">
        <v>215</v>
      </c>
    </row>
    <row r="78" spans="1:3" x14ac:dyDescent="0.25">
      <c r="A78" t="s">
        <v>216</v>
      </c>
      <c r="B78" t="s">
        <v>217</v>
      </c>
    </row>
    <row r="79" spans="1:3" x14ac:dyDescent="0.25">
      <c r="A79" t="s">
        <v>218</v>
      </c>
      <c r="B79" t="s">
        <v>219</v>
      </c>
    </row>
    <row r="80" spans="1:3" x14ac:dyDescent="0.25">
      <c r="A80" t="s">
        <v>220</v>
      </c>
      <c r="B80" t="s">
        <v>221</v>
      </c>
    </row>
    <row r="81" spans="1:2" x14ac:dyDescent="0.25">
      <c r="A81" t="s">
        <v>222</v>
      </c>
      <c r="B81" t="s">
        <v>223</v>
      </c>
    </row>
    <row r="82" spans="1:2" x14ac:dyDescent="0.25">
      <c r="A82" t="s">
        <v>224</v>
      </c>
      <c r="B82" t="s">
        <v>225</v>
      </c>
    </row>
    <row r="83" spans="1:2" x14ac:dyDescent="0.25">
      <c r="A83" t="s">
        <v>226</v>
      </c>
      <c r="B83" t="s">
        <v>227</v>
      </c>
    </row>
    <row r="84" spans="1:2" x14ac:dyDescent="0.25">
      <c r="A84" t="s">
        <v>228</v>
      </c>
      <c r="B84" t="s">
        <v>229</v>
      </c>
    </row>
    <row r="85" spans="1:2" x14ac:dyDescent="0.25">
      <c r="A85" t="s">
        <v>230</v>
      </c>
      <c r="B85" t="s">
        <v>231</v>
      </c>
    </row>
    <row r="86" spans="1:2" x14ac:dyDescent="0.25">
      <c r="A86" t="s">
        <v>232</v>
      </c>
      <c r="B86" t="s">
        <v>233</v>
      </c>
    </row>
    <row r="87" spans="1:2" x14ac:dyDescent="0.25">
      <c r="A87" t="s">
        <v>234</v>
      </c>
      <c r="B87" t="s">
        <v>235</v>
      </c>
    </row>
    <row r="88" spans="1:2" x14ac:dyDescent="0.25">
      <c r="A88" t="s">
        <v>236</v>
      </c>
      <c r="B88" t="s">
        <v>237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7C01-D105-47BA-B3B5-EF65A81D853F}">
  <dimension ref="A1:B4"/>
  <sheetViews>
    <sheetView workbookViewId="0">
      <selection activeCell="A3" sqref="A3:B4"/>
    </sheetView>
  </sheetViews>
  <sheetFormatPr defaultRowHeight="15" x14ac:dyDescent="0.25"/>
  <cols>
    <col min="1" max="1" width="33" bestFit="1" customWidth="1"/>
    <col min="2" max="2" width="19.42578125" bestFit="1" customWidth="1"/>
  </cols>
  <sheetData>
    <row r="1" spans="1:2" x14ac:dyDescent="0.25">
      <c r="A1" s="1" t="str">
        <f>USER!A1</f>
        <v>USUARIO</v>
      </c>
      <c r="B1" s="1" t="str">
        <f>USER!B1</f>
        <v>SENHA</v>
      </c>
    </row>
    <row r="2" spans="1:2" x14ac:dyDescent="0.25">
      <c r="A2" s="2" t="s">
        <v>302</v>
      </c>
      <c r="B2" s="2" t="s">
        <v>303</v>
      </c>
    </row>
    <row r="3" spans="1:2" x14ac:dyDescent="0.25">
      <c r="A3" s="2"/>
      <c r="B3" s="2"/>
    </row>
    <row r="4" spans="1:2" x14ac:dyDescent="0.25">
      <c r="A4" s="2"/>
      <c r="B4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E6C9-7DE9-4CF2-A8C4-04B43D397A13}">
  <dimension ref="A1"/>
  <sheetViews>
    <sheetView workbookViewId="0">
      <selection activeCell="B1" sqref="B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CED2C-686B-4FAF-A262-DEDCD9B88E85}">
  <dimension ref="A1:C2"/>
  <sheetViews>
    <sheetView workbookViewId="0">
      <selection activeCell="C2" sqref="C2"/>
    </sheetView>
  </sheetViews>
  <sheetFormatPr defaultRowHeight="15" x14ac:dyDescent="0.25"/>
  <cols>
    <col min="3" max="3" width="34.42578125" bestFit="1" customWidth="1"/>
  </cols>
  <sheetData>
    <row r="1" spans="1:3" x14ac:dyDescent="0.25">
      <c r="A1" s="1" t="s">
        <v>304</v>
      </c>
      <c r="B1" s="1" t="s">
        <v>305</v>
      </c>
      <c r="C1" s="1" t="s">
        <v>308</v>
      </c>
    </row>
    <row r="2" spans="1:3" x14ac:dyDescent="0.25">
      <c r="A2" t="s">
        <v>306</v>
      </c>
      <c r="B2" t="s">
        <v>307</v>
      </c>
      <c r="C2" t="s">
        <v>265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70060-1CFE-45F3-A643-BA3DB83C6101}">
  <dimension ref="A1:D2"/>
  <sheetViews>
    <sheetView workbookViewId="0">
      <selection activeCell="D2" sqref="D2"/>
    </sheetView>
  </sheetViews>
  <sheetFormatPr defaultRowHeight="15" x14ac:dyDescent="0.25"/>
  <cols>
    <col min="3" max="3" width="11.140625" bestFit="1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s="1" t="s">
        <v>266</v>
      </c>
      <c r="D1" s="1" t="s">
        <v>268</v>
      </c>
    </row>
    <row r="2" spans="1:4" x14ac:dyDescent="0.25">
      <c r="A2" s="2" t="s">
        <v>309</v>
      </c>
      <c r="B2" s="2" t="s">
        <v>309</v>
      </c>
      <c r="C2" s="3" t="s">
        <v>267</v>
      </c>
      <c r="D2" t="s">
        <v>312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F56A1-9B37-41BA-8328-62EBC4DA8FED}">
  <dimension ref="A1:D2"/>
  <sheetViews>
    <sheetView workbookViewId="0">
      <selection activeCell="D2" sqref="D2"/>
    </sheetView>
  </sheetViews>
  <sheetFormatPr defaultRowHeight="15" x14ac:dyDescent="0.25"/>
  <cols>
    <col min="1" max="1" width="11.140625" bestFit="1" customWidth="1"/>
    <col min="3" max="3" width="14.42578125" customWidth="1"/>
  </cols>
  <sheetData>
    <row r="1" spans="1:4" x14ac:dyDescent="0.25">
      <c r="A1" s="1" t="str">
        <f>ID_0001!A1</f>
        <v>USUARIO</v>
      </c>
      <c r="B1" s="1" t="str">
        <f>ID_0001!B1</f>
        <v>SENHA</v>
      </c>
      <c r="C1" s="1" t="s">
        <v>266</v>
      </c>
      <c r="D1" s="1"/>
    </row>
    <row r="2" spans="1:4" x14ac:dyDescent="0.25">
      <c r="A2" s="2" t="s">
        <v>309</v>
      </c>
      <c r="B2" s="2" t="s">
        <v>309</v>
      </c>
      <c r="C2" t="s">
        <v>269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USER</vt:lpstr>
      <vt:lpstr>ID_0001</vt:lpstr>
      <vt:lpstr>ID_0002</vt:lpstr>
      <vt:lpstr>ID_0003</vt:lpstr>
      <vt:lpstr>ID_0004</vt:lpstr>
      <vt:lpstr>ID_0005_NO_DATA_ENTITY_REQUIRED</vt:lpstr>
      <vt:lpstr>ID_0006</vt:lpstr>
      <vt:lpstr>ID_0007</vt:lpstr>
      <vt:lpstr>ID_0008</vt:lpstr>
      <vt:lpstr>ID_0009</vt:lpstr>
      <vt:lpstr>ID_0010_NO_DATA_ENTITY_REQUIRED</vt:lpstr>
      <vt:lpstr>ID_0011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Oliveira Santos</dc:creator>
  <cp:lastModifiedBy>Marcelo de Oliveira Santos</cp:lastModifiedBy>
  <dcterms:created xsi:type="dcterms:W3CDTF">2015-06-05T18:19:34Z</dcterms:created>
  <dcterms:modified xsi:type="dcterms:W3CDTF">2023-07-23T17:52:58Z</dcterms:modified>
</cp:coreProperties>
</file>