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entral.nyumc.org/clin/PHIRRE/RadIT/PHI Crosswalks/"/>
    </mc:Choice>
  </mc:AlternateContent>
  <bookViews>
    <workbookView xWindow="0" yWindow="0" windowWidth="28800" windowHeight="12450"/>
  </bookViews>
  <sheets>
    <sheet name="CARDIAC R2" sheetId="1" r:id="rId1"/>
  </sheets>
  <definedNames>
    <definedName name="_xlnm._FilterDatabase" localSheetId="0" hidden="1">'CARDIAC R2'!$A$1:$H$155</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<sst xmlns="http://schemas.openxmlformats.org/spreadsheetml/2006/main" count="624" uniqueCount="291">
  <si>
    <t xml:space="preserve">Week </t>
  </si>
  <si>
    <t>Day</t>
  </si>
  <si>
    <t>Anonymized Accession</t>
  </si>
  <si>
    <t>Original Accession</t>
  </si>
  <si>
    <t>Modality</t>
  </si>
  <si>
    <t>Exam Description</t>
  </si>
  <si>
    <t>Reason/Diagnosis/History/Findings</t>
  </si>
  <si>
    <t>Report</t>
  </si>
  <si>
    <t>CT</t>
  </si>
  <si>
    <t>CT ANGIO CORONARY WITH IV CONTRAST AND CT CHEST WITHOUT IVC</t>
  </si>
  <si>
    <t>suspected Prinzmetal angina, stroke.~</t>
  </si>
  <si>
    <t>CT PULMONARY VEIN STUDY</t>
  </si>
  <si>
    <t>Pre A-Fib ablation to evaluate pulmonary veins, LA and LAA for structure and function, including volume and dimensions.</t>
  </si>
  <si>
    <t>Pt with episode of exertional syncope. Evaluate for anomalous coronary course~</t>
  </si>
  <si>
    <t>CT CARDIAC CALCIUM SCORING SCREENING WITHOUT IV CONTRAST</t>
  </si>
  <si>
    <t>CAD risk, low, asymptomatic</t>
  </si>
  <si>
    <t>CHEST PAIN CHRONIC, LOW TO MOD PROBABILITY OF CAD~</t>
  </si>
  <si>
    <t>CAD risk, high, asymptomatic</t>
  </si>
  <si>
    <t>Pre-AF ablation</t>
  </si>
  <si>
    <t>Chest discomfort; positive stress test~</t>
  </si>
  <si>
    <t>ABNORMAL STRESS TEST</t>
  </si>
  <si>
    <t>exclude CAD~</t>
  </si>
  <si>
    <t>Abnormal results of function studies</t>
  </si>
  <si>
    <t>ABNORMAL STRESS  TEST~</t>
  </si>
  <si>
    <t>Chest pain, ACS suspected</t>
  </si>
  <si>
    <t>CAD risk, intermediate, asymptomatic</t>
  </si>
  <si>
    <t>Chest pain, chronic, low-mod prob of CAD</t>
  </si>
  <si>
    <t>CT ANGIO CORONARY ARTERIES AND PULMONARY VEINS WITH IV CONTRAST</t>
  </si>
  <si>
    <t>Abnormal stress echo~</t>
  </si>
  <si>
    <t>Dyspnea on exertion</t>
  </si>
  <si>
    <t>SACULAR ANEURYSM OF CORONARY ARTERY</t>
  </si>
  <si>
    <t>Chest pain, acute, nonspecific, low prob CAD</t>
  </si>
  <si>
    <t>Other-Free Text Required</t>
  </si>
  <si>
    <t>pt scheduled for ablation today</t>
  </si>
  <si>
    <t>HOCM~</t>
  </si>
  <si>
    <t>Chest pain, normal EKG</t>
  </si>
  <si>
    <t>hyperlipidemia~</t>
  </si>
  <si>
    <t>af ablation</t>
  </si>
  <si>
    <t>anomolous left coronary origin frontal right sinus</t>
  </si>
  <si>
    <t>CV risks_x000D_
CAD risk, intermediate, asymptomatic</t>
  </si>
  <si>
    <t xml:space="preserve">79 year old woman with CAD risk factors of hypertension, hyperlipidemia, and family history of heart disease presenting for evaluation of the presence of coronary artery calcification. Patient height: 5 ft,6 in Patient weight: 179 lbs </t>
  </si>
  <si>
    <t>MR</t>
  </si>
  <si>
    <t>MRI CARDIAC WITH AND WITHOUT IV CONTRAST</t>
  </si>
  <si>
    <t>PROTOCOL BY DR LARRY LATSON.~</t>
  </si>
  <si>
    <t>Cardiomyopathy or myocarditis (indicate suspected etiology in order comments)~</t>
  </si>
  <si>
    <t>hx of cardiac arrest, VT~</t>
  </si>
  <si>
    <t>Cardiomyopathy, hypertrophic suspected</t>
  </si>
  <si>
    <t>MRA CHEST WITH AND WITHOUT IV CONTRAST</t>
  </si>
  <si>
    <t>Thoracic aortic aneurysm, without rupture</t>
  </si>
  <si>
    <t>EVAL FOR ATYP HOCM</t>
  </si>
  <si>
    <t>Abnormal EKG/TTE: r/o none-compaction, hypokemneitc RV~</t>
  </si>
  <si>
    <t>MI wtih nonobstructive CAD treated at NYP - peak troponin 30 but otherwise suggested takotsubo syndrome. please evaluate for infarct~</t>
  </si>
  <si>
    <t>Nonrheumatic mitral (valve) insufficiency</t>
  </si>
  <si>
    <t>Viability, valvular disease and/or ventricular function~</t>
  </si>
  <si>
    <t>16 yo w/ exertional syncope. Mother's uncle with ?ARVC. Please evaluate for ARVC / other cardiomyopathy; also coronary origins with NAVIGATOR SEQUENCE.~</t>
  </si>
  <si>
    <t>MRA THORACIC AORTA</t>
  </si>
  <si>
    <t>as per Dr. Azar to eval bicuspid aortic valve~</t>
  </si>
  <si>
    <t>Aortic disease, nontraumatic</t>
  </si>
  <si>
    <t>Other (please specify)~</t>
  </si>
  <si>
    <t>Ventricular arrhythmia or sudden death~</t>
  </si>
  <si>
    <t>Congenital heart disease (describe anomalies in order comments)~</t>
  </si>
  <si>
    <t>Pre AF abation to evaluate pulmonary veins, LA and LAA for structure and fuction inclusing dimension and volume~</t>
  </si>
  <si>
    <t>MRI CONGENITAL CARDIAC</t>
  </si>
  <si>
    <t>transposition of the great arteries, recent run of VT~</t>
  </si>
  <si>
    <t>MRA MRI THORACIC AORTA WITH AND WITHOUT IV CONTRAST</t>
  </si>
  <si>
    <t>Coarctation of aorta</t>
  </si>
  <si>
    <t>Cardiomyopathy, non-ischemic, suspect~</t>
  </si>
  <si>
    <t>r/o sarcoid~</t>
  </si>
  <si>
    <t>SOB</t>
  </si>
  <si>
    <t>exertional CP \T\ SOB~</t>
  </si>
  <si>
    <t>abnormal stress test with large reversible defect, but normal stress test two years ago~</t>
  </si>
  <si>
    <t>SCREENING</t>
  </si>
  <si>
    <t>Equivocal nuclear stress test.~</t>
  </si>
  <si>
    <t>HLD, DM - rule out plaque~</t>
  </si>
  <si>
    <t>Chest pain, chronic, low-mod prob of CAD~</t>
  </si>
  <si>
    <t>Follow-up imaging of coronary aneurysm and coronary anatomy - please include entire chest.~</t>
  </si>
  <si>
    <t>Pulmonary vein stenosis~</t>
  </si>
  <si>
    <t>prior to AF ablation, LA thrombus noted on last CT scan please reevaluate</t>
  </si>
  <si>
    <t>exertional left arm discomfort~</t>
  </si>
  <si>
    <t>Positive stress nuclear</t>
  </si>
  <si>
    <t>Chest pain, chronic, high prob of CAD</t>
  </si>
  <si>
    <t>cad/ pulminary hypertension</t>
  </si>
  <si>
    <t>eval patency</t>
  </si>
  <si>
    <t>pre-AF ablation</t>
  </si>
  <si>
    <t>Chest pain, acute, nonspecific</t>
  </si>
  <si>
    <t>Other-Free Text Required~</t>
  </si>
  <si>
    <t>see cardiac cath note--left main aneurysm</t>
  </si>
  <si>
    <t>CAD risk, intermediate, asymptomatic~</t>
  </si>
  <si>
    <t>CT chest aorta (TAVR)</t>
  </si>
  <si>
    <t>Aortic stenosis/pre-TAVR evaluation</t>
  </si>
  <si>
    <t>CT Chest aorta</t>
  </si>
  <si>
    <t>Pre Robotic MVOP Testing</t>
  </si>
  <si>
    <t>HYPERLIDEMIA DIA E11.9</t>
  </si>
  <si>
    <t>prior to AF ablation</t>
  </si>
  <si>
    <t>CT PE study (for example)</t>
  </si>
  <si>
    <t>Dyspnea, chronic~</t>
  </si>
  <si>
    <t>pre AF ablation for evaluation of LA, LAA and pulm veins~</t>
  </si>
  <si>
    <t>hyperlipidemia, smoking history~</t>
  </si>
  <si>
    <t>abn echo</t>
  </si>
  <si>
    <t>Heart failure, follow up~</t>
  </si>
  <si>
    <t>ELEVATED CHOLESTEROL</t>
  </si>
  <si>
    <t>Research</t>
  </si>
  <si>
    <t>anomolous aortic origin of left cornonary artery~</t>
  </si>
  <si>
    <t>53 yo with newly found EF 35% and LBBBB, asymptomatic~</t>
  </si>
  <si>
    <t>FH premature CAD; Low HDL~</t>
  </si>
  <si>
    <t>Pre A-Fib ablation to evaluate pulmonary veins, LA and LAA for structure and function, including volume and dimensions.~</t>
  </si>
  <si>
    <t>lupus, HTN, newly reduced Ef~</t>
  </si>
  <si>
    <t>pulmonary valve stenosis~</t>
  </si>
  <si>
    <t>Cardiomyopathy arrhythmogenic, suspect</t>
  </si>
  <si>
    <t>CONSTRICTION PROTOCOL PLEASE~</t>
  </si>
  <si>
    <t>Myocarditis</t>
  </si>
  <si>
    <t>Pt with dilated pulmonary artery and no PAH or valvular disease. Suspect idiopathic pulmonary artery dilatation. ? any evidence of vascular misconnection?~</t>
  </si>
  <si>
    <t>ARVC</t>
  </si>
  <si>
    <t>Congenital heart disease</t>
  </si>
  <si>
    <t>aortic aneurysm.  Patient declines to have contrast~</t>
  </si>
  <si>
    <t>eval LV size relative to MVP and severe MR~</t>
  </si>
  <si>
    <t>Primary idiopathic hypertrophic cardiomyopathy</t>
  </si>
  <si>
    <t>16 year old female, with large sinus venosus ASD~</t>
  </si>
  <si>
    <t>unable to evalute aortic valve well on TTE - appears to have severe AS~</t>
  </si>
  <si>
    <t>MRI CARDIAC STRESS PERFUSION WITH AND WITHOUT IV CONTRAST</t>
  </si>
  <si>
    <t>coronary artery fistula to PA~</t>
  </si>
  <si>
    <t>HIPOTROPIC CARDIOMYOPATHY</t>
  </si>
  <si>
    <t>27yoM, h/o rTOF s/p PVR~</t>
  </si>
  <si>
    <t>Evaluate for aneurysm, dissection~</t>
  </si>
  <si>
    <t>Congenital malformations of pulmonary and tricuspid valves</t>
  </si>
  <si>
    <t>Cardiac mass, follow up</t>
  </si>
  <si>
    <t>Abnormalities of heart beat</t>
  </si>
  <si>
    <t>EVALUATE FOR VSD</t>
  </si>
  <si>
    <t>Congenital malformations of aortic and mitral valves</t>
  </si>
  <si>
    <t>57 year old with chest pain and abnormal echo~</t>
  </si>
  <si>
    <t>IMPRESSION:1. The LV is normal in size with moderately decreased systolic function; LVEF 32%.2. The RV is moderately dilated with severely decreased systolic function; RVEF 17%. There is flattening of the interventricular septum, consistent with RV pressure loading.3. On delayed contrast enhanced images, there is diffuse late gadolinium enhancement of the LV endocardium, consistent with endocardial fibrosis 4. There is qualitatively moderate tricuspid regurgitation, but no significant mitral regurgitation. There is qualitatively mild pulmonary regurgitation.5. There is a small pericardial effusion.6. There are diffuse areas of increased signal in the lungs, particularly at the bases.7. There is mediastinal lymphadenopathy.8. There is a 1cm enhancing mass in the medial right breast, incompletely characterized on this cardiac-focused examination.</t>
  </si>
  <si>
    <t>HCM vs infiltrative disease~</t>
  </si>
  <si>
    <t>Diverticulum of aorta please evaluate~</t>
  </si>
  <si>
    <t>aortitis descending thoracic aorta and pseudo-aneurysm~</t>
  </si>
  <si>
    <t>19 year old with situs inversus, congenitally corrected transposition of the great arteries, and pulmonay atresia s/p LV to PA conduit.  Please evaluate the LV to PA conduit and pulmonary arteries.~</t>
  </si>
  <si>
    <t>multiple runs of nonsustained VT; ASH 15 mm on echo~</t>
  </si>
  <si>
    <t>S/P subaortic membrane resection with recurrent subaortic obstruction, bicuspid aortic valve, aortic regurgitation and LV dilation.~</t>
  </si>
  <si>
    <t>Cardiac Mass (identify location in order comments)~</t>
  </si>
  <si>
    <t>EXAMINATION: Cardiac MRI without and with contrast INDICATION: 57 year old man with history of myocardial infarction, referred for surgical evaluation of severe mitral regurgitation undergoing evaluation for valvular heart disease and viability. 
Technique: Using a torso phased-array coil, multiplanar short axis and two-, three- and four-chamber long axis views of the heart were obtained using cine gradient echo imaging to assess wall motion. MR imaging was performed with a 3D gradient echo technique after the uneventful administration of 12 ml of Gadavist. Multiplanar delayed enhancement inversion recovery images were obtained approximately 10-15 minutes following the administration of the gadolinium agent. Phase-contrast velocity mapping was performed at various levels to assess flow. Postprocessing including measurement of cardiac functional parameters and flow quantification were performed on an independent workstation. Note that artifacts from arrhythmia degraded the images (and the associated quantitative analysis). COMPARISON: None. 
Findings: The left ventricle is qualitatively mildly dilated in size with moderately decreased systolic function. There is thinning of the inferior, inferoseptal and inferolateral segments of the left ventricular myocardium extending from the base to the apex. The right ventricle is qualitatively normal in size with normal systolic function. The left atrium is mildly dilated in size. The right atrium is normal in size. There is a linear low intensity structure in the midportion of the left atrial appendage (e.g., series 47 image 17); while it is difficult to reliably distinguish trabeculae from possible clot, the linear nature of this structure and its lack of mobility suggest that it is more likely to represent a trabeculation. The aortic valve is normal (trileaflet). Qualitatively, there is no significant aortic regurgitation and no significant aortic stenosis. There is qualitatively moderate mitral regurgitation, with an eccentric jet. The pericardium is unremarkable. The aorta demonstrates left-sided aortic arch with normal branching pattern of the great vessels. The aorta appears normal in size. LEFT VENTRICULAR (LV) REGIONAL FUNCTION LV regional function demonstrates global decrease function of the left ventricular myocardium in addition to more severe hypokinesis of the inferior segments. LATE GADOLINIUM ENHANCEMENT (LGE) On delayed contrast enhanced images, there is transmural late gadolinium enhancement involving part of the inferolateral, as well as most of the inferior and inferoseptal segments of the thin left ventricular myocardium extending from the base of the heart to the apex, following the distribution of the RCA infarct (with some partial overlap with the left circumflex coronary territory). There is associated LGE of the inferolateral papillary muscle. There are a few linear areas of lower signal overlying the enhanced endocardial surface (e.g., series 27 image 7, series 31 image 10); these are more likely to represent trabeculations or roots of the papillary muscle than thrombus, although it is difficult to reliably distinguish these two possibilities. QUANTITATIVE ANALYSIS [Note that artifacts from arrhythmia degraded the images (and the associated quantitative analysis).] Quantitative functional parameters obtained from integration of left ventricular volumes at end diastole and end systole are as follows (normal range): Height: 173 cm; Weight: 81 kg; BSA: 2.0 m sq LVEF: 36 % (normal: male = 56-78%; female = 56-78%) LVEDV: 196 ml (normal: male = 77-195 ml; female = 52-141 ml) LVESV: 125 ml (normal: male = 19-72 ml; female = 13-51 ml) SV: 71 ml (normal: male = 51-133 ml; female = 33-97) The right ventricle quantitative analysis is as follows: RV EF: 51 % (normal: male = 47-74%; female = 47-80%) RV EDV: 112 ml (normal: male = 88-227 ml; female = 58-154 ml) RV ESV: 55 ml (normal: male = 23-105 ml; female = 12-68 ml) RV SV: 57 ml (normal: male = 52-138 ml; female = 35-98 ml) Aortic flow: Aortic peak velocity: 0.6 m/sec Forward volume: 50 ml Reverse volume: 3 ml Estimated mitral regurgitation fraction (71-55)/55= \R\29% Additional 
Findings: Probable \R\1 cm splenule (e.g., series 26 image 13)
Impression: 1. The LV is borderline dilated with moderately decreased systolic function; LVEF 36%; the RV is normal in size and function; RVEF 51%. 2. Thinning and hypokinesis of the inferior, inferoseptal and part of the inferolateral segments of the left ventricular myocardium extending from the base to the apex, showing transmural delayed gadolinium enhancement. This is consistent with extensive prior infarct, not likely viable, following the distribution of the RCA infarct, with some possible overlap with the left circumflex coronary territory. 3. Qualitatively moderate mitral regurgitation with an eccentric jet. Final Report: Dictated by Fellow Bedros Taslakian MD and Signed by Attending LEON AXEL MD 4/1/2016 11:18 AM</t>
  </si>
  <si>
    <t>EXAMINATION: Cardiac MRI without and with contrast INDICATION: 51 year old female with history of hypertension, NSTEMI 1/15, with no significant coronary artery disease seen on catheterization; undergoing evaluation for prior infarction. 
Technique: Using a torso phased-array coil, multiplanar short axis and two-, three- and four-chamber long axis views of the heart were obtained using cine gradient echo imaging to assess wall motion. MR imaging was performed with a 3D gradient echo technique after the administration of 10.5 cc of gadolinium based contrast agent (gadobutrol). Multiplanar delayed enhancement inversion recovery images were obtained approximately 10-15 minutes following the administration of gadobutrol. Phase contrast velocity mapping was performed at various levels to assess flow. Postprocessing including measurement of cardiac functional parameters and flow quantification were performed on an independent workstation. COMPARISON: None. 
Findings: Right ventricular myocardium is thinned. There are also multiple focal areas of left ventricular thinning, alternating with areas of normal/thickened left ventricular myocardium. For example, in the 2-chamber view (series 8 image 25), there are areas of thickening on the apical anterior and inferior wall to 1.4 cm, alternating with areas of thinning to 0.3 cm. There is an extensive thin focal area of fatty infiltration along the right side of the midlevel to apical intraventricular septum (e.g., series 3 image 10). LEFT VENTRICULAR (LV) REGIONAL FUNCTION LV regional function demonstrates relative hypokinesis in the regions of relative wall thinning; in particular, there is apical hypokinesis. RIGHT VENTRICULAR (RV) REGIONAL FUNCTION RV regional function demonstrates moderate hypokinesis of all myocardial segments, with multiple areas of focal bulging, resembling the appearance of arrhythmogenic RV cardiomyopathy.. The left atrium is normal in size in size. The right atrium is normal in size in size. The aortic valve is trileaflet with no significant stenosis or regurgitation. Qualitatively there is no significant aortic regurgitation and there is mild mitral regurgitation. The pericardium is normal in appearance. T2-WEIGHTED IMAGES On T2-weighted images, there are no areas of enhancement in the LV myocardium to suggest inflammation/edema. LATE GADOLINIUM ENHANCEMENT (LGE) On delayed contrast enhanced images there are no areas of late gadolinium enhancement to suggest infarction, inflammation, or fibrosis. QUANTITATIVE ANALYSIS Quantitative functional parameters obtained from integration of left ventricular and right ventricular volumes at end diastole and end systole are as follows (normal range): Height: 160 cm; Weight: 67 lb; BSA: 1.72 m? LVEF: 53 % (normal: male = 56-78%; female = 56-78%) LVEDV: 140 ml (normal: male = 77-195 ml; female = 52-141 ml) LVESV: 65 ml (normal: male = 19-72 ml; female = 13-51 ml) SV: 74 ml (normal: male = 51-133 ml; female = 33-97) CO: 3.5 l/min (normal: male = 2.82-8.82 l/min; female = 2.7-6.0 l/min) CI: 2 l/min/m sq (normal: male = 1.74-4.2 l/min/m sq; female = 1.8-3.8 l/min/m sq) RVEF: 43 % RVEDV: 192 ml RVESV: 110 ml RVSV: 82 ml CO: 3.8 L/min) CI: 2.2 l/min/m\S\2 RVEDVI: 111 ml/m? RVESVI: 64 ml/m? RVSVI:47 ml/m? Aortic flow: Aortic peak velocity: 1.2 m/sec Forward volume: 72 ml Reverse volume: 2 ml Additional 
Findings: None
Impression: 1. Thinned right ventricular myocardium with multiple areas of focal bulging, resembling ARVC. Right ventricular mild enlargement and global global hypokinesis. Reduced RVEF 43%. Elevated RVEDVI. 2. Focal areas of thinning in the left ventricular myocardium, alternating with thicker areas, without associated scarring; this is a very unusual pattern of wall thickness. Left ventricular regional relative hypokinesis associated with areas of thinning, including the apex. Normal LVEF: 53%. 3. Findings are very suggestive of Arrhythmogenic Right Ventricular Cardiomyopathy, and may represent a subtype of this entity, although there is apparently no history of arrhythmias. 4. No LGE or other evidence to suggest prior myocardial infarction. Final Report: Dictated by Resident Paul Smereka and Signed by Attending LEON AXEL MD 9/11/2015 8:26 PM</t>
  </si>
  <si>
    <t>EXAMINATION: Cardiac MRI without and with contrast INDICATION: 62 year old male, initially presented with syncopal episode, status post unsuccessful PCI attempt for 100% RPL occlusion, undergoing evaluation for myocardial ischemia or scar. 
Technique: Using a torso phased-array coil, multiplanar short axis and two-, three- and four-chamber long axis views of the heart were obtained using cine imaging to assess wall motion. MR imaging was performed with a 3D gradient echo technique after the uneventful administration of 17 ml of gadolinium-based contrast agent (Gadavist). Multiplanar delayed enhancement inversion recovery images were obtained approximately 10-15 minutes following the administration of the gadolinium agent. "Real-time" cine images were also acquired in the short-axis orientation. Phase-contrast velocity mapping was performed to assess flow in the ascending aorta. Postprocessing including measurement of cardiac functional parameters and flow quantification was performed on an independent workstation. Note that many images (and associated quantitative analysis) were degraded by respiratory motion. COMPARISON: None. 
Findings: The left ventricle is qualitatively normal in size with mild-to-moderately decreased systolic function. The right ventricle is qualitatively normal in size with mildly decreased systolic function. The left atrium is normal in size. The right atrium is normal in size. The aortic valve is normal (trileaflet). Qualitatively, there is no significant aortic regurgitation and no significant aortic stenosis. There is qualitatively mild mitral regurgitation. There is a left-sided aortic arch with bovine (a normal variant) branching pattern of the great vessels. The thoracic aorta appears normal in size. LEFT VENTRICULAR (LV) REGIONAL FUNCTION LV regional function demonstrates basal septal hypokinesis. LATE GADOLINIUM ENHANCEMENT (LGE) On delayed contrast enhanced images, there is a linear band of midwall LGE within the basal anterior and inferior septum (e.g., series 33 image 7, series 41 image 3). This is nonspecific, but it is unlikely to be ischemic in origin. QUANTITATIVE ANALYSIS [Note that many images (and associated quantitative analysis) were degraded by respiratory motion.] Quantitative functional parameters obtained from integration of left ventricular volumes at end diastole and end systole are as follows (normal range): Height: 180.3 cm; Weight: 114 kg; BSA: 2.39 sq m LVEF: 38 % (normal: male = 56-78%; female = 56-78%) LVEDV: 144 ml (normal: male = 77-195 ml; female = 52-141 ml) LVESV: 90 ml (normal: male = 19-72 ml; female = 13-51 ml) SV: 54 ml (normal: male = 51-133 ml; female = 33-97) Indexed LVEDVi: 60 ml/sq m (normal: male= 47-92 ml/sq m; female= 41-81 ml/sq m) The right ventricle quantitative analysis is as follows: RV EF: 42 % (normal: male = 47-74%; female = 47-80%) RV EDV: 134 ml (normal: male = 88-227 ml; female = 58-154 ml) RV ESV: 78 ml (normal: male = 23-105 ml; female = 12-68 ml) RV SV: 56 ml (normal: male = 52-138 ml; female = 35-98 ml) Aortic flow: Aortic peak velocity: 1.3 m/sec Forward volume: 66 ml Reverse volume: 3 ml The pericardium is normal in appearance. Additional 
Findings: There is a \R\1.3 cm splenule. Please note this examination is focused on the heart.
Impression: 1. The LV is normal in size with mild-to-moderately reduced systolic function; LVEF 38%. The RV is normal in size with mildly reduced systolic function; RVEF 42%. 2. There is a linear band of midwall late gadolinium enhancement of the basal septal myocardium, spanning the anterior and posterior segments, which corresponds to a region of hypokinesis. This is not likely of ischemic origin. I personally reviewed the images and agree with this report. Final Report: Dictated by Resident Jovan Begovic MD and Signed by Attending LEON AXEL MD 6/15/2017 12:45 PM</t>
  </si>
  <si>
    <t>EXAMINATION: Cardiac MRI/Chest MRA with and without contrast INDICATION: 4 year old girl with history of pulmonary valve stenosis.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3cc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Levocardia Segmental diagnosis: {S, D, S} Viscero-atrial situs: Solitus Chambers: The left ventricle is qualitatively normal in size with qualitatively normal systolic function. The right ventricle is qualitatively increased in size with normal systolic function; the RV wall does not appear to be significantly hypertrophied. There is flattening of the interventricular septum primarily in diastole, suggesting primarily volume loading of the RV. The left atrium is increased in size. The right atrium is normal in size. Valves: While it is not seen well , there appears to be a trileaflet pulmonary valve, with fairly normal function; there is qualitatively mild stenosis in the flow across the valve. Thoracic Aorta: There is a left sided aortic arch with normal branching pattern of the great vessels. The thoracic aorta demonstrates normal dimension with no evidence of coarctation or dissection. Luminal measurements of the thoracic aorta are: Sinuses 14 x 16 x 17 mm (cusp -to-commissure at end-diastole, series 72 image 1)) Sinotubular junction 13 mm Mid ascending 14 mm Transverse arch 11 x 12 mm Mid descending 10 mm Diaphragm level 9 x 10 mm Pulmonary arteries: The main pulmonary artery is enlarged and measures 19 x 23 mm in diameter. The right pulmonary artery is normal in size; the left pulmonary artery is enlarged . The origin of the right pulmonary artery measures 8 x 12 mm. The origin of the left pulmonary artery measures 20 x 24 mm, more distally it measures 12 x 14 mm. Systemic veins: The SVC and IVC are normal in size and drain into the right atrium. Pulmonary veins: The left upper lung drains upward to the left brachiocephalic vein via a "vertical vein" (e.g., series 103 image 45, series 98 image 121, series 105 image 18). The remaining pulmonary veins drain normally into the left atrium. The mediastinum and pericardium are unremarkable; there is a small amount of pericardial fluid. Flow quantification: Aorta: peak velocity 1.3 m/sec, forward volume 28 cc, reverse volume 1 cc Main PA: peak velocity 1.3 m/sec, forward volume 37 cc, reverse volume 0 cc Right PA: peak velocity 0.8 m/sec, (approximately 47% of MPA flow), forward volume 15 cc, reverse volume 0 cc Left PA: peak velocity 1.0 m/sec, (approximately 53% of MPA flow), forward volume 17 cc, reverse volume 0 cc Vertical vein: peak velocity 0.4 m/sec, forward volume 2.5 cc, reverse volume 0 cc (from same images as aortic root flow) Calculated Qp/Qs is \R\1.3:1 QUANTITATIVE ANALYSIS Quantitative functional parameters obtained from integration of left ventricular volumes at end diastole and end systole are as follows (normal range): Height: 107 cm; Weight: 20 kg; BSA: 0.8 m\S\2 LVEF: 61 % (normal: male = 56-78%; female = 56-78%) LV EDV: 50 ml (normal: male = 77-195 ml; female = 52-141 ml) LV ESV: 20 ml (normal: male = 19-72 ml; female = 13-51 ml) SV: 30 ml (normal: male = 51-133 ml; female = 33-97) Indexed LV EDVI: 65 ml/m\S\2 (normal: male= 47-92 ml/m\S\2; female= 41-81 ml/m\S\2) RV EF: 53 % (normal: male = 47-74%; female = 47-80%) RV EDV: 75 ml (normal: male = 88-227 ml; female = 58-154 ml) RV ESV: 35 ml (normal: male = 23-105 ml; female = 12-68 ml) RV SV: 40 ml (normal: male = 52-138 ml; female = 35-98 ml) Indexed RV EDVI: 98 ml/m\S\2 (normal: male = 55-105 ml/m\S\2; female = 48-87ml/m\S\2) Additional 
Findings: none
Impression: 1. There is enlargement of the MPA and LPA, but only mild pulmonary valve stenosis. 2. The LV is normal in size (indexed LVEDVi 65 ml/m\S\2) with normal systolic function; LVEF 61%. 3. The RV is mildly enlarged in size (indexed RVEDVi 98 ml/m\S\2) with normal systolic function; RVEF 53%. 4. There is partial anomalous pulmonary venous return from the left upper lung via a "vertical vein"; calculated Qp/Qs is \R\1.3:1 I personally reviewed the images and agree with this report. Final Report: Dictated by and Signed by Attending LEON AXEL MD 4/14/2017 8:15 PM</t>
  </si>
  <si>
    <t>EXAMINATION: Cardiac MRI without and with contrast INDICATION: .32.. year old woman with history of scleroderma with PH, and LV and RV failure, undergoing evaluation for myocardial characterization. 
Technique: Using a torso phased-array coil, multiplanar short axis and two-, three- and four-chamber long axis views of the heart were obtained using cine imaging to assess wall motion. T2-weighted images were acquired in multiple planes. MR imaging was performed with a 3D gradient echo technique after the uneventful administration of 8.7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Findings:The left ventricle is qualitatively normal in size with moderately decreased systolic function.The right ventricle is qualitatively moderately dilated in size with severely decreased systolic function. There is flattening of the interventricular septum, consistent with RV pressure loading.The left atrium is normal in size.The right atrium is mildly dilated in size.The aortic valve is normal (trileaflet). Qualitatively, there is no significant aortic regurgitation and no significant aortic stenosis.There is qualitatively moderate tricuspid regurgitation, but no significant mitral regurgitation. There is qualitatively mild pulmonary regurgitation.There is a left-sided aortic arch with bovine (a normal variant) branching pattern of the great vessels. The thoracic aorta appears normal in size.LEFT VENTRICULAR (LV) REGIONAL FUNCTION LV regional function demonstrates mild hypokinesis of all myocardial segments.</t>
  </si>
  <si>
    <t>LATE GADOLINIUM ENHANCEMENT (LGE) On delayed contrast enhanced images, there is diffuse late gadolinium enhancement of the LV endocardium, consistent with endocardial fibrosis (e.g., series 46 image 1, series 48 image 1, series 50 image 1).QUANTITATIVE ANALYSIS Quantitative functional parameters obtained from integration of left ventricular volumes at end diastole and end systole are as follows (normal range):Height: 163 cm; Weight: 58 kg; BSA: 1.6 sq m LVEF: 32 % (normal: male = 56-78%; female = 56-78%)LVEDV: 128 ml (normal: male = 77-195 ml; female = 52-141 ml)LVESV: 87 ml (normal: male = 19-72 ml; female = 13-51 ml)SV: 41 ml (normal: male = 51-133 ml; female = 33-97)Indexed LVEDVi: 79 ml/sq m (normal: male= 47-92 ml/sq m; female= 41-81 ml/sq m)The right ventricle quantitative analysis is as follows:RV EF: 17 % (normal: male = 47-74%; female = 47-80%)RV EDV: 217 ml (normal: male = 88-227 ml; female = 58-154 ml)RV ESV: 179 ml (normal: male = 23-105 ml; female = 12-68 ml)RV SV: 38 ml (normal: male = 52-138 ml; female = 35-98 ml) Aortic flow:Aortic peak velocity: 1.1 m/sec Forward volume: 46 ml Reverse volume: 1 ml The pericardium is unremarkable; there is a small pericardial effusion.Additional 
Findings: There are diffuse areas of increased signal in the lungs, particularly at the bases. There is mediastinal lymphadenopathy. There is a 1cm enhancing mass in the medial right breast, incompletely characterized on this cardiac-focused examination (e.g., series 24 image 13, series 40 image 3). Please note this examination is focused on the heart.</t>
  </si>
  <si>
    <t>Cardiac MRI/Chest MRA Clinical Information: 23-year-old female with history of recurrent obstructive subaortic membrane, status post resection, bicuspid aortic valve, aortic valve stenosis and regurgitation. Follow-up examination. Comparison: Prior cardiac MRI 2/13/2015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8 cc of gadolinium-DTPA intravenous contrast from the lung apices to the diaphragm. For better delineation of anatomy, post-processing 3D reconstructions were performed using multiplanar reformatting and maximum intensity projection images on an independent workstation. Functional analysis was performed with volumetric calculation of right and left ventricular volumes and function and flow analysis on an independent workstation. The examination was performed under physician supervision. 
Findings: Cardiac segmental diagnosis:{S, D, S} Chambers: The left ventricle remains mildly dilated, with preserved systolic function. The right ventricle is normal in size with overall normal systolic function. The left atrium is normal in size. The right atrium is normal in size. There is mild pectus excavatum. Valves: The aortic valve is trileaflet. The right cusp appears to have restricted systolic and diastolic mobility, possibly from the involvement of the subaortic membrane. There is qualitatively moderate aortic stenosis and severe aortic regurgitation. The valve area is approximately 1.2 cm\S\2 by planimetry (prior 1.2 cm\S\2). The subaortic membrane is difficult to see and differentiate from the aortic valve leaflet, recent echocardiogram defines it much better with the membrane closely apposed to the right aortic cusp and likely involving the leaflet. Aorta: The aorta demonstrates left sided aortic arch. There is an aberrant, retroesophageal right subclavian artery. The right carotid and left carotid arteries share a common origin. Measurements of the aorta are: sinuses 2.4 x 2.1 x 2.1 cm. Mid ascending aorta measures \R\ 3cm (stable). Pulmonary artery: Main and branch pulmonary arteries are unobstructed and measure normal. Systemic veins: The SVC and IVC are normal in size and drain into the right atrium. Pulmonary veins: The pulmonary veins all drain normally into the left atrium. Flow quantification: Aorta: peak velocity 3.5 m/sec, forward volume 78 cc, reverse volume 32 cc. Main PA: peak velocity 0.9 m/sec, forward volume 59 cc, reverse volume 2 cc Right PA: peak velocity 1.1 m/sec, forward volume 30 cc, reverse volume 1 cc Left PA: peak velocity 0.9 m/sec, forward volume 22 cc, reverse volume 1 cc Calculated aortic valve regurgitant fraction: 40%, previously 41%, 38%. QUANTITATIVE ANALYSIS Quantitative functional parameters obtained from integration of left ventricular volumes at end diastole and end systole are as follows (normal range): Height: 165 cm; Weight: 53.5 kg; BSA: 1.57 m LVEF: 57 % (normal: male = 56-78%; female = 56-78%), previously 64%. LV EDV: 156 ml (normal: male = 77-195 ml; female = 52-141 ml) LV ESV: 68 ml (normal: male = 19-72 ml; female = 13-51 ml) SV: 88 ml (normal: male = 51-133 ml; female = 33-97) CO: 6.6 l/min (normal: male = 2.82-8.82 l/min; female = 2.7-6.0 l/min) CI: 4 l/min/m (normal: male = 1.74-4.2 l/min/m; female = 1.8-3.8 l/min/m) LV EDVI: 100 ml/sq m (normal: male= 47-92 ml/sq m; female= 41-81 ml/sq m) LV ESVI: 39 ml/sq m (normal: male= 13-30 ml/sq m; female = 12-21 ml/sq m) LV SVI: 70 ml/sq m (normal: male = 32-62 ml/sq m; female = 26-56 ml/sq m) Additional 
Findings: none
Impression: 1. Trileaflet aortic valve. Right cusp appears to have restricted systolic and diastolic mobility, possibly from the involvement of the subaortic membrane. There is qualitatively moderate aortic/subaortic stenosis and severe aortic regurgitation. The valve area is approximately 1.2 cm\S\2 by planimetry (prior 1.2 cm\S\2). The subaortic membrane is difficult to see and differentiate from the aortic valve leaflet by MRI, recent echocardiogram defines it much better with the membrane closely apposed to the right aortic cusp and likely involving the valve leaflet. 2. Severe aortic regurgitation, regurgitant fraction of 40% and not significantly changed. Moderate aortic/subaortic stenosis, stable. 3. The LV remains mildly dilated (LVEDVI of 100 ml per sq m), with normal systolic function. LVEF 57%. 4. The RV is normal in size, with normal systolic function by qualitative assessment. I personally reviewed the images and agree with this report. Final Report: Dictated by and Signed by Attending Puneet Bhatla MD 4/26/2017 2:21 PM</t>
  </si>
  <si>
    <t>IMPRESSION: 1. The LV is normal in size with mildly decreased systolic function; LVEF 42%. 2. There is mild patchy subepicardial late gadolinium enhancement: basilarly at the inferior and lateral walls; at the mid-level involving the inferior RV/LV junctional zone, and inferior wall. This can be seen in the setting of myocarditis. 3. Small pericardial effusion. EXAMINATION: Cardiac MRI without and with contrast INDICATION: 21 year old woman with history of lupus admitted with chest pain undergoing evaluation for myopericarditis 
Technique: Using a torso phased-array coil, multiplanar short axis and two-, three- and four-chamber long axis views of the heart were obtained using cine gradient echo imaging to assess wall motion. MR imaging was performed with a 3D gradient echo technique after the administration of 12 cc of gadolinium based contrast agent (Gadavist). T2-weighted images in multiple planes were acquired. Multiplanar delayed enhancement inversion recovery images were obtained approximately 10-15 minutes following the administration of contrast. Phase contrast velocity mapping was performed to assess flow in the ascending aorta. Postprocessing including measurement of cardiac functional parameters and flow quantification were performed on an independent workstation. COMPARISON: Correlated with CT chest dated 9/4/2019 
Findings: The left ventricle is normal in size with normal systolic function. The right ventricle is qualitatively normal in size with borderline systolic function. The left atrium is normal in size in size. The right atrium is normal in size in size. The aortic valve is trileaflet with no significant stenosis or regurgitation. Qualitatively there is no significant aortic regurgitation and no significant mitral regurgitation. There is a left-sided aortic arch with bovine (a normal variant) branching pattern of the great vessels. The thoracic aorta appears normal in size. The pericardium is unremarkable; small pericardial effusion. LEFT VENTRICULAR (LV) REGIONAL FUNCTION LV regional function demonstrates normal myocardial motion in all segments. T2-WEIGHTED IMAGES On T2-weighted images, there are no definite areas of abnormal T2 signal in the LV myocardium to suggest inflammation or edema. LATE GADOLINIUM ENHANCEMENT (LGE) On delayed contrast enhanced images, the following LV segments demonstrate likely mild subepicardial late gadolinium enhancement: Basal: Lateral, inferolateral, inferior Mid: inferior RV/LV junctional zone, inferior wall Apical: No significant late gadolinium enhancement QUANTITATIVE ANALYSIS Quantitative functional parameters obtained from integration of left ventricular volumes at end diastole and end systole are as follows (normal range): Height: 172.7 cm; Weight: 79.9 kg; BSA: 1.96 sq m LVEF: 42 % (normal: male = 56-78%; female = 56-78%) LVEDV: 148 ml (normal: male = 77-195 ml; female = 52-141 ml) LVESV: 86 ml (normal: male = 19-72 ml; female = 13-51 ml) SV: 62 ml (normal: male = 51-133 ml; female = 33-97) Indexed LV EDVI: 76 ml/sq m (normal: male= 47-92 ml/sq m; female= 41-81 ml/sq m) RV EF: 46 % (normal: male = 47-74%; female = 47-80%) RV EDV: 164 ml (normal: male = 88-227 ml; female = 58-154 ml) RV ESV: 90 ml (normal: male = 23-105 ml; female = 12-68 ml) RV SV: 75 ml (normal: male = 52-138 ml; female = 35-98 ml) Indexed RV EDVI: 82 ml/sq m (normal: male = 55-105 ml/sq m; female = 48-87ml/sq m) Aortic flow: Aortic peak velocity: 0.9 m/sec Forward volume: 66 ml Reverse volume: 1 ml Additional 
Findings: None. Please note this examination is focused on the heart. 
Electronic Signature: I personally reviewed the images and agree with this report. Final Report: Dictated by Fellow Jonathan Goldstein MD and Signed by Attending LEON AXEL MD 9/9/2019 3:45 PM</t>
  </si>
  <si>
    <t>IMPRESSION: 1. The LV is mildly dilated, with mildly decreased systolic function; LVEF 43%. 2. There is thinning, hypokinesis, and near-transmural subendocardial late gadolinium enhancement in the midlevel inferior-to-inferolateral LV wall. This is qualitatively similar to the prior examination. This is consistent with likely prior infarct in the mid left circumflex territory, with poor likelihood of viability. 3. Mild mitral regurgitation. EXAMINATION: Cardiac MRI without and with contrast INDICATION: 66 year old woman with history of ventricular arrhythmia, undergoing evaluation for myocardial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8.6 ml of gadolinium-based contrast agent (gadavist). Multiplanar delayed enhancement inversion recovery images were obtained using "wideband" technique,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Note that metal artifact from EP device (new since the prior study) obscures imaging of adjacent structures. Note also that some images (and associated quantitative analysis) were degraded by arrhythmias. COMPARISON: MRI 2/4/2013. 
Findings: The left ventricle is qualitatively mildly dilated in size with mildly decreased systolic function. The right ventricle is qualitatively normal in size with normal systolic function. The left atrium is mildly dilated in size. The right atrium is normal in size. The aortic valve is normal (trileaflet). Qualitatively, there is no significant aortic regurgitation and no significant aortic stenosis. There is qualitatively mild mitral regurgitation. There is a left-sided aortic arch with normal branching pattern of the great vessels. The thoracic aorta appears normal in size. LEFT VENTRICULAR (LV) REGIONAL FUNCTION LV regional function demonstrates thinning and hypokinesis in the midlevel inferior-to-inferolateral LV wall (e.g., series 34 image 4). LATE GADOLINIUM ENHANCEMENT (LGE) On delayed contrast enhanced images, there is near-transmural subendocardial late gadolinium enhancement in the midlevel inferior-to-inferolateral LV wall (e.g., series 45 image 5, series 48 image 3). This is qualitatively similar to the prior examination. QUANTITATIVE ANALYSIS Quantitative functional parameters obtained from integration of left ventricular volumes at end diastole and end systole are as follows (normal range): Height: 165 cm; Weight: 57 kg; BSA: 1.6 sq m LVEF: 43 % (normal: male = 56-78%; female = 56-78%) LVEDV: 210 ml (normal: male = 77-195 ml; female = 52-141 ml) LVESV: 119 ml (normal: male = 19-72 ml; female = 13-51 ml) SV: 91 ml (normal: male = 51-133 ml; female = 33-97) Indexed LVEDVi: 130 ml/sq m (normal: male= 47-92 ml/sq m; female= 41-81 ml/sq m) The right ventricle appears normal qualitatively (quantitative analysis was not performed). Aortic flow: unreliable, due to artifacts The pericardium is unremarkable; there is a small amount of pericardial fluid. Additional 
Findings: None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LEON AXEL MD 9/9/2019 7:58 PM</t>
  </si>
  <si>
    <t>IMPRESSION: 1. Normal caliber aorta without dissection or coarctation. 2. The aortic valve is trileaflet with no significant aortic regurgitation. EXAMINATION: Chest MRA without and with contrast INDICATION: 64 year old man presenting with history of possible thoracic aortic aneurysm, for evaluation of the thoracic aorta.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9.1 mL of gadavist.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There is no evidence of thoracic aortic dissection or coarctation. The thoracic aorta appears normal in size, with luminal measurements as follows: Sinuses 34 x 35 x 36 mm (sinus-to-commissure during diastole) Sinotubular junction 31 x 32 mm Mid ascending aorta 37 mm Transverse arch 28 mm Mid descending 23 x 24 mm Diaphragm level 17 x 18 mm Views of the left ventricle are very limited, however limited views demonstrate normal size and systolic function. The aortic valve is trileaflet. There is no significant aortic regurgitation and no significant aortic stenosis. Aortic flow: Aortic peak velocity: 1.0 m/sec Forward volume: 118 ml Reverse volume: 3 ml The pericardium is unremarkable. Additional 
Findings: Please note this examination is focused on the thoracic aorta. None. 
Electronic Signature: I personally reviewed the images and agree with this report. Final Report: Dictated by and Signed by Attending LEON AXEL MD 9/13/2019 8:30 PM</t>
  </si>
  <si>
    <t>IMPRESSION: 1. The LV is normal in size with mild-to-moderately decreased systolic function; LVEF 36%. The RV is normal in size with moderately decreased systolic function; RVEF 32%. 2. On delayed contrast enhanced images, there is somewhat ill-defined nonspecific midwall late gadolinium enhancement (LGE) in the basal inferolateral LV wall. There is a separate area of LGE in the right side of the midlevel inferior interventricular septum, extending into the inferior RV wall; this is more extensive than the "usual" inferior RV/LV junction LGE. There is a third area of LGE in the basal anteroseptum. EXAMINATION: Cardiac MRI without and with contrast INDICATION: ..69. year old man with history of sarcoidosis, undergoing evaluation for cardiac sarcoid. Prior FDG 3/19 showed uptake along lateral LV. 
Technique: This was a combined MRI/PET examination. Using a torso phased-array coil, multiplanar short axis and two-, three- and four-chamber long axis views of the heart were obtained using cine imaging to assess wall motion. T2-weighted images were acquired in multiple planes. MR imaging was performed with a 3D gradient echo technique after the uneventful administration of 14.6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Note that metal artifact from MV prosthetic valve impairs imaging of adjacent structures. COMPARISON: None. 
Findings: The left ventricle is qualitatively normal in size with mild-to-moderately decreased systolic function. There are no definite areas of abnormal T2-weighted signal. The right ventricle is qualitatively normal in size with mildly decreased systolic function. The left atrium is normal in size. The right atrium is normal in size. The aortic valve is normal (trileaflet). Qualitatively, there is no significant aortic regurgitation and no significant aortic stenosis. There is a prosthetic mitral valve, with qualitatively mild mitral regurgitation. There is a bioprosthetic tricuspid valve, with qualitatively mild mitral regurgitation. There is a left-sided aortic arch with normal branching pattern of the great vessels. The thoracic aorta appears normal in size. LEFT VENTRICULAR (LV) REGIONAL FUNCTION LV regional function demonstrates normal myocardial motion in all segments. LATE GADOLINIUM ENHANCEMENT (LGE) On delayed contrast enhanced images, there is somewhat ill-defined nonspecific midwall late gadolinium enhancement (LGE) in the basal inferolateral LV wall (e.g., series 55 image 11, series 59 image 7). There is a separate area of LGE in the right side of the midlevel inferior interventricular septum, extending into the inferior RV wall (e.g., series 55 image 15, series 63 image 5); this is more extensive than the "usual" inferior RV/LV junction LGE. There is a third area of LGE in the basal anteroseptum (e.g., series 55 image 13, series 59 image 7). QUANTITATIVE ANALYSIS Quantitative functional parameters obtained from integration of left ventricular volumes at end diastole and end systole are as follows (normal range): Height: 168 cm; Weight: 98 kg; BSA: 2.1 sq m LVEF: 36 % (normal: male = 56-78%; female = 56-78%) LVEDV: 149 ml (normal: male = 77-195 ml; female = 52-141 ml) LVESV: 95 ml (normal: male = 19-72 ml; female = 13-51 ml) SV: 54 ml (normal: male = 51-133 ml; female = 33-97) Indexed LVEDVi: 70 ml/sq m (normal: male= 47-92 ml/sq m; female= 41-81 ml/sq m) The right ventricle quantitative analysis is as follows: RV EF: 32 % (normal: male = 47-74%; female = 47-80%) RV EDV: 148 ml (normal: male = 88-227 ml; female = 58-154 ml) RV ESV: 101 ml (normal: male = 23-105 ml; female = 12-68 ml) RV SV: 48 ml (normal: male = 52-138 ml; female = 35-98 ml) Aortic flow: (unable to analyze images due to time inconsistency) Aortic peak velocity: m/sec Forward volume: ml Reverse volume: ml Estimated aortic valve regurgitant fraction: % The pericardium is unremarkable. Additional 
Findings: There is mediastinal lymphadenopathy, consistent with the history of sarcoid. There is a large right renal cyst. Please note this examination is focused on the heart. 
Electronic Signature: I personally reviewed the images and agree with this report. Final Report: Dictated by and Signed by Attending LEON AXEL MD 9/9/2019 2:54 PM</t>
  </si>
  <si>
    <t>IMPRESSION: 1. The LV is normal in size with normal systolic function; LVEF 53%. 2. There is increased trabeculation near the LV apex, consistent with "excessive trabeculation" or "noncompaction". 3. RBBB motion pattern. 4. On delayed contrast enhanced images, there are no areas of late gadolinium enhancement to suggest infarction, inflammation, or focal fibrosis. EXAMINATION: Cardiac MRI without and with contrast INDICATION: 30... year old man with history of possible LV noncompaction and RBBB, undergoing evaluation for myocardial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11.8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There is pectus excavatum, with displacement of the heart to the left. The left ventricle is qualitatively normal in size with normal systolic function. There is increased trabeculation near the LV apex (e.g., series 18 image 1, series 25 image 1), consistent with "excessive trabeculation" or "noncompaction". There is no apparent intracardiac thrombus or mass.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left-sided aortic arch with normal branching pattern of the great vessels. The thoracic aorta appears normal in size. LEFT VENTRICULAR (LV) REGIONAL FUNCTION LV regional function demonstrates mild "reverse septal flash", consistent with RBBB motion pattern.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183 cm; Weight: 79 kg; BSA: 2.0 sq m LVEF: 53 % (normal: male = 56-78%; female = 56-78%) LVEDV: 173 ml (normal: male = 77-195 ml; female = 52-141 ml) LVESV: 82 ml (normal: male = 19-72 ml; female = 13-51 ml) SV: 92 ml (normal: male = 51-133 ml; female = 33-97) Indexed LVEDVi: 86 ml/sq m (normal: male= 47-92 ml/sq m; female= 41-81 ml/sq m) The right ventricle appears normal qualitatively (quantitative analysis was not performed). Aortic flow: Aortic peak velocity: 0.8 m/sec Forward volume: 70 ml Reverse volume: 2 ml The pericardium is unremarkable. Additional 
Findings: None. Please note this examination is focused on the heart. 
Electronic Signature: I personally reviewed the images and agree with this report. Final Report: Dictated by and Signed by Attending LEON AXEL MD 9/13/2019 9:17 PM</t>
  </si>
  <si>
    <t>IMPRESSION: 1. The LV is normal in size with normal systolic function; LVEF 63%. 2. On delayed contrast enhanced images, there is mild nonspecific enhancement within the inferior RV/LV junctional zone at the base and mid level representing nonspecific fibrosis, of uncertain significance. There is no evidence of prior infarction. 3. Small pericardial effusion. EXAMINATION: Cardiac MRI without and with contrast INDICATION: 58 year old woman with presumed Takotsubo syndrome (myocardial infarction with nonobstructive coronary artery disease) undergoing evaluation for cardiac function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8.1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 right ventricle is qualitatively normal in size with normal systolic function. The left atrium is mildly dilated in size. The right atrium is normal in size. The aortic valve is normal (trileaflet). Qualitatively, there is trace aortic regurgitation and no significant aortic stenosis. There is qualitatively no significant mitral regurgitation. Trivial tricuspid regurgitation is seen (series 16 image 9). There is a left-sided aortic arch with bovine (a normal variant) branching pattern of the great vessels. The thoracic aorta appears normal in size. LEFT VENTRICULAR (LV) REGIONAL FUNCTION LV regional function demonstrates the following wall motion abnormalities: Basal: Normal Mid: Normal Apical: Possible mild hypokinesis of the inferior wall (series 67). LATE GADOLINIUM ENHANCEMENT (LGE) On delayed contrast enhanced images, there is mild nonspecific enhancement within the inferior RV/LV junctional zone at the base and mid level. QUANTITATIVE ANALYSIS Quantitative functional parameters obtained from integration of left ventricular volumes at end diastole and end systole are as follows (normal range): Height: 170 cm; Weight: 53.5 kg; BSA: 1.59 sq m LVEF: 63 % (normal: male = 56-78%; female = 56-78%) LVEDV: 140 ml (normal: male = 77-195 ml; female = 52-141 ml) LVESV: 52 ml (normal: male = 19-72 ml; female = 13-51 ml) SV: 87 ml (normal: male = 51-133 ml; female = 33-97) Indexed LVEDVi: 88 ml/sq m (normal: male= 47-92 ml/sq m; female= 41-81 ml/sq m) The right ventricle appears normal qualitatively (quantitative analysis was not performed). Aortic flow: Aortic peak velocity: 1.2 m/sec Forward volume: 80 ml Reverse volume: 0 ml The pericardium is unremarkable; there is a small pericardial effusion.. Additional 
Findings: Hepatic cysts. Please note this examination is focused on the heart. 
Electronic Signature: I personally reviewed the images and agree with this report. Final Report: Dictated by Fellow Jonathan Goldstein MD and Signed by Attending LEON AXEL MD 9/9/2019 11:31 AM</t>
  </si>
  <si>
    <t>IMPRESSION: 1. The LV is dilated (LVEDV I of 122 mL/sq m) with normal systolic function; LVEF 61%. 2. At least moderate mitral valve regurgitation by qualitative assessment. Limited visualization of the mitral valve leaflets (better seen on prior TEE) suggests posterior mitral valve leaflet prolapse (correlation with echocardiography is recommended). Regurgitant jet seen arising at the A1-P1 coaptation site. Mitral valve regurgitant fraction of 34%. 3. Small area of subendocardial enhancement seen involving the basal inferolateral wall segment as well as nonspecific LGE at the mid ventricular level inferior LV RV junction suggestive of both ischemic and nonischemic fibrosis. EXAMINATION: Cardiac MRI without and with contrast INDICATION: 68 year old man with history of mitral valve prolapse/plain leaflet with severe regurgitation undergoing further. 
Technique: Using a torso phased-array coil, multiplanar short axis and two-, three- and four-chamber long axis views of the heart were obtained using cine imaging to assess wall motion. MR imaging was performed with a 3D gradient echo technique after the uneventful administration of 13.3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dilated in size with normal systolic function. The right ventricle is qualitatively normal in size with normal systolic function. The left atrium is dilated in size. The right atrium is normal in size. The aortic valve is trileaflet. Qualitatively, there is no significant aortic regurgitation and no significant aortic stenosis. Limited imaging planes suggest mitral valve posterior leaflet prolapse. At least moderate mitral valve regurgitation by qualitative assessment with a anteriorly dilated regurgitant jet arising at the A1-P1 coarctation site. The mitral valve regurgitant fraction is estimated to be 34%. There is a left-sided aortic arch with normal branching pattern of the great vessels. The thoracic aorta appears normal in size. LEFT VENTRICULAR (LV) REGIONAL FUNCTION LV regional function demonstrates normal myocardial motion in all segments. LATE GADOLINIUM ENHANCEMENT (LGE) On delayed contrast enhanced images, small area of subendocardial enhancement seen involving the basal inferior lateral wall segment (25-50%) that could represent ischemic fibrosis (see series 48, image 5-6). Small area of nonspecific late gadolinium enhancement involving the mid ventricular level inferior LV RV junction of nonspecific fibrosis. QUANTITATIVE ANALYSIS Quantitative functional parameters obtained from integration of left ventricular volumes at end diastole and end systole are as follows (normal range): Height: 178 cm; Weight: 89 kg; BSA: 2.1 sq m LVEF: 61 % (normal: male = 56-78%; female = 56-78%) LVEDV: 255 ml (normal: male = 77-195 ml; female = 52-141 ml) LVESV: 99 ml (normal: male = 19-72 ml; female = 13-51 ml) SV: 156 ml (normal: male = 51-133 ml; female = 33-97) Indexed LVEDVi: 122 ml/sq m (normal: male= 47-92 ml/sq m; female= 41-81 ml/sq m) The right ventricle appears normal qualitatively (quantitative analysis was not performed). Aortic flow: Aortic peak velocity: 1.1 m/sec Forward volume: 103 ml Reverse volume: 2 ml The pericardium is normal in appearance. Additional 
Findings: None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Puneet Bhatla MD 9/11/2019 2:51 PM</t>
  </si>
  <si>
    <t>IMPRESSION: 1. The LV is normal (indexed LVEDVi 89 ml/m\S\2) with normal systolic function; LVEF 59%. 2. The RV is normal (indexed RVEDVi 105 ml/m\S\2) with normal systolic function; RVEF 58%. 3. Negative for ARVC, hypertrophic cardiomyopathy, or aberrant coronary artery origins. EXAMINATION: Cardiac MRI without and with contrast INDICATION: 16 year old male with with exertional syncope and family history of the RBC undergoing evaluation for arrhythmogenic right ventricular cardiomyopathy (ARVC). 
Technique: Using a torso phased-array coil, multiplanar short axis and two-, three- and four-chamber long axis views of the heart were obtained using cine imaging to assess wall motion, with particular attention to the right ventricle. MR imaging was performed with a 3D gradient echo technique after the uneventful administration of 7.7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 right ventricle is qualitatively normal in size with normal systolic function. The left atrium is normal in size. The right atrium is normal in size. Normal origins of the coronary arteries. There is a left-sided aortic arch with normal branching pattern of the great vessels. The thoracic aorta appears normal in size. VENTRICULAR REGIONAL FUNCTION Left ventricular regional function demonstrates normal myocardial motion in all segments. Right ventricular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174 cm; Weight: 51.7 kg; BSA: 1.58 sq m LVEF: 59 % (normal: male = 56-78%; female = 56-78%) LVEDV: 141 ml (normal: male = 77-195 ml; female = 52-141 ml) LVESV: 57 ml (normal: male = 19-72 ml; female = 13-51 ml) SV: 84 ml (normal: male = 51-133 ml; female = 33-97) Indexed LV EDVI: 89 ml/sq m (normal: male= 47-92 ml/sq m; female= 41-81 ml/sq m) RV EF: 58 % (normal: male = 47-74%; female = 47-80%) RV EDV: 165 ml (normal: male = 88-227 ml; female = 58-154 ml) RV ESV: 69 ml (normal: male = 23-105 ml; female = 12-68 ml) RV SV: 96 ml (normal: male = 52-138 ml; female = 35-98 ml) Indexed RV EDVI: 105 ml/sq m (normal: male = 55-105 ml/sq m; female = 48-87ml/sq m) Additional 
Findings: None There is no pericardial effusion. Please note this examination is focused on the heart. By 2010 Task Force ARVD/C criteria for MRI: Major criteria Regional RV akinesia or dyskinesia or dyssynchronous RV contraction and 1 of the following : - Ratio of RV end-diast vol to BSA &gt; or =110 mL/m\S\2 (male) or &gt; or =100 mL/m\S\2 (female) - or RV ejection fraction or =100 to or =90 to 40% to &lt; or =45%" 
Electronic Signature: I personally reviewed the images and agree with this report. Final Report: Dictated by and Signed by Attending Elliott Gozansky MD 10/29/2019 5:33 PM</t>
  </si>
  <si>
    <t>IMPRESSION: 1. Aortic dimensions: Borderline dilated aortic sinuses (37 x 35 x 30mm) and a mildly dilated ascending aorta 37 x 38 mm. Otherwise normal aortic dimensions. No evidence of dissection or coarctation of the aorta. 2. The aortic valve is bicuspid (Sievers type 0, no obvious raphe or very minimal, each coronary arises from the corresponding leaflet, no non-coronary cusp), mildly thickened with no significant aortic stenosis or regurgitation. EXAMINATION: Chest MRA without and with contrast INDICATION: 32 year old male presenting with history of bicuspid aortic valve for evaluation of the thoracic aorta.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7.5 mL of gadobutrol (Gadavist).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There is no evidence of thoracic aortic dissection or coarctation. The thoracic aorta has the following measurements: Sinuses 37 x 35 x 30 mm (sinus-to-commissure during diastole) - borderline dilated. Sinotubular junction 31 x 29 mm Mid ascending aorta 37 x 38 mm - mildly dilated. Transverse arch 26 x 26 mm Mid descending 20 x 20 mm Diaphragm level 18 x 18 mm Views of the left ventricle are very limited, however limited views demonstrate normal size and systolic function. The aortic valve is bicuspid (Sievers type 0, no obvious raphe or very minimal, each coronary arises from the corresponding leaflet, no non-coronary cusp) and mildly thickened. There is no significant aortic regurgitation and no significant aortic stenosis. There is trace mitral, tricuspid and pulmonary valve regurgitation. Aortic flow: Aortic peak velocity: 1.5 m/sec Forward volume: 103 ml Reverse volume: 1 ml The pericardium is normal in appearance. Additional 
Findings: Please note this examination is focused on the thoracic aorta. 
Electronic Signature: I personally reviewed the images and agree with this report. Final Report: Dictated by and Signed by Attending Dan halpern MD 11/26/2018 1:16 PM</t>
  </si>
  <si>
    <t>IMPRESSION: 1. Bicuspid aortic valve with evidence of mild aortic stenosis. There is no aortic aneurysm. 2. Extensive lung findings better described on recent CT. EXAMINATION: Chest MRA without and with contrast INDICATION: 62 year old man presenting with history of lung cancer with bicuspid aortic valve and dilated aortic root for evaluation of the thoracic aorta.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7.3 mL of gadobutrol (Gadovist).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ac left sided aortic arch with bovine (a normal variant) branching pattern of the great vessels. There is no evidence of thoracic aortic dissection or coarctation. The descending thoracic aorta appears tortuous with luminal measurements as follows: Sinuses 39 x 35 x 33 mm (sinus-to-commissure during diastole) Sinotubular junction 30 mm Mid ascending aorta 37 x 33 mm Transverse arch 27 x 24 mm Mid descending 25 x 24 mm Diaphragm level 23 x 22 mm Views of the left ventricle are very limited, however limited views demonstrate normal size and systolic function. The aortic valve is bicuspid fusion of the right and left coronary cusps with a raphae. There is no significant aortic regurgitation. There is evidence of mild aortic stenosis (valve area \R\1.8 cm\S\2 by planimetry, series 24 image 5). Aortic flow: Evaluation is limited secondary to phase wrapping (background correction used). Aortic peak velocity: 2.9 m/sec Forward volume: 43 ml Reverse volume: 6 ml The pericardium is normal in appearance. Additional 
Findings: Please note this examination is focused on the thoracic aorta. Extensive lung abnormality better described on recent chest CT dated 8/27/2019. 
Electronic Signature: I personally reviewed the images and agree with this report. Final Report: Dictated by Fellow Jonathan Goldstein MD and Signed by Attending LEON AXEL MD 9/9/2019 11:03 AM</t>
  </si>
  <si>
    <t>IMPRESSION: 1. The LV is normal in size with normal systolic function; LVEF 57%. 2. On delayed contrast enhanced images, there are no definite areas of late gadolinium enhancement to suggest myocardial infarction, inflammation, or fibrosis. EXAMINATION: Cardiac MRI without and with contrast INDICATION: 40 year old man with history of possible VT cardiac arrest undergoing evaluation for cardiac function and characterization and evaluation for myocardial scar 
Technique: Using a torso phased-array coil, multiplanar short axis and two-, three- and four-chamber long axis views of the heart were obtained using cine gradient echo imaging to assess wall motion. MR imaging was performed with a 3D gradient echo technique after the administration of 12.2 cc of gadolinium based contrast agent (Gadavist). T2-weighted images in multiple planes were acquired. Multiplanar delayed enhancement inversion recovery images were obtained approximately 10-15 minutes following the administration of contrast. Phase contrast velocity mapping was performed to assess flow in the ascending aorta. Postprocessing including measurement of cardiac functional parameters and flow quantification were performed on an independent workstation. Image quality (and associated quantitative analysis) is limited secondary to patient motion. COMPARISON: None. 
Findings: The left ventricle is qualitatively normal in size with normal systolic function. The right ventricle is qualitatively normal in size with normal systolic function. The left atrium is normal in size. The right atrium is normal in size. The aortic valve is trileaflet with no significant stenosis or regurgitation. Qualitatively there is no significant aortic regurgitation and no significant mitral regurgitation. There is mild tricuspid regurgitation. There is a left-sided aortic arch with incidental aberrant right subclavian artery. The thoracic aorta appears normal in size. There appears to be normal origin and proximal course of the coronary arteries. The pericardium is normal in appearance. LEFT VENTRICULAR (LV) REGIONAL FUNCTION LV regional function demonstrates normal myocardial motion in all segments. T2-WEIGHTED IMAGES: Imaging was performed; however, motion resulted in nondiagnostic images. LATE GADOLINIUM ENHANCEMENT (LGE) On delayed contrast enhanced images, there are no definite areas of late gadolinium enhancement to suggest myocardial infarction, inflammation, or fibrosis. QUANTITATIVE ANALYSIS [Image quality (and associated quantitative analysis) is limited secondary to patient motion.] Quantitative functional parameters obtained from integration of left ventricular volumes at end diastole and end systole are as follows (normal range): Height: 180 cm; Weight: 82 kg; BSA: 2.0 sq m LVEF: 57 % (normal: male = 56-78%; female = 56-78%) LVEDV: 118 ml (normal: male = 77-195 ml; female = 52-141 ml) LVESV: 51 ml (normal: male = 19-72 ml; female = 13-51 ml) SV: 68 ml (normal: male = 51-133 ml; female = 33-97) Indexed LV EDVI: 59 ml/sq m (normal: male= 47-92 ml/sq m; female= 41-81 ml/sq m) RV EF: 54 % (normal: male = 47-74%; female = 47-80%) RV EDV: 135 ml (normal: male = 88-227 ml; female = 58-154 ml) RV ESV: 62 ml (normal: male = 23-105 ml; female = 12-68 ml) RV SV: 73 ml (normal: male = 52-138 ml; female = 35-98 ml) Indexed RV EDVI: 67 ml/sq m (normal: male = 55-105 ml/sq m; female = 48-87ml/sq m) Aortic flow: Aortic peak velocity: 1.1 m/sec Forward volume: 71 ml Reverse volume: 1 ml Additional 
Findings: Bilateral rib fractures. Small filling defect within the distal right jugular vein may reflect a central line placement. 
Electronic Signature: I personally reviewed the images and agree with this report. Final Report: Dictated by Fellow Jonathan Goldstein MD and Signed by Attending LEON AXEL MD 9/9/2019 4:19 PM</t>
  </si>
  <si>
    <t>IMPRESSION: 1. Superior sinus venosus ASD with PAPVR to the RA and SVC. Calculated Qp/Qs is \R\3.3:1; about half of the total shunt. 2. The LV is normal in size (indexed LVEDVi 67 ml/m\S\2) with normal systolic function; LVEF 60%. 3. The RV is dilated in size (indexed RVEDVi 204 ml/m\S\2) with normal systolic function; RVEF 53%. 4. There is a small pericardial effusion. EXAMINATION: Cardiac MRI/Chest MRA with and without contrast INDICATION: 11 year old boy with history of superior sinus venosus ASD, for structure and function evaluation.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5.4cc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 Segmental diagnosis: {S, D, S} Viscero-atrial situs: Solitus Chambers: The left ventricle is qualitatively normal in size with normal systolic function. The right ventricle is qualitatively increased in size with normal systolic function. The left atrium is normal in size. The right atrium is enlarged in size. There is a \R\15mm superior sinus venosus atrial septal defect (e.g., series 30 image 1), with left-to-right flow across it (e.g., series 109 image 14, series 111 image 15). Valves: There is qualitatively minimal pulmonary regurgitation. Thoracic Aorta: There is a left sided aortic arch with normal branching pattern of the great vessels. The thoracic aorta demonstrates normal dimension with no evidence of coarctation or dissection. Luminal measurements of the thoracic aorta are: Sinuses 22 x 22 x 22 mm (sinus-to-commissure, at end-diastole) Sinotubular junction 17 x 18 mm Mid ascending 13 x 14 mm Transverse arch 15 x 16 mm Mid descending 10 x 12 mm Diaphragm level 10 x 11 mm Pulmonary arteries: The main pulmonary artery is enlarged and measures 24 x 27 mm in diameter. The right and left pulmonary arteries are enlarged in size. The origin of the right pulmonary artery measures 10 x 16 mm. The origin of the left pulmonary artery measures 20 x 21 mm. Systemic veins: The SVC and IVC are normal in size and drain into the right atrium. Pulmonary veins: The middle right pulmonary vein inserts at about the level of the ASD (e.g., series 29 image 9) and the most of the right upper pulmonary vein inserts anterior to it (e.g., series 31 image 1); there is a branch of the right upper pulmonary vein that appears to insert into the posterolateral aspect of the SVC about 1 cm inferior to the azygous vein insertion and about 3 cm superior to the SVC/RA junction (series 34 image 4, series 35 image 9, series 43 image 19, series 100 image 43). The remaining pulmonary veins all drain normally into the left atrium. The mediastinum and pericardium are unremarkable; there is a small pericardial effusion. Flow quantification: Aorta: peak velocity 1.2 m/sec, forward volume 43 cc, reverse volume 0 cc Main PA: peak velocity 1.4 m/sec, forward volume 142 cc, reverse volume 0 cc Right PA: peak velocity 1.8 m/sec, (approximately 66% of MPA flow), forward volume 88 cc, reverse volume 0 cc Left PA: peak velocity 1.3 m/sec, (approximately 34% of MPA flow), forward volume 45 cc, reverse volume 1 cc Calculated Qp/Qs is \R\3.3:1 ASD flow: \R\55 ml (direct measurement) QUANTITATIVE ANALYSIS Quantitative functional parameters obtained from integration of left ventricular volumes at end diastole and end systole are as follows (normal range): Height: 152 cm; Weight: 36 kg; BSA: 1.2 m\S\2 LVEF: 60 % (normal: male = 56-78%; female = 56-78%) LV EDV: 82 ml (normal: male = 77-195 ml; female = 52-141 ml) LV ESV: 33 ml (normal: male = 19-72 ml; female = 13-51 ml) SV: 49 ml (normal: male = 51-133 ml; female = 33-97) Indexed LV EDVI: 67 ml/m\S\2 (normal: male= 47-92 ml/m\S\2; female= 41-81 ml/m\S\2) RV EF: 53 % (normal: male = 47-74%; female = 47-80%) RV EDV: 251 ml (normal: male = 88-227 ml; female = 58-154 ml) RV ESV: 118 ml (normal: male = 23-105 ml; female = 12-68 ml) RV SV: 132 ml (normal: male = 52-138 ml; female = 35-98 ml) Indexed RV EDVI: 204 ml/m\S\2 (normal: male = 55-105 ml/m\S\2; female = 48-87ml/m\S\2) Additional 
Findings: None. 
Electronic Signature: I personally reviewed the images and agree with this report. Final Report: Dictated by and Signed by Attending LEON AXEL MD 9/27/2018 7:17 PM</t>
  </si>
  <si>
    <t>IMPRESSION: 1. There are .5. widely patent pulmonary veins entering the left atrium, 3 on the right and 2 on the left. 2. Normal size left atrium, without evidence of thrombus. EXAMINATION: MRA chest without and with contrast INDICATION: .55.. year old woman with history of pre-AF ablation, undergoing evaluation for pulmonary vein and left atrial anatomy. 
Technique: Using a torso phased-array coil, multiplanar selected short axis and long axis views of the heart were obtained using cine gradient echo imaging to assess wall motion, with particular attention to the pulmonary veins and left atrium. Chest MRA imaging was performed with a 3D gradient echo technique after the administration of 6.4 ml of Gadavist. Please note that the full cardiac planes were not obtained for this exam. The examination was tailored for evaluation of the left atrium and pulmonary venous anatomy. For better visualization of anatomy, 3D post processing techniques including multiplanar reformations were performed on an independent workstation. 3-D reconstructions obtained on an off-line workstation were used to confirm the above findings. COMPARISON: No prior studies available for direct comparison. 
Findings: PULMONARY VEIN ANATOMY: There are .5. widely patent pulmonary veins entering the left atrium, 3 on the right and 2 on the left. There appear to be separate insertions into the left atrium of the right upper and right middle lobe veins; however, this may appear more like a conjoined confluent vein at catheterization.. LEFT ATRIUM: The left atrium is .normal. in size (19 cm\S\2 on end-systole 4-chamber view) without evidence of left atrial or left atrial appendage thrombus. ADDITIONAL 
Findings: .There are bilateral breast implants, without apparent complications. The left ventricle is qualitatively normal in size with qualitatively normal global systolic function. The right ventricle is qualitatively normal in size and global systolic function 
Electronic Signature: I personally reviewed the images and agree with this report. Final Report: Dictated by and Signed by Attending LEON AXEL MD 9/13/2019 3:02 PM</t>
  </si>
  <si>
    <t>IMPRESSION: 1. d-TGA with Mustard atrial switch repair. 2. The anatomic LV (pulmonic ventricle) is normal in size (indexed LVEDVi 49 ml/m\S\2) with normal systolic function; LVEF 65%. 3. The anatomic RV (systemic ventricle) is moderate-to-severely in size (indexed RVEDVi 134 ml/m\S\2) with moderate-to-severely systolic function; RVEF 18%. 4. There is no apparent stenosis or leak of the atrial baffle. 5. There is qualitatively moderate dynamic subvalvular stenosis of the LVOT (peak velocity 2.3 m/sec). 6. There is qualitatively mild tricuspid regurgitation, and mild pulmonary regurgitation EXAMINATION: Cardiac MRI/Chest MRA with and without contrast INDICATION: 41. year old woman with history of transposition of the great arteries, repaired with Mustard procedure, undergoing evaluation for structure and function.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11cc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Levocardia Segmental diagnosis: d-TGA with atrial switch procedure Viscero-atrial situs: Solitus Chambers: The posterior (anatomic left) ventricle is qualitatively normal in size with normal systolic function. It is connected to the pulmonary artery, and supplies the pulmonary circulation. There is qualitatively moderate dynamic subvalvular stenosis of the LVOT (e.g., series 29 image 10, series 109 image 7, series 111 image 8, series 112 image 8). The anterior (anatomic right) ventricle is qualitatively moderate-to-severely dilated in size, with moderate-to-severely decreased systolic function. It is connected to the aorta, and supplies the pulmonary circulation. There is atrial switch procedure, with a baffle leading the systemic venous return to the inlet to the anatomic left (pulmonary) ventricle (e.g., series 106 image 9), and the pulmonary venous return to the inlet to the anatomic right (systemic) ventricle (e.g., series 77 image 39). There is no evidence of any significant baffle stenosis or leak. The left side of the atrium is normal in size. The right side of the atrium is normal in size. Valves: There is qualitatively mild tricuspid regurgitation (e.g., series 35 image 10), and mild pulmonary regurgitation (e.g., series 115 image 19). Thoracic Aorta: There is a left sided aortic arch with "bovine" (normal variant) branching pattern of the great vessels. The thoracic aorta demonstrates normal dimension with no evidence of coarctation or dissection. Luminal measurements of the thoracic aorta are: Sinuses 25 x 26 x 27 mm Sinotubular junction 24 mm Mid ascending 23 x 24 mm Transverse arch 21 mm Mid descending 18 mm Diaphragm level 13 x 14 mm There appears to be normal origin (from the posterior sinuses) and proximal course of the coronary arteries. Pulmonary arteries: The main pulmonary artery is proximally normal size and becomes more dilated distally before bifurcating, and measures 21 x 24 mm in diameter proximally. The right pulmonary artery is mildly dilated in size. The origin of the right pulmonary artery measures 29 x 31 mm. The origin of the left pulmonary artery measures 18 x 22 mm. Systemic veins: The SVC and IVC are normal in size and drain into the left atrium through a baffle. Pulmonary veins: The pulmonary veins all drain into the right atrium through a baffle. The mediastinum and pericardium are unremarkable. Flow quantification: Aorta: peak velocity 0.9 m/sec, forward volume 50 cc, reverse volume 1 cc Main PA: peak velocity 1.7 m/sec, forward volume 61 cc, reverse volume 2 cc (using background correction) Right PA: peak velocity 1.0 m/sec, (approximately 73% of MPA flow), forward volume 48 cc, reverse volume 0 cc Left PA: peak velocity 0.5 m/sec, (approximately 27% of MPA flow), forward volume 18 cc, reverse volume 0 cc Calculated Qp/Qs is \R\1:1 LVOT: peak velocity 2.3 m/sec QUANTITATIVE ANALYSIS Quantitative functional parameters obtained from integration of left ventricular volumes at end diastole and end systole are as follows (normal range): Height: 165 cm; Weight: 74 kg; BSA: 1.8 m\S\2 LVEF: 65 % (normal: male = 56-78%; female = 56-78%) LV EDV: 91 ml (normal: male = 77-195 ml; female = 52-141 ml) LV ESV: 32 ml (normal: male = 19-72 ml; female = 13-51 ml) SV: 59 ml (normal: male = 51-133 ml; female = 33-97) Indexed LV EDVI: 49 ml/m\S\2 (normal: male= 47-92 ml/m\S\2; female= 41-81 ml/m\S\2) RV EF: 18 % (normal: male = 47-74%; female = 47-80%) RV EDV: 246 ml (normal: male = 88-227 ml; female = 58-154 ml) RV ESV: 202 ml (normal: male = 23-105 ml; female = 12-68 ml) RV SV: 44 ml (normal: male = 52-138 ml; female = 35-98 ml) Indexed RV EDVI: 134 ml/m\S\2 (normal: male = 55-105 ml/m\S\2; female = 48-87ml/m\S\2) Additional 
Findings: None. 
Electronic Signature: I personally reviewed the images and agree with this report. Final Report: Dictated by and Signed by Attending LEON AXEL MD 9/10/2019 9:20 PM</t>
  </si>
  <si>
    <t>IMPRESSION: 1. There is mild-to-moderate aortic coarctation, without evidence of significant collateral flow. 2. The aortic valve is bicuspid with mild aortic regurgitation. EXAMINATION: Chest MRA without and with contrast INDICATION: 45 year old woman presenting with history of aortic coarctation, for evaluation of the thoracic aorta.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8 mL of gadobutrol (Gadavist).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There is angulation of the proximal descending aorta, with a shelf-like region of coarctation extending into the lumen from the medial side (e.g., series 77 image 12), narrowing the lumen to \R\11 mm. There is no evidence of thoracic aortic dissection. The thoracic aorta appears otherwise normal, with luminal measurements as follows: Sinuses 25 x 25 x 27 mm (sinus-to-commissure during diastole) Sinotubular junction 22 mm Mid ascending aorta 29 x 32 mm Transverse arch 15 x 18 mm Mid descending 21 x 24 mm Diaphragm level 18 mm Views of the left ventricle are very limited, however limited views demonstrate normal size and systolic function. The aortic valve is bicuspid with fusion of the right and left leaflets. There is mild aortic regurgitation and no significant aortic stenosis. Aortic root flow: Aortic peak velocity: 2.0 m/sec Forward volume: 101 ml Reverse volume: 10 ml Estimated aortic valve regurgitant fraction: 10% Aortic flow above coarct: Aortic peak velocity: 1.1 m/sec Forward volume: 84 ml Reverse volume: 0 ml Aortic flow below coarct: Aortic peak velocity: 2.3 m/sec Forward volume: 76 ml Reverse volume: 0 ml Aortic flow at diaphragm: Aortic peak velocity: 0.8 m/sec Forward volume: 69 ml Reverse volume: 0 ml The pericardium is unremarkable. Additional 
Findings: Please note this examination is focused on the thoracic aorta. None 
Electronic Signature: I personally reviewed the images and agree with this report. Final Report: Dictated by and Signed by Attending LEON AXEL MD 6/11/2018 7:45 PM</t>
  </si>
  <si>
    <t>The findings were discussed by telephone with Dr. Saraon at 3:10PM 11/23/2018. 
Electronic Signature: I personally reviewed the images and agree with this report. Final Report: Dictated by and Signed by Attending LEON AXEL MD 11/23/2018 3:15 PM *******END OF ADDENDUM******
Impression: 1. The LV is mildly dilated with moderately decreased systolic function; LVEF 34%. LV regional function demonstrates severe hypokinesis of most myocardial segments, with relative sparing of the apex and the lateral wall. 2. On delayed contrast enhanced images, there is extensive nonspecific band-like midwall late gadolinium enhancement of the septum, anterior, and inferior LV wall, with sparing of the lateral wall. 3. There is a \R\3cm enhancing right thyroid mass EXAMINATION: Cardiac MRI without and with contrast INDICATION: .67.. year old with history of .nonischemic cardiomyopathy,.. undergoing evaluation for myocardial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15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mildly dilated in size with moderately decreased systolic function. The right ventricle is qualitatively normal in size with normal systolic function. The left atrium is moderately dilated in size. The right atrium is mildly dilated in size. The aortic valve is normal (trileaflet). Qualitatively, there is no significant aortic regurgitation and no significant aortic stenosis. There is qualitatively mild-to-moderate mitral regurgitation. There is a left-sided aortic arch with normal branching pattern of the great vessels. The thoracic aorta appears normal in size. LEFT VENTRICULAR (LV) REGIONAL FUNCTION LV regional function demonstrates severe hypokinesis of most myocardial segments, with relative sparing of the apex and the lateral wall. LATE GADOLINIUM ENHANCEMENT (LGE) On delayed contrast enhanced images, there is extensive nonspecific band-like midwall late gadolinium enhancement of the septum, anterior, and inferior LV wall, with sparing of the apex and the lateral wall. QUANTITATIVE ANALYSIS Quantitative functional parameters obtained from integration of left ventricular volumes at end diastole and end systole are as follows (normal range): Height: 183 cm; Weight: 105 kg; BSA: 2.3 sq m LVEF: 34 % (normal: male = 56-78%; female = 56-78%) LVEDV: 259 ml (normal: male = 77-195 ml; female = 52-141 ml) LVESV: 171 ml (normal: male = 19-72 ml; female = 13-51 ml) SV: 88 ml (normal: male = 51-133 ml; female = 33-97) Indexed LVEDVi: 112 ml/sq m (normal: male= 47-92 ml/sq m; female= 41-81 ml/sq m) The right ventricle quantitative analysis is as follows: RV EF: 53 % (normal: male = 47-74%; female = 47-80%) RV EDV: 177 ml (normal: male = 88-227 ml; female = 58-154 ml) RV ESV: 83 ml (normal: male = 23-105 ml; female = 12-68 ml) RV SV: 94 ml (normal: male = 52-138 ml; female = 35-98 ml) Aortic flow: Aortic peak velocity: 1.2 m/sec Forward volume: 93 ml Reverse volume: 1 ml The pericardium is unremarkable. Additional 
Findings: There is a \R\3cm enhancing right thyroid mass (e.g., series 16 image 112), incompletely characterized on this cardiac-focused examination. Please note this examination is focused on the heart. 
Electronic Signature: I personally reviewed the images and agree with this report. Final Report: Dictated by and Signed by Attending LEON AXEL MD 11/23/2018 2:54 PM</t>
  </si>
  <si>
    <t>The findings were reported by telephone to Ms Mitra, Dr. Holmes' secretary. 
Electronic Signature: I personally reviewed the images and agree with this report. Final Report: Dictated by and Signed by Attending LEON AXEL MD 2/1/2019 5:03 PM *******END OF ADDENDUM******
Impression: 1. The LV is normal in size with normal systolic function; LVEF 59%. 2. There is hypokinesis, increased T2-weighted signal, and abnormal late gadolinium enhancement on the right side of the basal interventricular septum, likely related to the recent EP ablation. In addition, the central part of the enhanced region shows a lack of enhancement, suggesting likely coagulation, and possibly some overlying thrombus. EXAMINATION: Cardiac MRI without and with contrast INDICATION: ..72. year old woman with history of recent ablation for premature ventricular contractions, undergoing evaluation for myocardial characterization. 
Technique: Using a torso phased-array coil, multiplanar short axis and two-, three- and four-chamber long axis views of the heart were obtained using cine imaging to assess wall motion. T2-weighhted images were acquired in multiple planes. MR imaging was performed with a 3D gradient echo technique after the uneventful administration of 9.1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Note that some images (and associated quantitative analysis) were degraded by apparent arrhythmia. COMPARISON: None. 
Findings: The left ventricle is qualitatively normal in size with normal systolic function. On T2-weighted images, there is increased signal in the right side of the basal interventricular septum (e.g., series 15 image 1, series 16 image 3, series 18 image 1, series 20 image 1). The right ventricle is qualitatively normal in size with normal systolic function. The left atrium is normal in size. There appears to be an interatrial septal aneurysm (e.g., series 23 image 1). The right atrium is normal in size. The aortic valve is normal (trileaflet). Qualitatively, there is no significant aortic regurgitation and no significant aortic stenosis. There is qualitatively no significant mitral regurgitation. There is a left-sided aortic arch with bovine (a normal variant) branching pattern of the great vessels. The thoracic aorta appears normal in size. LEFT VENTRICULAR (LV) REGIONAL FUNCTION LV regional function demonstrates hypokinesis of the basal interventricular septum. LATE GADOLINIUM ENHANCEMENT (LGE) On delayed contrast enhanced images, there is late gadolinium enhancement (LGE) of the right side of the basal interventricular septum (e.g., series 38 image 7, series 40 image 7). The central part of this area shows no LGE, suggesting that it is likely a "no-reflow) region. This might also be overlying mural thrombus, but the lack of any elevation of the "dark" region above the adjacent wall suggests that this is less likely. QUANTITATIVE ANALYSIS [Note that some images (and associated quantitative analysis) were degraded by apparent arrhythmia.] Quantitative functional parameters obtained from integration of left ventricular volumes at end diastole and end systole are as follows (normal range): Height: 152 cm; Weight: 61 kg; BSA: 1.6 sq m LVEF: 59 % (normal: male = 56-78%; female = 56-78%) LVEDV: 112 ml (normal: male = 77-195 ml; female = 52-141 ml) LVESV: 46 ml (normal: male = 19-72 ml; female = 13-51 ml) SV: 67 ml (normal: male = 51-133 ml; female = 33-97) Indexed LVEDVi: 70 ml/sq m (normal: male= 47-92 ml/sq m; female= 41-81 ml/sq m) The right ventricle appears normal qualitatively (quantitative analysis was not performed). Aortic flow: Aortic peak velocity: 1.2 m/sec Forward volume: 52 ml Reverse volume: 2 ml The pericardium is unremarkable; there is a amount of pericardial fluid. Additional 
Findings: There are areas of increased signal in the right lung base, likely subsegmental atelectasis. Please note this examination is focused on the heart. 
Electronic Signature: I personally reviewed the images and agree with this report. Final Report: Dictated by and Signed by Attending LEON AXEL MD 2/1/2019 4:03 PM</t>
  </si>
  <si>
    <t>IMPRESSION: 1. The LV is normal in size with normal systolic function; LVEF 56%. 2. On delayed contrast enhanced images, there are no areas of late gadolinium enhancement to suggest infarction, inflammation, or focal fibrosis. EXAMINATION: Cardiac MRI without and with contrast INDICATION: ..52. year old man with history of arrhythmia and possible cardiac sarcoid, undergoing evaluation for myocardial characterization. 
Technique: Using a torso phased-array coil, multiplanar short axis and two-, three- and four-chamber long axis views of the heart were obtained using cine imaging to assess wall motion. T2-weighted images were acquired in multiple planes. MR imaging was performed with a 3D gradient echo technique after the uneventful administration of 13.1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Note that images (and associated quantitative analysis) were adversely affected by arrhythmia. COMPARISON: None. 
Findings: The left ventricle is qualitatively normal in size with normal systolic function. There are no definite areas of abnormal T2-weighted signal.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left-sided aortic arch with bovine (a normal variant) branching pattern of the great vessels. The thoracic aorta appears normal in size. LEFT VENTRICULAR (LV) REGIONAL FUNCTION LV regional function demonstrates normal myocardial motion in all segments. LATE GADOLINIUM ENHANCEMENT (LGE) On delayed contrast enhanced images, there are no areas of late gadolinium enhancement to suggest infarction, inflammation, or focal fibrosis. QUANTITATIVE ANALYSIS [Note that images (and associated quantitative analysis) were adversely affected by arrhythmia.] Quantitative functional parameters obtained from integration of left ventricular volumes at end diastole and end systole are as follows (normal range): Height: 173 cm; Weight: 88 kg; BSA: 2.0 sq m LVEF: 56 % (normal: male = 56-78%; female = 56-78%) LVEDV: 134 ml (normal: male = 77-195 ml; female = 52-141 ml) LVESV: 58 ml (normal: male = 19-72 ml; female = 13-51 ml) SV: 76 ml (normal: male = 51-133 ml; female = 33-97) Indexed LVEDVi: 66 ml/sq m (normal: male= 47-92 ml/sq m; female= 41-81 ml/sq m) The right ventricle appears normal qualitatively (quantitative analysis was not performed). Aortic flow: Aortic peak velocity: 0.9 m/sec Forward volume: 64 ml Reverse volume: 1 ml The pericardium is unremarkable. Additional 
Findings: None. Please note this examination is focused on the heart. 
Electronic Signature: I personally reviewed the images and agree with this report. Final Report: Dictated by and Signed by Attending LEON AXEL MD 9/10/2019 7:46 PM</t>
  </si>
  <si>
    <t>IMPRESSION: 1. The LV is normal in size with mildly depressed systolic function; LVEF 53%. 2. Bicuspid aortic valve with evidence of mild aortic stenosis and mild-moderate aortic regurgitation. 3. On delayed contrast enhanced images, there are no definite areas of late gadolinium enhancement to suggest infarction, inflammation, or focal fibrosis. EXAMINATION: Cardiac MRI without and with contrast INDICATION: 48 year old woman with history of lupus and newly reduced LV ejection fraction undergoing evaluation for cardiac function and myocardial characterization. 
Technique: Using a torso phased-array coil, multiplanar short axis and two-, three- and four-chamber long axis views of the heart were obtained using cine imaging to assess wall motion. T2-weighted images in multiple planes were acquired. MR imaging was performed with a 3D gradient echo technique after the uneventful administration of 9.7 ml of gadolinium-based contrast agent (Gadavist ).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Correlated with coronary CTA dated 1/23/2017 
Findings: The left ventricle is qualitatively normal in size with mildly depressed systolic function. The right ventricle is qualitatively normal in size with normal systolic function. The left atrium is normal in size. The right atrium is normal in size. The aortic valve is bicuspid with fusion of the right and left coronary cusps with a raphae. Qualitatively, there is mild to moderate aortic regurgitation and mild aortic stenosis. There is qualitatively no significant mitral regurgitation. There is qualitatively no significant tricuspid regurgitation. There is a left-sided aortic arch with normal branching of the arch vessels. The thoracic aorta appears normal in size. T2-WEIGHTED IMAGES On T2-weighted images, there are no definite areas of abnormal T2 signal in the LV myocardium to suggest inflammation or edema. LEFT VENTRICULAR (LV) REGIONAL FUNCTION LV regional function demonstrates global borderline function LATE GADOLINIUM ENHANCEMENT (LGE) On delayed contrast enhanced images, there are no definite areas of late gadolinium enhancement to suggest infarction, inflammation, or focal fibrosis. QUANTITATIVE ANALYSIS Quantitative functional parameters obtained from integration of left ventricular volumes at end diastole and end systole are as follows (normal range): Height: 175 cm; Weight: 65 kg; BSA: 1.8 sq m LV Myocardial mass: 77g LVEF: 53 % (normal: male = 56-78%; female = 56-78%) LVEDV: 138 ml (normal: male = 77-195 ml; female = 52-141 ml) LVESV: 65 ml (normal: male = 19-72 ml; female = 13-51 ml) SV: 73 ml (normal: male = 51-133 ml; female = 33-97) Indexed LVEDVi: 78 ml/sq m (normal: male= 47-92 ml/sq m; female= 41-81 ml/sq m) The right ventricle quantitative analysis is as follows: RV EF: 55 % (normal: male = 47-74%; female = 47-80%) RV EDV: 110 ml (normal: male = 88-227 ml; female = 58-154 ml) RV ESV: 50 ml (normal: male = 23-105 ml; female = 12-68 ml) RV SV: 60 ml (normal: male = 52-138 ml; female = 35-98 ml) Indexed RV EDVI: 62 ml/sq m (normal: male = 55-105 ml/sq m; female = 48-87ml/sq m) Aortic flow: Aortic peak velocity: 2.2 m/sec Forward volume: 50 ml Reverse volume: 14 ml Estimated aortic valve regurgitant fraction: 27 % There is no pericardial effusion. Additional 
Findings: Multiple very large hepatic hemangiomas are again identified. Focal areas of hypoenhancement within the spleen likely reflect benign angiomatous lesions. Please note this examination is focused on the heart. 
Electronic Signature: I personally reviewed the images and agree with this report. Final Report: Dictated by Fellow Jonathan Goldstein MD and Signed by Attending Elliott Gozansky MD 2/26/2020 1:30 PM</t>
  </si>
  <si>
    <t>IMPRESSION: 1. The LV is moderately dilated with severely decreased systolic function; LVEF 17%. 2. Findings of prior myocardial infarct in the RCA distribution that would likely benefit from revascularization. 3. Moderate bilateral pleural effusions causing significant atelectasis. EXAMINATION: Cardiac MRI without and with contrast INDICATION: 63 year old male with suspected heart failure undergoing evaluation for viability. 
Technique: Using a torso phased-array coil, multiplanar short axis and two-, three- and four-chamber long axis views of the heart were obtained using cine imaging to assess wall motion. MR imaging was performed with a 3D gradient echo technique after the uneventful administration of 14.1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dilated in size with severely decreased systolic function. The right ventricle is qualitatively normal in size with moderately decreased systolic function. The left atrium is mildly dilated in size. The right atrium is normal in size. The aortic valve is normal (trileaflet). Qualitatively, there is no significant aortic regurgitation and no significant aortic stenosis. There is qualitatively mild mitral regurgitation. There is a left-sided aortic arch with normal branching pattern of the great vessels. The thoracic aorta appears normal in size. LEFT VENTRICULAR (LV) REGIONAL FUNCTION LV regional function demonstrates the following wall motion abnormalities: Basal: Akinesis of the inferoseptal and inferolateral segments with hypokinesis elsewhere. Mid: Akinesis of the inferoseptal and inferolateral segments with hypokinesis elsewhere. Apical: Akinesis of the inferior segment with hypokinesis elsewhere. LATE GADOLINIUM ENHANCEMENT (LGE) On delayed contrast enhanced images, in the basal and mid cavity inferoseptal and inferolateral segments there is 25-49% wall enhancement. QUANTITATIVE ANALYSIS Quantitative functional parameters obtained from integration of left ventricular volumes at end diastole and end systole are as follows (normal range): Height: 188 cm; Weight: 94.1 kg; BSA: 2.22 sq m LVEF: 17 % (normal: male = 56-78%; female = 56-78%) LVEDV: 312 ml (normal: male = 77-195 ml; female = 52-141 ml) LVESV: 259 ml (normal: male = 19-72 ml; female = 13-51 ml) SV: 53 ml (normal: male = 51-133 ml; female = 33-97) Indexed LVEDVi: 117 ml/sq m (normal: male= 47-92 ml/sq m; female= 41-81 ml/sq m) The right ventricle appears qualitatively normal in volume with severely depressed ejection fraction. Aortic flow: Aortic peak velocity: 0.56 m/sec Forward volume: 41 ml Reverse volume: -1 ml Estimated aortic valve regurgitant fraction: 2 % The pericardium is normal in appearance. Additional 
Findings: Moderate bilateral pleural effusions which cause significant bilateral dependent atelectasis.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Elliott Gozansky MD 1/2/2020 8:46 AM</t>
  </si>
  <si>
    <t>IMPRESSION: 1. The LV is normal in size with normal systolic function; LVEF 58%. 2. No abnormal myocardial enhancement. EXAMINATION: Cardiac MRI without and with contrast INDICATION: 31 year old female with deleterious LMNA mutation which can be associated with dilated cardiomyopathy undergoing evaluation for baseline structure and function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10.3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left-sided aortic arch with normal branching pattern of the great vessels. The thoracic aorta appears normal in size. LEFT VENTRICULAR (LV) REGIONAL FUNCTION LV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172.7 cm; Weight: 68.9 kg; BSA: 1.82 sq m LVEF: 58 % (normal: male = 56-78%; female = 56-78%) LVEDV: 141 ml (normal: male = 77-195 ml; female = 52-141 ml) LVESV: 60 ml (normal: male = 19-72 ml; female = 13-51 ml) SV: 81 ml (normal: male = 51-133 ml; female = 33-97) Indexed LVEDVi: 78 ml/sq m (normal: male= 47-92 ml/sq m; female= 41-81 ml/sq m) The right ventricle quantitative analysis is as follows: RV EF: 50 % (normal: male = 47-74%; female = 47-80%) RV EDV: 123 ml (normal: male = 88-227 ml; female = 58-154 ml) RV ESV: 62 ml (normal: male = 23-105 ml; female = 12-68 ml) RV SV: 62 ml (normal: male = 52-138 ml; female = 35-98 ml) Aortic flow: Aortic peak velocity: 0.93 m/sec Forward volume: 71 ml Reverse volume: 0 ml Estimated aortic valve regurgitant fraction: 0 % The pericardium is normal in appearance. Additional 
Findings: None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Elliott Gozansky MD 12/3/2019 8:43 AM</t>
  </si>
  <si>
    <t>IMPRESSION: 1. Minimally thickened pericardium. No MR evidence of constrictive pericarditis (as above). No pericardial effusion. 2. Normal left ventricular function. EXAMINATION: Cardiac MRI with and without contrast INDICATION: 72 year old female with a history of paroxysmal atrial fibrillation, gastroesophageal reflux, hypothyroidism and recent history of pericarditis (suspected viral/idiopathic) status post VATS and pericardial window (5/2019) with negative viral and rheumatologic workup, now presenting for evaluation of pericardial disease COMPARISON: None 
Technique: The heart was imaged using the following sequences: Axial and sagittal db HASTEs, TSE T1 and T2 sequences. Short axis and long axis cine with and without tagging true FISP and FLASH. Phase contrast velocity mapping of the aorta. Post-processing was performed on an independent workstation. 
Findings: The pericardium is mildly thickened, measuring up to 4 mm. There is no abnormal diastolic septal "bounce" present. The interventricular septum demonstrates a normal amount of RV-LV interaction during respiration. There is no significant pericardial effusion. No significant pericardial adhesions on tagged imaging. The superior vena cava is normal in size in size. The inferior vena cava is normal in size in size. The left atrium is normal in size in size. The right atrium is normal in size in size. The mediastinum is normal. The left ventricle is normal in size in size with qualitatively normal systolic function. The right ventricle is normal in size with qualitatively normal systolic function. Quantitative assessment: Left Ventricle EDV: 79 mL ESV: 24 mL SV: 55 mL EDV/BSA: 48 mL/meters squared LVEF:70% Right Ventricle EDV: 80 ESV: 29 SV: 50 EDV/BSA: 48 mL/meters squared RVEF: 63% On qualitative assessment, mild tricuspid regurgitation and trace mitral regurgitation is present. Aortic flow measurements as follows: Maximum velocity: 1 m/s Total forward volume: 45 mL Total Backward volume: 1 mL Regurgitant fraction: 3% 
Electronic Signature: I personally reviewed the images and agree with this report. Final Report: Dictated by Resident Sarah J Rosen MD and Signed by Attending Puneet Bhatla MD 11/5/2019 3:54 PM</t>
  </si>
  <si>
    <t>IMPRESSION: 1. Hypertrophy of the LV apical wall segments with a maximal thickness of 14 mm as described above. Findings suggestive of apical variant hypertrophic cardiomyopathy. The rest of the basal and mid ventricular level wall segments are normal in thickness with no evidence of LVOT obstruction. 2. No evidence of systolic anterior motion of the anterior mitral leaflet with no significant mitral regurgitation. 3. Small patchy area of nonspecific myocardial fibrosis as above. Estimated percent of volume of LV mass occupied by LGE is 3%. EXAMINATION: Cardiac MRI without and with contrast INDICATION: 64 year old woman with EKG abnormality undergoing evaluation for myocarditis.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9 ml of gadolinium-based contrast agent (gadobutrol).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appears to be relative hypertrophy of the apical wall segments as below, maximal thickness of 14 mm involving the apical anteroseptal. Findings suggestive of apical variant hypertrophic cardiomyopathy. There is no evidence evidence of left ventricular outflow tract obstruction. There is no evidence of systolic anterior motion of the anterior mitral leaflet with qualitatively no significant mitral regurgitation. The aortic valve is trileaflet. Qualitatively there is no significant aortic regurgitation and no significant aortic stenosis. The right ventricle is qualitatively normal in size with normal systolic function. There is qualitatively no significant tricuspid regurgitation. The left atrium is normal in size. The right atrium is qualitatively normal in size. There is a left-sided aortic arch with bovine (a normal variant) branching pattern of the great vessels. The thoracic aorta appears normal in size. T2-WEIGHTED IMAGES On T2-weighted images, there are no areas of abnormal T2 signal in the LV myocardium to suggest inflammation or edema. LATE GADOLINIUM ENHANCEMENT On delayed contrast enhanced images, few small areas of mid wall late gadolinium enhancement involving the ventricular septum as well as the inferior wall/inferior LV-RV junction suggestive of nonspecific fibrosis. The estimated percent of volume of LV mass occupied by LGE is 3 %. QUANTITATIVE ANALYSIS Quantitative functional parameters obtained from integration of left ventricular volumes at end diastole and end systole are as follows (normal range): Height: 168 cm; Weight: 60 kg; BSA: 1.7 m\S\2 LVEF: 65 % (normal: male = 56-78%; female = 56-78%) LVEDV: 83 ml (normal: male = 77-195 ml; female = 52-141 ml) LVESV: 29 ml (normal: male = 19-72 ml; female = 13-51 ml) SV: 54 ml (normal: male = 51-133 ml; female = 33-97) The right ventricle appears normal qualitatively (quantitative analysis was not performed). LV wall thickness (end diastolic): in mm Base Mid-segment Apex 1. Anterolateral 10 8 13 2. Inferolateral 9 5 11 3. Inferior 8 5 10 4. Inferior septal 8 7 12 5. Anterior septal 10 6 14 6. Anterior 7 8 10 Aortic flow: Aortic peak velocity: 0.9 m/sec Forward volume: 42 ml Reverse volume: 3 ml Other 
Findings: None Please note this examination is focused on the heart. 
Electronic Signature: I personally reviewed the images and agree with this report. Final Report: Dictated by and Signed by Attending Puneet Bhatla MD 12/10/2019 10:32 AM</t>
  </si>
  <si>
    <t>IMPRESSION: 1. Consistent with history, there is dilation of the main pulmonary artery as well as the branch pulmonary arteries, left greater than right. 2. Although the pulmonic valve is trileaflet with an opening area of 2 sq cm, there appears to be a systolic dephasing jet best seen in series 33. EXAMINATION: Chest MRA without and with contrast INDICATION: 37 year old female for evaluation of the pulmonary artery. COMPARISON: None. 
Technique: Multiplanar true-FISP and axial black blood imaging was performed from the lower neck through the chest. Multiple true-FISP cine views of the pulmonary artery were obtained. Phase velocity contrast mapping was performed for calculation of flow in the ascending aorta and pulmonary artery. Chest MRA imaging was performed with a 3D gradient echo technique following IV injection of 9.5 mL of gadobutrol (Gadovist).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Pulmonary arterial measurements and end diastole: Consistent with history there is enlargement of the main pulmonary artery measuring up to 41 x 34 mm in diameter. The left pulmonary artery measures up to 36 x 32 mm in diameter. The right pulmonary artery measures up to 23 x 20 mm in diameter. Tricuspid pulmonic valve with an opening area of 2 sq cm. Although the valve opens widely, there is a dephasing jet noted in series 33. There is a left sided aortic arch with normal branching pattern of the great vessels. There is no evidence of thoracic aortic dissection or coarctation. The thoracic aorta appears normal with luminal measurements as follows: Views of the left ventricle are very limited, however limited views demonstrate normal size and systolic function. The aortic valve is trileaflet. There is no significant aortic regurgitation and no significant aortic stenosis. Right pulmonary artery flow: Peak velocity: 0.7 m/s Forward volume: 40 mL Reverse volume: 0 mL Left pulmonary artery flow: Peak velocity: 1.4 m/s Forward volume: 36 mL Reverse volume: 4 mm Aortic flow: Aortic peak velocity: 1.1 m/sec Forward volume: 75 ml Reverse volume: 0 ml Estimated aortic valve regurgitant fraction: 0% Qp:Qs = 0.96, negative for shunt physiology The pericardium is normal in appearance. Additional 
Findings: Please note this examination is focused on the thoracic aorta. No additional findings. 
Electronic Signature: I personally reviewed the images and agree with this report. Final Report: Dictated by and Signed by Attending Elliott Gozansky MD 1/2/2020 1:49 PM</t>
  </si>
  <si>
    <t>IMPRESSION: 1. The LV is normal in size (indexed LVEDVi 59 ml/m\S\2) with normal systolic function; LVEF 59%. 2. The RV is normal in size (indexed RVEDVi 60 ml/m\S\2) with normal systolic function; RVEF 62%. 3. No obvious areas of late gadolinium enhancement to suggest myocardial fibrosis. 4. No current MRI evidence of ARVC. EXAMINATION: Cardiac MRI without and with contrast INDICATION: 21 year old woman undergoing evaluation for arrhythmogenic right ventricular cardiomyopathy (ARVC). 
Technique: Using a torso phased-array coil, multiplanar short axis and two-, three- and four-chamber long axis views of the heart were obtained using cine imaging to assess wall motion, with particular attention to the right ventricle. MR imaging was performed with a 3D gradient echo technique after the uneventful administration of 12.5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 right ventricle is qualitatively normal in size with normal systolic function. The left atrium is normal in size. The right atrium is normal in size. There is qualitatively no significant mitral regurgitation. Mild tricuspid valve regurgitation. There is a left-sided aortic arch with bovine (a normal variant) branching pattern of the great vessels. The thoracic aorta appears normal in size. VENTRICULAR REGIONAL FUNCTION Left ventricular regional function demonstrates normal myocardial motion in all segments. Right ventricular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165.1 cm; Weight: 89.8 kg; BSA: 2.03 sq m LVEF: 59 % (normal: male = 56-78%; female = 56-78%) LVEDV: 121 ml (normal: male = 77-195 ml; female = 52-141 ml) LVESV: 49 ml (normal: male = 19-72 ml; female = 13-51 ml) SV: 72 ml (normal: male = 51-133 ml; female = 33-97) Indexed LV EDVI: 59 ml/sq m (normal: male= 47-92 ml/sq m; female= 41-81 ml/sq m) RV EF: 62 % (normal: male = 47-74%; female = 47-80%) RV EDV: 122 ml (normal: male = 88-227 ml; female = 58-154 ml) RV ESV: 46 ml (normal: male = 23-105 ml; female = 12-68 ml) RV SV: 76 ml (normal: male = 52-138 ml; female = 35-98 ml) Indexed RV EDVI: 60 ml/sq m (normal: male = 55-105 ml/sq m; female = 48-87ml/sq m) Pulmonary flow: Pulmonary peak velocity: 0.9 m/sec Forward volume: 63 ml Reverse volume: 1 ml Additional 
Findings: None. There is no pericardial effusion. Please note this examination is focused on the heart. By 2010 Task Force ARVD/C criteria for MRI: Major criteria Regional RV akinesia or dyskinesia or dyssynchronous RV contraction and 1 of the following : - Ratio of RV end-diast vol to BSA &gt; or =110 mL/m\S\2 (male) or &gt; or =100 mL/m\S\2 (female) - or RV ejection fraction or =100 to or =90 to 40% to &lt; or =45%" 
Electronic Signature: I personally reviewed the images and agree with this report. Final Report: Dictated by Fellow Jonathan Goldstein MD and Signed by Attending Puneet Bhatla MD 11/13/2019 12:04 PM</t>
  </si>
  <si>
    <t>IMPRESSION: 1. The LV is normal in size with normal systolic function; LVEF 55%. 2. On delayed contrast enhanced images, there is no late gadolinium enhancement to suggest infarction, inflammation, or focal fibrosis. 3. The origin and course of the coronary arteries are normal. EXAMINATION: Cardiac MRI without and with contrast INDICATION: 25 year old woman with a history of chest palpitations and young family member with history of cardiac arrest undergoing evaluation for cardiac function and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13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 aortic arch with normal branching pattern of the great vessels. The thoracic aorta appears normal in size. The origin and course of the coronary arteries are normal. LEFT VENTRICULAR (LV) REGIONAL FUNCTION LV regional function demonstrates normal myocardial motion in all segments. LATE GADOLINIUM ENHANCEMENT (LGE) On delayed contrast enhanced images, there are no definite areas of late gadolinium enhancement to suggest infarction, inflammation, or focal fibrosis. QUANTITATIVE ANALYSIS Quantitative functional parameters obtained from integration of left ventricular volumes at end diastole and end systole are as follows (normal range): Height : 160 cm; Weight: 87.4 kg; BSA: 1.97 sq m LVEF: 55 % LVEDV: 124 ml LVESV: 55 ml SV: 69 ml Indexed LVEDVi: 63 ml/sq m (normal: male= 47-92 ml/sq m; female= 41-81 ml/sq m) The right ventricle appears normal qualitatively (quantitative analysis was not performed). Aortic flow: Aortic peak velocity: 1.4 m/sec Forward volume: 78 ml Reverse volume: 0 ml The pericardium is normal in appearance. Additional 
Findings: Mild nonspecific heterogeneity of the thyroid. Please note this examination is focused on the heart. 
Electronic Signature: I personally reviewed the images and agree with this report. Final Report: Dictated by Fellow Jonathan Goldstein MD and Signed by Attending Elliott Gozansky MD 10/29/2019 5:47 PM</t>
  </si>
  <si>
    <t>IMPRESSION: 1. The LV is mildly dilated with moderately decreased systolic function; LVEF 33%. The RV is normal in size with mild-to-moderately decreased systolic function; RVEF 34%. 2. There is thinning and akinesis with transmural late gadolinium enhancement (LGE) of the apical anterior, septal and inferior segments and the true apex, consistent with prior infarction of the distal LAD territory, with poor likelihood of viability. 3. There is abdominal situs inversus, with a spleen and the stomach seen in the right upper quadrant, and a left-sided liver, but with the aorta on the left and the IVC on the right. EXAMINATION: Cardiac MRI without and with contrast INDICATION: ..54. year old woman with history of RT for cancer, CABG for CAD, and decreased EF on echocardiography, undergoing evaluation for myocardial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12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Note that metal artifact from sternal wire sutures impairs imaging of adjacent structures. Note that some images (and associated quantitative analysis) were degraded by apparent arrhythmia or gating problems. COMPARISON: None. 
Findings: The left ventricle is qualitatively mildly dilated in size with moderately decreased systolic function. The right ventricle is qualitatively normal in size with mild-to-moderately decreased systolic function. The left atrium is normal in size. The right atrium is mildly dilated in size. The aortic valve is normal (trileaflet). Qualitatively, there is no significant aortic regurgitation and no significant aortic stenosis. There is qualitatively no significant mitral regurgitation. There is a left-sided aortic arch with bovine (a normal variant) branching pattern of the great vessels. The thoracic aorta appears normal in size. LEFT VENTRICULAR (LV) REGIONAL FUNCTION LV regional function demonstrates thinning and akinesis of the apical anterior, septal, and inferior segments and the true apex. LATE GADOLINIUM ENHANCEMENT (LGE) On delayed contrast enhanced images, there is transmural late gadolinium enhancement (LGE) of the apical anterior, septal and inferior segments and the true apex, consistent with prior infarction of the distal LAD territory, with poor likelihood of viability. QUANTITATIVE ANALYSIS Quantitative functional parameters obtained from integration of left ventricular volumes at end diastole and end systole are as follows (normal range): Height: 158 cm; Weight: 80 kg; BSA: 1.9 sq m LVEF: 33 % (normal: male = 56-78%; female = 56-78%) LVEDV: 178 ml (normal: male = 77-195 ml; female = 52-141 ml) LVESV: 119 ml (normal: male = 19-72 ml; female = 13-51 ml) SV: 59 ml (normal: male = 51-133 ml; female = 33-97) Indexed LVEDVi: 95 ml/sq m (normal: male= 47-92 ml/sq m; female= 41-81 ml/sq m) The right ventricle quantitative analysis is as follows: (RV partly obscured by metal artifact) RV EF: 34 % (normal: male = 47-74%; female = 47-80%) RV EDV: 154 ml (normal: male = 88-227 ml; female = 58-154 ml) RV ESV: 103 ml (normal: male = 23-105 ml; female = 12-68 ml) RV SV: 52 ml (normal: male = 52-138 ml; female = 35-98 ml) Aortic flow: Aortic peak velocity: 1.1 m/sec Forward volume: 56 ml Reverse volume: 2 ml The pericardium is unremarkable. Additional 
Findings: There is abdominal situs inversus, with a spleen and the stomach seen in the right upper quadrant, and a left-sided liver, but with the aorta on the left and the IVC on the right.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LEON AXEL MD 2/28/2019 5:56 PM</t>
  </si>
  <si>
    <t>IMPRESSION: 1. There is a qualitatively slightly more dilated aneurysm of the proximal ascending aorta, now measuring up to \R\49 x 48 mm (prior 48 x 46 mm). Mid ascending aorta is also dilated measuring 47 x 46 mm (prior 45 x 43 mm). Aortic root is dilated measuring upto a maximum of 45 x 44 x 43 mm (prior 42 mm). 2. The aortic valve is trileaflet with mild-to-moderate aortic regurgitation. EXAMINATION: Chest MRA without and with contrast INDICATION: 78 year old woman presenting with history of aortic aneurysm and aortic regurgitation, for evaluation of the thoracic aorta. COMPARISON: MRA 3/29/2018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dual-gated "bright blood" 3D gradient echo technique, without contrast agent administration.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There is no evidence of thoracic aortic dissection or coarctation. The proximal ascending thoracic aorta appears qualitatively slightly more dilated, with luminal measurements as follows: Sinuses 45 x 44 x 43 mm previously 42 x 42 x 42 (sinus-to-commissure during end-diastole) series 23 image 3 Sinotubular junction previously 45 x 46 (mm Proximal ascending aorta 49 x 48 mm previously 46 x 48 mm Mid ascending aorta 47 x 46 mm previously 43 x 45 mm Transverse arch 32 x 36 mm (prior 33 x 36) mm Mid descending 31 x 28 mm (previously 28 x 29) mm Diaphragm level 24 x 25 (previously 24 x 25) mm Views of the left ventricle are very limited, however limited views demonstrate normal size and systolic function. The aortic valve is trileaflet. There is qualitatively stable mild to moderate aortic regurgitation and no significant aortic stenosis. Aortic flow: Aortic peak velocity: 1.2 m/sec Forward volume: 77 ml Reverse volume: 8 ml Estimated aortic valve regurgitant fraction: 10% The pericardium is unremarkable. Additional 
Findings: Please note this examination is focused on the thoracic aorta. Possible right renal cysts incompletely evaluated on this cardiac focused noncontrast examination. 
Electronic Signature: I personally reviewed the images and agree with this report. Final Report: Dictated by and Signed by Attending Puneet Bhatla MD 11/13/2019 1:01 PM</t>
  </si>
  <si>
    <t>IMPRESSION: 1. The LV is mildly dilated with borderline decreased systolic function; LVEF 54%. 2. Moderate left atrial enlargement and mitral valve prolapse with severe mitral regurgitation. Calculated mitral regurgitant fraction \R\34%. 3. Anterior LV diverticulum. EXAMINATION: Cardiac MRI without and with contrast INDICATION: 30 year old female with history of, ASD closed soon after birth, mitral valve prolapse and mitral regurgitation undergoing evaluation for left ventricular enlargement 
Technique: Using a torso phased-array coil, multiplanar short axis and two-, three- and four-chamber long axis views of the heart were obtained using cine imaging to assess wall motion. MR imaging was performed with a 3D gradient echo technique after the uneventful administration of 10.5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dilated in size with borderline systolic function. The midlevel anterior LV wall is thinned, but appears to contract fairly normally; there is no abnormal late gadolinium enhancement in this area. Therefore, it is likely to be a diverticulum. The right ventricle is qualitatively normal in size with normal systolic function. The left atrium is moderately dilated in size measuring \R\31 sq cm. There is some relative dilation of the right inferior pulmonary vein (e.g., series 25 image 8) , which is in the path of the main regurgitant jet. There is no evidence of any residual ASD. The right atrium is normal in size. The aortic valve is normal (trileaflet). Qualitatively, there is no significant aortic regurgitation and no significant aortic stenosis. There is qualitatively severe mitral regurgitation, with at least two jets; the main jet originates at around the P2-P3 scallop (e.g., series 51 image 6). There is moderate prolapse of the mitral leaflets, posterior greater than anterior (e.g., series 25 image 10, series 72 image 7). There is a left-sided aortic arch with normal branching pattern of the great vessels. The thoracic aorta appears normal in size. LEFT VENTRICULAR (LV) REGIONAL FUNCTION LV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175.3 cm; Weight: 30.9 kg; BSA: 1.9 sq m LVEF: 54 % (normal: male = 56-78%; female = 56-78%) LVEDV: 222 ml (normal: male = 77-195 ml; female = 52-141 ml) LVESV: 103 ml (normal: male = 19-72 ml; female = 13-51 ml) SV: 119 ml (normal: male = 51-133 ml; female = 33-97) Indexed LVEDVi: 119 ml/sq m (normal: male= 47-92 ml/sq m; female= 41-81 ml/sq m) The right ventricle appears normal qualitatively (quantitative analysis was not performed). Aortic flow: Aortic peak velocity: 0.73 m/sec Forward volume: 71 ml Reverse volume: 2 ml Calculated mitral regurgitant fraction \R\34%. The pericardium is normal in appearance. Additional 
Findings: None. Please note this examination is focused on the heart. 
Electronic Signature: I personally reviewed the images and agree with this report. Final Report: Dictated by Resident Sophie L Washer and Signed by Attending LEON AXEL MD 10/11/2019 5:02 PM</t>
  </si>
  <si>
    <t>IMPRESSION: 1. The LV is severely dilated with severely decreased systolic function; LVEF 27%. 2. The right ventricle is qualitatively mildly dilated in size with moderately decreased systolic function; RVEF 20%. 3. Qualitatively severe mitral regurgitation; estimated mitral regurgitant fraction \R\50%. 4. Thinning and akinesis of the basal and midlevel lateral wall of the LV, with associated extensive patchy and transmural late gadolinium enhancement. This is nonspecific; however, peripartum cardiomyopathy can be associated with LGE. EXAMINATION: Cardiac MRI without and with contrast INDICATION: 30 year old woman with onset of heart failure during pregnancy undergoing evaluation for myocardial characterization. 
Technique: Using a torso phased-array coil, multiplanar short axis and two-, three- and four-chamber long axis views of the heart were obtained using cine imaging to assess wall motion. T2-weighted images were acquired in multiple planes. MR imaging was performed with a 3D gradient echo technique after the uneventful administration of 11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severely dilated in size with severely decreased systolic function. There are no definite areas of abnormal T2-weighted signal, but the images are limited by areas of signal dropout. There is no intracardiac thrombus or mass seen. The right ventricle is qualitatively mildly dilated in size with moderately decreased systolic function. The left atrium is severely dilated in size. The right atrium is mildly dilated in size. The aortic valve is normal (trileaflet). Qualitatively, there is no significant aortic regurgitation and no significant aortic stenosis. There is qualitatively severe mitral regurgitation, with some "tenting" of the mitral valve, likely related to the LV dilation; there is also mild pulmonary and tricuspid regurgitation. There is a left-sided aortic arch with normal branching pattern of the great vessels. The thoracic aorta appears normal in size. The main pulmonary artery is mildly dilated (\R\36 mm). LEFT VENTRICULAR (LV) REGIONAL FUNCTION LV regional function demonstrates severe hypokinesis of all myocardial segments. There is regional akinesis of the midlevel lateral wall (e.g., series 8 image 11, series 32 image 14, series 55 image 13). LATE GADOLINIUM ENHANCEMENT (LGE) On delayed contrast enhanced images, there is nonspecific extensive patchy midwall and transmural LGE of the basal and midlevel lateral wall of the LV (e.g., series 40 image 7, series 42 image 9, series 48 image 2, series 50 image 1). QUANTITATIVE ANALYSIS Quantitative functional parameters obtained from integration of left ventricular volumes at end diastole and end systole are as follows (normal range): Height: 175 cm; Weight: 73 kg; BSA: 1.9 sq m LVEF: 27 % (normal: male = 56-78%; female = 56-78%) LVEDV: 328 ml (normal: male = 77-195 ml; female = 52-141 ml) LVESV: 239 ml (normal: male = 19-72 ml; female = 13-51 ml) SV: 88 ml (normal: male = 51-133 ml; female = 33-97) Indexed LVEDVi: 185 ml/sq m (normal: male= 47-92 ml/sq m; female= 41-81 ml/sq m) The right ventricle quantitative analysis is as follows: RV EF: 20 % (normal: male = 47-74%; female = 47-80%) RV EDV: 207 ml (normal: male = 88-227 ml; female = 58-154 ml) RV ESV: 166 ml (normal: male = 23-105 ml; female = 12-68 ml) RV SV: 41 ml (normal: male = 52-138 ml; female = 35-98 ml) Aortic flow: Aortic peak velocity: 0.8 m/sec Forward volume: 45 ml Reverse volume: 5 ml Estimated mitral regurgitant fraction \R\50%. The pericardium is unremarkable. Additional 
Findings: None Please note this examination is focused on the heart. Please note: Myocardial segments with scarring of 50% thickness or greater is associated with a low likelihood of improvement in regional function with revascularization. Myocardial segments with scarring of 25-50% thickness is associated with an intermediate likelihood of improvement in regional function with revascularization. Myocardial segments with scarring of less than 25% thickness is associated with a high likelihood of improvement in regional function with revascularization. 
Electronic Signature: I personally reviewed the images and agree with this report. Final Report: Dictated by and Signed by Attending LEON AXEL MD 9/13/2017 9:03 AM</t>
  </si>
  <si>
    <t>IMPRESSION: 1. Superior sinus venosus ASD with PAPVR to SVD. Calculated Qp/Qs is \R\2.9:1 by flows 2. The LV is normal in size (indexed LVEDVi 51 ml/m\S\2) with normal systolic function; LVEF 58%. 3. The RV is moderately increased in size (indexed RVEDVi 145 ml/m\S\2) with normal systolic function; RVEF 52%. 4. Left SVC draining into the coronary sinus. EXAMINATION: Cardiac MRI/Chest MRA with and without contrast INDICATION: 16 year old female with history of sinus venosus defect, for structure and function evaluation.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5.4 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Levocardia Segmental diagnosis: {S, D, S} Viscero-atrial situs: Solitus Chambers: The left ventricle is qualitatively normal in size with normal systolic function. The right ventricle is qualitatively moderately dilated in size with normal systolic function. Thre is diastolic flattening of the interventricular septum, consistent with volume loading of the RV. The left atrium is normal in size. The right atrium is mildly dilated in size. There is a \R\10 x 15 mm superior sinus venosus ASD (e.g., series 16 image 21, series 40 image 11, series 86 image 17), with left-to-right flow across it. Valves: There are no significant valvular abnormalities noted. Thoracic Aorta: There is a left sided aortic arch with normal branching pattern of the great vessels. The thoracic aorta demonstrates normal dimension with no evidence of coarctation or dissection. Luminal measurements of the thoracic aorta are: Sinuses 23 x 24 x 25 mm Sinotubular junction 20 mm Mid ascending 22 x 23 mm Transverse arch 16 mm Mid descending 12 x 16 mm Diaphragm level 11 x 12 mm Pulmonary arteries: The main pulmonary artery is normal in size and measures 24 x 30 mm in diameter. The right and left pulmonary arteries are normal in size. The origin of the right pulmonary artery measures 17 x 20 mm. The origin of the left pulmonary artery measures 16 x 18 mm. Systemic veins: There is a left SVC (e.g., series 100 image 43), draining into the dilated coronary sinus, without an apparent bridging vein to the right SVC. The SVCs and IVC are normal in size and drain into the right atrium. Pulmonary veins: There is partial anomalous venous return of the right upper lobe and middle lobe veins to the lateral aspect of the SVC (e.g., series 18 image 1, series 68 image 1, series 97 image 49). The remaining pulmonary veins all drain normally into the left atrium. The mediastinum and pericardium are unremarkable. Flow quantification: Aorta: peak velocity 1.2 m/sec, forward volume 55 cc, reverse volume 0 cc Main PA: peak velocity 2.0 m/sec, forward volume 159 cc, reverse volume 0 cc Right PA: peak velocity 1.2 m/sec, (approximately 50% of MPA flow), forward volume 70 cc, reverse volume 0 cc Left PA: peak velocity 1.7 m/sec, (approximately 50% of MPA flow), forward volume 71 cc, reverse volume 2 cc Calculated Qp/Qs is \R\2.9:1 by flows QUANTITATIVE ANALYSIS Quantitative functional parameters obtained from integration of left ventricular volumes at end diastole and end systole are as follows (normal range): Height: 164 cm; Weight: 54 kg; BSA: 1.6 m\S\2 LVEF: 58 % (normal: male = 56-78%; female = 56-78%) LV EDV: 80 ml (normal: male = 77-195 ml; female = 52-141 ml) LV ESV: 34 ml (normal: male = 19-72 ml; female = 13-51 ml) SV: 46 ml (normal: male = 51-133 ml; female = 33-97) Indexed LV EDVI: 51 ml/m\S\2 (normal: male= 47-92 ml/m\S\2; female= 41-81 ml/m\S\2) RV EF: 52 % (normal: male = 47-74%; female = 47-80%) RV EDV: 228 ml (normal: male = 88-227 ml; female = 58-154 ml) RV ESV: 108 ml (normal: male = 23-105 ml; female = 12-68 ml) RV SV: 120 ml (normal: male = 52-138 ml; female = 35-98 ml) Indexed RV EDVI: 145 ml/m\S\2 (normal: male = 55-105 ml/m\S\2; female = 48-87ml/m\S\2) Additional 
Findings: None. 
Electronic Signature: I personally reviewed the images and agree with this report. Final Report: Dictated by and Signed by Attending LEON AXEL MD 6/21/2019 10:39 AM</t>
  </si>
  <si>
    <t>IMPRESSION: 1. Thickened unicuspid aortic valve with severe stenosis. There is mild aortic valve regurgitation. 2. No aortic aneurysm or dissection. EXAMINATION: Chest MRA without and with contrast INDICATION: 32 year old male presenting with suggestion of severe aortic stenosis on TTE for evaluation of the aortic valve.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7.5 mL of gadobutrol (Gadovist).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bovine (a normal variant) branching pattern of the great vessels. There is no evidence of thoracic aortic dissection or coarctation. The thoracic aorta appears normal with luminal measurements as follows: Sinuses 36 x 34 x 30 mm (sinus-to-commissure during diastole) Sinotubular junction 34 mm Mid ascending aorta 34 mm Transverse arch 24 mm Mid descending 18 mm Diaphragm level 18 mm Views of the left ventricle are very limited, however limited views demonstrate normal size and systolic function. The aortic valve is thickened and unicuspid with fusion of the right and left coronary cusps and of the left and noncoronary cusp. There is mild aortic regurgitation and severe aortic stenosis (\R\0.6 cm\S\2 by planimetry, series 15 image 6). Aortic flow: Aortic peak velocity: 4.2 m/sec Forward volume: 113 ml Reverse volume: 7 ml Estimated aortic valve regurgitant fraction: 6% The pericardium is normal in appearance. Additional 
Findings: Please note this examination is focused on the thoracic aorta. No additional findings. 
Electronic Signature: I personally reviewed the images and agree with this report. Final Report: Dictated by Resident Shu Liu MD and Signed by Attending LEON AXEL MD 12/14/2018 3:40 PM</t>
  </si>
  <si>
    <t>IMPRESSION: 1. No MRI scan evidence of myocardial ischemia or scarring. 2. Normal left ventricular size and systolic function; LVEF 50%. 3. No evidence of significant shunt EXAMINATION: Stress Perfusion MRI without and with contrast INDICATION: 50 year old man presenting with history of coronary artery fistula to the PA, with possible cardiac ischemia, undergoing evaluation for possible cardiac ischemia. COMPARISON: None 
Technique: Using a torso phased-array coil, multiplanar short axis and two-, three- and four-chamber long views of the heart were obtained using cine gradient echo imaging to assess wall motion. Dynamic short-axis first-pass perfusion images were obtained following an intravenous injection of gadolinium-based contrast agent (Gadavist) at rest and approximately 90 seconds after the administration of 0.4 mg intravenous regadenoson which was infused slowly over 10 seconds. MR imaging was performed with a 3D gradient echo technique after the total administration of 15 ml gadavist . Multiplanar delayed enhancement inversion-recovery images were obtained approximately 10 minutes following the administration of the gadolinium-based contrast agent. Phase contrast velocity mapping was performed at various levels to assess flow. Postprocessing including measurement of cardiac functional parameters and flow quantification was performed on an independent workstation. Examination was performed under physician supervision. 
Findings: PHARMACOLOGIC STRESS: Baseline ECG demonstrated normal sinus rhythm, BP 104/65 and HR 68. During pharmacologic stress, the patient developed no symptoms. The patient had a normal heart rate response and normal blood pressure response to stress. At peak stress, BP was 96/65 and HR 102. Post-stress ECG demonstrated no significant changes when compared to baseline ECG. Blood pressure was 98/68 at the end of the study. The left ventricle is qualitatively normal in size in size with normal systolic function. The right ventricle is qualitatively normal in size with normal systolic function. The left atrium is mildly dilated in size. The right atrium is mildly dilated in size. The aortic valve is trileaflet with no significant stenosis or regurgitation. Qualitatively there is no significant aortic regurgitation and no significant mitral regurgitation. There is a left-sided aortic arch with a "bovine" (normal variant) configuration; there is mild relative dilation of the proximal descending aorta, to \R\31 mm. The known anomalous coronary artery is not well seen on this perfusion-focused examination. LEFT VENTRICULAR (LV) REGIONAL FUNCTION LV regional function demonstrates normal myocardial motion in all segments. PERFUSION: First-pass perfusion is homogeneous throughout the myocardium on both rest and stress images. No significant perfusion defects are noted. LATE GADOLINIUM ENHANCEMENT (LGE) On delayed contrast enhanced images, there are no areas of late gadolinium enhancement to suggest infarction, inflammation, or fibrosis. Quantitative parameters: Quantitative functional parameters obtained from integration of left ventricular volumes at end diastole and end systole are as follows (normal range): Height: 188 cm; Weight: 100 kg; BSA: 2.3 sq m LVEF: 50 % (normal: male = 56-78%; female = 56-78%) LVEDV: 176 ml (normal: male = 77-195 ml; female = 52-141 ml) LVESV: 90 ml (normal: male = 19-72 ml; female = 13-51 ml) SV: 86 ml (normal: male = 51-133 ml; female = 33-97) Indexed LVEDVi: 77 ml/sq m (normal: male= 47-92 ml/sq m; female= 41-81 ml/sq m) The right ventricle quantitative analysis is as follows: RV EF: 49 % (normal: male = 47-74%; female = 47-80%) RV EDV: 187 ml (normal: male = 88-227 ml; female = 58-154 ml) RV ESV: 96 ml (normal: male = 23-105 ml; female = 12-68 ml) RV SV: 91 ml (normal: male = 52-138 ml; female = 35-98 ml) Aortic flow: Aortic peak velocity: 0.7 m/sec Forward volume: 85 ml Reverse volume: 2 ml Additional 
Findings: None. 
Electronic Signature: I personally reviewed the images and agree with this report. Final Report: Dictated by and Signed by Attending LEON AXEL MD 9/12/2019 6:07 PM</t>
  </si>
  <si>
    <t>IMPRESSION: 1. Stable post TOF repair with PV bioprosthesis, without significant regurgitation. 2. The LV is normal in size (indexed LVEDVi 108 ml/m\S\2) with normal systolic function; LVEF 51%. 3. The RV is mildly enlarged in size (indexed RVEDVi 132 (previously 132) ml/m\S\2) with mildly reduced systolic function; RVEF 41%. EXAMINATION: Cardiac MRI/Chest MRA with and without contrast INDICATION: 28 year old man with history of repaired tetralogy of Fallot with PV bioprosthetic valve, for structure and function evaluation. COMPARISON: MRI 10/18/2017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12.2cc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Metal artifact from sternal wire sutures interferes with imaging of adjacent structures. 
Findings: Cardiac position: Levocardia Segmental diagnosis: {S, D, S} Viscero-atrial situs: Solitus Chambers: The left ventricle is qualitatively normal in size with normal systolic function. The right ventricle is qualitatively mildly dilated in size with borderline systolic function; this appears qualitatively stable. The left atrium is normal in size. The right atrium is normal in size. Valves: There is a bioprosthetic pulmonary valve; the other valves are normal. Thoracic Aorta: There is a left sided aortic arch with "bovine" (normal variant) branching pattern of the great vessels. There is a small (\R\4 mm)diverticulum on the underside of the aortic arch (e.g., series 55 image 1), but no evidence of a patent ductus arteriosus. The thoracic aorta demonstrates normal dimension with no evidence of coarctation or dissection. Luminal measurements of the thoracic aorta are: Sinuses 29 x 32 x 33 mm (sinus-to-commissure, at end-diastole) Sinotubular junction 21 x 29 mm Mid ascending 29 x 30 mm Transverse arch 20 x 21 mm Mid descending 17 mm Diaphragm level 15 mm Pulmonary arteries: The main pulmonary artery is normal in size and measures 24 x 28 mm in diameter. The right and left pulmonary arteries are normal in size; there is a late takeoff of the left PA, as is typical for TOF. The origin of the right pulmonary artery measures 20 x 24 mm. The origin of the left pulmonary artery measures 17 x 18 mm. Systemic veins: The SVC and IVC are normal in size and drain into the right atrium. Pulmonary veins: The pulmonary veins all drain normally into the left atrium. The mediastinum and pericardium are unremarkable. Flow quantification: Aorta: peak velocity 1.2 m/sec, forward volume 105 cc, reverse volume 2 cc Main PA: peak velocity 2.4 m/sec, forward volume 114 cc, reverse volume 2 cc Right PA: peak velocity 1.2 m/sec, (approximately 63% of MPA flow), forward volume 66 cc, reverse volume 0 cc Left PA: peak velocity 1.8 m/sec, (approximately 37 % of MPA flow), forward volume 39 cc, reverse volume 1 cc Calculated Qp/Qs is \R\1:1 QUANTITATIVE ANALYSIS Quantitative functional parameters obtained from integration of left ventricular volumes at end diastole and end systole are as follows (normal range): Height: 170 cm; Weight: 82 kg; BSA: 2.0 m\S\2 LVEF: 51 % (normal: male = 56-78%; female = 56-78%) LV EDV: 212 ml (normal: male = 77-195 ml; female = 52-141 ml) LV ESV: 103 ml (normal: male = 19-72 ml; female = 13-51 ml) SV: 109 ml (normal: male = 51-133 ml; female = 33-97) Indexed LV EDVI: 108 ml/m\S\2 (normal: male= 47-92 ml/m\S\2; female= 41-81 ml/m\S\2) RV EF: 41 (previously 43) % (normal: male = 47-74%; female = 47-80%) RV EDV: 258 (previously 247) ml (normal: male = 88-227 ml; female = 58-154 ml) RV ESV: 152 (previously 141) ml (normal: male = 23-105 ml; female = 12-68 ml) RV SV: 107 (previously 106) ml (normal: male = 52-138 ml; female = 35-98 ml) Indexed RV EDVI: 132 (previously 132) ml/m\S\2 (normal: male = 55-105 ml/m\S\2; female = 48-87ml/m\S\2) Additional 
Findings: None. 
Electronic Signature: I personally reviewed the images and agree with this report. Final Report: Dictated by and Signed by Attending LEON AXEL MD 10/9/2018 4:07 PM</t>
  </si>
  <si>
    <t>IMPRESSION: 1. Stable relative dilation of the aortic root, to \R\50mm. 2. The aortic valve is trileaflet with mild aortic regurgitation. EXAMINATION: Chest MRA without and with contrast INDICATION: 82 year old man presenting with history of dilated aortic root for evaluation of the thoracic aorta. COMPARISON: MRA Chest 9/13/2018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7.5 mL of gadobutrol (Gadavist).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anatomic normal variant left vertebral artery branching off from the aortic arch. There is no evidence of thoracic aortic dissection or coarctation. The thoracic aorta root appears qualitatively stably dilated with measurements as follows: Sinuses 49 x 47 x 50 mm (sinus-to-commissure during diastole), previously 48 x 49 x 50 mm Sinotubular junction 38 x 39 mm Mid ascending aorta 36 x 38 mm Transverse arch 26 x 30 mm Mid descending 28 x 29 mm Diaphragm level 20 x 24 mm Views of the left ventricle are very limited, however limited views demonstrate normal size and systolic function. The aortic valve is trileaflet. There is mild aortic regurgitation and no significant aortic stenosis. Aortic flow: Aortic peak velocity: 1.0 m/sec Forward volume: 67 ml Reverse volume: 5 ml Estimated aortic valve regurgitant fraction: 7% Additional 
Findings: Please note this examination is focused on the thoracic aorta. The pericardium is unremarkable. None. 
Electronic Signature: I personally reviewed the images and agree with this report. Final Report: Dictated by Resident Kevin K Chu and Signed by Attending LEON AXEL MD 9/12/2019 11:13 AM</t>
  </si>
  <si>
    <t>IMPRESSION: 1. Stable fusiform aneurysmal dilatation of the mid ascending aorta up to 46 mm (previously 46 mm). Mildly dilated aortic root measuring up to 41 mm (previously measuring 42 mm). There is ectasia of the descending thoracic aorta as well as aortic atherosclerosis. 2. The aortic valve is trileaflet with mild to moderate aortic regurgitation by qualitative assessment with estimated regurgitation fraction of 17%. No aortic stenosis. 3. Dilated left atrium. EXAMINATION: Chest MRA without and with contrast INDICATION: 85 year old man presenting with history of thoracic aortic aneurysm for evaluation of the thoracic aorta. COMPARISON: MRA dated 9/12/2018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8.4 mL of gadobutrol (Gadovist).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Incidentally noted, the left vertebral artery arises directly from the aortic arch. There is no evidence of thoracic aortic dissection or coarctation. The thoracic aorta appears dilated and ectatic with evidence of atherosclerosis with luminal measurements as follows: Sinuses 41 x 39 x 38 mm (sinus-to-commissure during diastole) (previously 42 x 42 x 41 mm) Sinotubular junction 36 mm (previously 36 mm) Mid ascending aorta 46 x 44 mm (previously 46 mm) Transverse arch 34 x 31 mm (previously measuring 34 by 31 mm when remeasured at similar level) Mid descending 31 x 32 mm (previously 31 mm) Diaphragm level 28 x 26 mm (previously 27 mm) Views of the left ventricle are very limited, however limited views demonstrate normal size and systolic function. The aortic valve is trileaflet. There is mild to moderate aortic regurgitation by qualitative assessment and no significant aortic stenosis. Dilated left atrium. Aortic flow: Aortic peak velocity: 1.3 m/sec Forward volume: 93 ml Reverse volume: 16 ml Estimated aortic valve regurgitant fraction: 17% The pericardium is normal in appearance. Additional 
Findings: Please note this examination is focused on the thoracic aorta. Left renal cyst. 
Electronic Signature: I personally reviewed the images and agree with this report. Final Report: Dictated by Fellow Jonathan Goldstein MD and Signed by Attending Puneet Bhatla MD 9/11/2019 2:13 PM</t>
  </si>
  <si>
    <t>IMPRESSION: 1. There is mesocardia, with Ebstein anomaly with apical displacement of the tricuspid valve, with qualitatively stable severe tricuspid regurgitation. Calculated tricuspid valve regurgitant fraction: \R\38 %. 2. The LV is normal in size (indexed LVEDVi 93 ml/m\S\2) with mildly reduced systolic function; LVEF 41%. 3. The RV is mildly increased in size (indexed RVEDVi 119 ml/m\S\2) with mildly reduced systolic function; RVEF 44%. 4. There is qualitatively mild aortic regurgitation and mild-to-moderate mitral regurgitation. 5. There is LV noncompaction. 6. There is a persistent left SVC draining into the coronary sinus, with a bridging vein to the right SVC. 7. The right atrium is moderately increased in size. EXAMINATION: Cardiac MRI/Chest MRA with and without contrast INDICATION: 26 year old man with history of Ebstein anomaly with tricuspid regurgitation and persistent left SVC, for structure and function evaluation.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14.2 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Note that some images (and associated quantitative analysis) were degraded by respiratory motion. 
Findings: Cardiac position: Mesocardia Segmental diagnosis: {S, D, S} Viscero-atrial situs: solitus Chambers: The left ventricle is qualitatively normal in size with mildly decreased systolic function. There is increased trabeculation of the LV apex, consistent with likely LV noncompaction (e.g., series 23 image 1). The right ventricle is qualitatively mildly increased in size with mildly decreased systolic function. The left atrium is mildly increased in size. The right atrium is moderately increased in size, with a dilated right atrial appendage. Valves: There is Ebstein anomaly with apical displacement of the tricuspid valve, with qualitatively stable severe tricuspid regurgitation. There is qualitatively mild aortic regurgitation and mild-to-moderate mitral regurgitation. Thoracic Aorta: There is a left sided aortic arch with normal branching pattern of the great vessels. The thoracic aorta demonstrates normal dimension with no evidence of coarctation or dissection. Luminal measurements of the thoracic aorta are: Sinuses 28 x 30 x 30 mm Sinotubular junction 22 x 26 mm Mid ascending 31 x 33 mm Transverse arch 22 x 23mm Mid descending 19 x 20 mm Diaphragm level 16 x 17 mm Pulmonary arteries: The main pulmonary artery is normal in size and measures 25 x 27 mm in diameter. The right and left pulmonary arteries are normal in size. The origin of the right pulmonary artery measures 18 x 19 mm. The origin of the left pulmonary artery measures 14 x 18 mm. Systemic veins: The SVC and IVC are normal in size and drain into the right atrium. There is a persistent left SVC draining into the coronary sinus, with a bridging vein to the right SVC. Pulmonary veins: The pulmonary veins all drain normally into the left atrium. The mediastinum and pericardium are unremarkable. Flow quantification: Aorta: peak velocity 1.5 m/sec, forward volume 100 cc, reverse volume 5 cc Main PA: peak velocity 1.1 m/sec, forward volume 71 cc, reverse volume 1 cc (unreliable due to artifact) Right PA: peak velocity 1.1 m/sec, (approximately 46% of MPA flow), forward volume 40 cc, reverse volume 1 cc Left PA: peak velocity 0.9 m/sec, (approximately 54% of MPA flow), forward volume 47 cc, reverse volume 2 cc Calculated Qp/Qs is \R\1:1 Calculated aortic valve regurgitant fraction: 5% Calculated tricuspid valve regurgitant fraction: \R\38 % QUANTITATIVE ANALYSIS Quantitative functional parameters obtained from integration of left ventricular volumes at end diastole and end systole are as follows (normal range): Height: 175 cm; Weight: 142 kg; BSA: 2.6 m\S\2 LVEF: 41 % (normal: male = 56-78%; female = 56-78%) LV EDV: 245 ml (normal: male = 77-195 ml; female = 52-141 ml) LV ESV: 146 ml (normal: male = 19-72 ml; female = 13-51 ml) SV: 100 ml (normal: male = 51-133 ml; female = 33-97) Indexed LV EDVI: 93 ml/m\S\2 (normal: male= 47-92 ml/m\S\2; female= 41-81 ml/m\S\2) RV EF: 44 % (normal: male = 47-74%; female = 47-80%) RV EDV: 314 ml (normal: male = 88-227 ml; female = 58-154 ml) RV ESV: 176 ml (normal: male = 23-105 ml; female = 12-68 ml) RV SV: 138 ml (normal: male = 52-138 ml; female = 35-98 ml) Indexed RV EDVI: 119 ml/m\S\2 (normal: male = 55-105 ml/m\S\2; female = 48-87ml/m\S\2) Additional 
Findings: There is a small hiatal hernia. 
Electronic Signature: I personally reviewed the images and agree with this report. Final Report: Dictated by and Signed by Attending LEON AXEL MD 2/19/2019 8:55 PM</t>
  </si>
  <si>
    <t>IMPRESSION: 1. No cardiac mass. 2. Evidence of a small ASD with evidence of left-to-right flow. The right atrium is normal in size. Qp/Qs: 1.3:1 3. Qualitatively normal systolic function of the RV and LV. 4. Incompletely characterized hepatic lesions for which dedicated liver imaging could be considered if not already evaluated. EXAMINATION: Cardiac MRI without and with contrast INDICATION: 32 year old woman with history of reported possible mass at the lateral aspect of the right atrium. undergoing evaluation for cardiac mass 
Technique: Using a torso phased-array coil, multiplanar short axis and two-, three- and four-chamber long axis views of the heart were obtained using cine imaging to assess wall motion. Phase-contrast velocity mapping was performed to assess flow in the ascending aorta, pulmonary artery, and across the interatrial septum. Postprocessing including measurement of cardiac functional parameters and flow quantification was performed on an independent workstation. COMPARISON: None. 
Findings: No cardiac mass. The left ventricle is qualitatively normal in size with normal systolic function. The right ventricle is qualitatively normal in size with normal systolic function. The left atrium is normal in size. The right atrium is normal in size. Small atrial septal defect/PFO is seen with left to right flow. There is a left-sided aortic arch with normal branching of the arch vessels. The thoracic aorta appears normal in size. Normal variant left vertebral artery arises directly from the aortic arch. LEFT VENTRICULAR (LV) REGIONAL FUNCTION LV regional function demonstrates normal myocardial motion in all segments. QUANTITATIVE ANALYSIS Quantitative functional parameters obtained from integration of left ventricular volumes at end diastole and end systole are as follows (normal range): Height: 155 cm; Weight: 69 kg; BSA: 1.7 sq m Estimated myocardial mass: 71 g LVEF: 56 % (normal: male = 56-78%; female = 56-78%) LVEDV: 125 ml (normal: male = 77-195 ml; female = 52-141 ml) LVESV: 55 ml (normal: male = 19-72 ml; female = 13-51 ml) SV: 69 ml (normal: male = 51-133 ml; female = 33-97) Indexed LVEDVi: 72 ml/sq m (normal: male= 47-92 ml/sq m; female= 41-81 ml/sq m) The right ventricle quantitative analysis is as follows: RV EF: 51 % (normal: male = 47-74%; female = 47-80%) RV EDV: 171 ml (normal: male = 88-227 ml; female = 58-154 ml) RV ESV: 85 ml (normal: male = 23-105 ml; female = 12-68 ml) RV SV: 87 ml (normal: male = 52-138 ml; female = 35-98 ml) Indexed RV EDVI: 99 ml/sq m (normal: male = 55-105 ml/sq m; female = 48-87ml/sq m) Aortic flow: Aortic peak velocity: 1.2 m/sec Forward volume: 71 ml Reverse volume: 0 ml Pulmonary flow: Pulmonary peak velocity: 1.1 m/sec Forward volume: 95 ml Reverse volume: 2 ml Qp/Qs: 1.3:1 Additional 
Findings: Incompletely characterized hepatic lesions one at the posterior right hepatic dome measuring 2.8 x 2.5 cm (series 4 image 6), and additional right peripheral 1.0 x 0.6 cm (series 4 image 3). Please note this examination is focused on the heart. 
Electronic Signature: I personally reviewed the images and agree with this report. Final Report: Dictated by Fellow Jonathan Goldstein MD and Signed by Attending Elliott Gozansky MD 2/14/2020 1:47 PM</t>
  </si>
  <si>
    <t>IMPRESSION: 1. The LV is normal in size with normal systolic function; LVEF 55%. 2. On delayed contrast enhanced images, there are no areas of late gadolinium enhancement to suggest infarction, inflammation, or focal fibrosis. EXAMINATION: Cardiac MRI without and with contrast INDICATION: .29.. year old man with history of new onset ventricular arrhythmia, undergoing evaluation for myocardial characterization. 
Technique: Using a torso phased-array coil, multiplanar short axis and two-, three- and four-chamber long axis views of the heart were obtained using cine imaging to assess wall motion. T2-weighted images were acquired in multiple planes. MR imaging was performed with a 3D gradient echo technique after the uneventful administration of 14.6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normal systolic function. There are no areas of abnormal T2-weighted signal.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left-sided aortic arch with normal branching pattern of the great vessels. The thoracic aorta appears normal in size. LEFT VENTRICULAR (LV) REGIONAL FUNCTION LV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165 cm; Weight: 97 kg; BSA: 2.1 sq m LVEF: 55 % (normal: male = 56-78%; female = 56-78%) LVEDV: 132 ml (normal: male = 77-195 ml; female = 52-141 ml) LVESV: 59 ml (normal: male = 19-72 ml; female = 13-51 ml) SV: 72 ml (normal: male = 51-133 ml; female = 33-97) Indexed LVEDVi: 62 ml/sq m (normal: male= 47-92 ml/sq m; female= 41-81 ml/sq m) The right ventricle appears normal qualitatively (quantitative analysis was not performed). Aortic flow: (using background correction) Aortic peak velocity: 0.9 m/sec Forward volume: 48 ml Reverse volume: 3 ml The pericardium is unremarkable. Additional 
Findings: None. Please note this examination is focused on the heart. 
Electronic Signature: I personally reviewed the images and agree with this report. Final Report: Dictated by and Signed by Attending LEON AXEL MD 9/10/2019 4:03 PM</t>
  </si>
  <si>
    <t>IMPRESSION: 1. Perimembranous VSD, with jet impinging on the tricuspid valve. Calculated Qp/Qs is \R\1.7:1 2. The LV is mildly dilated in size (indexed LVEDVi 107 ml/m\S\2) with mildly decreased systolic function; LVEF 46 %. 3. The RV is moderately dilated in size (indexed RVEDVi 153 ml/m\S\2) with normal systolic function; RVEF 58%. EXAMINATION: Cardiac MRI/Chest MRA with and without contrast INDICATION: 39 year old man with history of likely VSD, for structure and function evaluation. COMPARISON: None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11.2cc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Levocardia Segmental diagnosis: {S, D, S} Viscero-atrial situs: Solitus Chambers: The left ventricle is qualitatively mildly dilated in size with mildly decreased systolic function. There is a \R\3 mm perimembranous VSD, with a jet into the RV at the level of the tricuspid valve (e.g., series 23 image 9, series 36 image 5, series 43 image 3, series 60 image 7). The right ventricle is qualitatively moderately dilated in size with normal systolic function. The left atrium is mildly dilated in size. The right atrium is mildly dilated in size. The atrial septum appears to be intact; there is a possible PFO (e.g., series 38 image 22), but without significant flow across it.. Valves: The VSD jet impacts on the ventricular surface of the tricuspid valve, and appears to blow through it near end-systole (e.g., series 25 image 7). Thoracic Aorta: There is a left sided aortic arch with "bovine" (normal variant) branching pattern of the great vessels. The thoracic aorta demonstrates normal dimension with no evidence of coarctation or dissection. Luminal measurements of the thoracic aorta are: Sinuses 30 x 31 x 33 mm Sinotubular junction 20 x 22 mm Mid ascending 25 x 26 mm Transverse arch 18 x 19 mm Mid descending 15 x 17 mm Diaphragm level 13 mm The coronary arteries appear to have normal origin and proximal course. Pulmonary arteries: The main pulmonary artery is normal in size and measures 26 x 27 mm in diameter. The right and left pulmonary arteries are normal in size. The origin of the right pulmonary artery measures 17 mm. The origin of the left pulmonary artery measures 20 x 23 mm. Systemic veins: The SVC and IVC are normal in size and drain into the right atrium. Pulmonary veins: The pulmonary veins all drain normally into the left atrium. The mediastinum and pericardium are unremarkable. Flow quantification: Aorta: peak velocity 1.0 m/sec, forward volume 77 cc, reverse volume 0 cc Main PA: peak velocity 1.2 m/sec, forward volume 134 cc, reverse volume 1 cc Right PA: peak velocity 1.4 m/sec, (approximately 49% of MPA flow), forward volume 69 cc, reverse volume 0 cc Left PA: peak velocity 1.3 m/sec, (approximately 51% of MPA flow), forward volume 71 cc, reverse volume 2 cc Calculated Qp/Qs is \R\1.7:1 QUANTITATIVE ANALYSIS Quantitative functional parameters obtained from integration of left ventricular volumes at end diastole and end systole are as follows (normal range): Height: 170 cm; Weight: 75 kg; BSA: 1.9 m\S\2 LVEF: 46 % (normal: male = 56-78%; female = 56-78%) LV EDV: 201 ml (normal: male = 77-195 ml; female = 52-141 ml) LV ESV: 108 ml (normal: male = 19-72 ml; female = 13-51 ml) SV: 93 ml (normal: male = 51-133 ml; female = 33-97) Indexed LV EDVI: 107 ml/m\S\2 (normal: male= 47-92 ml/m\S\2; female= 41-81 ml/m\S\2) RV EF: 58 % (normal: male = 47-74%; female = 47-80%) RV EDV: 288 ml (normal: male = 88-227 ml; female = 58-154 ml) RV ESV: 120 ml (normal: male = 23-105 ml; female = 12-68 ml) RV SV: 169 ml (normal: male = 52-138 ml; female = 35-98 ml) Indexed RV EDVI: 153 ml/m\S\2 (normal: male = 55-105 ml/m\S\2; female = 48-87ml/m\S\2) Additional 
Findings: There is asymmetry of the thyroid gland, with no significant left lobe. 
Electronic Signature: I personally reviewed the images and agree with this report. Final Report: Dictated by and Signed by Attending LEON AXEL MD 9/11/2019 8:50 AM</t>
  </si>
  <si>
    <t>IMPRESSION: 1. {S, D, S}. Status post tetralogy of Fallot repair as per history. 2. The LV is enlarged in size (indexed LVEDVi 149 ml/m\S\2) with normal systolic function; LVEF 56%. 3. The RV is enlarged in size (indexed RVEDVi 134 ml/m\S\2) with mildly decreased systolic function; RVEF 44%. 4. Bicuspid aortic valve with fusion of the left and noncoronary cusps with moderate to severe aortic regurgitation (calculated 18% regurgitant fraction). Thickening of the coronary cusps may represent vegetation seen on echocardiogram. No abscess within the mitral-aortic intra-valvular fibrosa. 5. Dilated aortic root measuring up to 47 x 44 x 44 mm at the sinuses of Valsalva. Otherwise normal caliber thoracic aorta. 6. No definite evidence of LV noncompaction 7. Enlarged main pulmonary artery measuring up to 35 mm with normal size of branch pulmonary arteries. 8. Mild pulmonary regurgitation. EXAMINATION: Cardiac MRI/Chest MRA with and without contrast INDICATION: 19-year-old male with history of repaired tetralogy of flow, status post VSD closure and right ventricular myomectomy. Bicuspid aortic valve with severe aortic regurgitation and multiple echodensities on the aortic valve consistent with vegetations. Also concern for LV noncompaction COMPARISON: CT chest dated 4/21/2019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6.5cc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There is motion artifact due to inconsistent breathing on many sequences, with associate uncertainty of quantitative analysis. 
Findings: Cardiac position: Levocardia Segmental diagnosis: {S, D, S} Viscero-atrial situs: Solitus Chambers: The left ventricle is enlarged in size (indexed LVEDVi 149 ml/m\S\2) with normal systolic function (LVEF 56%). There appears to be somewhat prominent LV apical trabeculation, but it does not appear to be LV noncompaction, particularly allowing for some LV dilation related to the AI. The right ventricle is enlarged in size (indexed RVEDVi 134 ml/m\S\2) with mildly decreased systolic function (RVEF 44%). There is no metallic artifact from a VSD closure patch or evidence of flow across a VSD. The left atrium is normal in size. The right atrium is normal in size. Valves: There is a bicuspid aortic valve with fusion of the left and noncoronary cusps, with a raphe. There is thickening of the coronary cusps. There is qualitatively moderate to severe aortic regurgitation, with an anteriorly directed jet. There is no evidence of abscess in the mitral-aortic intervalvular fibrosa. There is qualitatively mild pulmonary regurgitation. Thoracic Aorta: There is a left sided aortic arch with "bovine (normal variant) branching pattern of the great vessels. The thoracic aorta demonstrates no evidence of coarctation or dissection. The aortic root is qualitatively dilated. Luminal measurements of the thoracic aorta are: Sinuses 47 x 44 x 44 mm (series 92 image 14) Sinotubular junction 37 mm Mid ascending 32 mm Transverse arch 25 mm Mid descending 21 mm Diaphragm level 20 mm Pulmonary arteries: The main pulmonary artery is enlarged and measures 35 mm in diameter. The right and left pulmonary arteries are normal in size. The origin of the right pulmonary artery measures 15 mm. The origin of the left pulmonary artery measures 16 mm. Systemic veins: The SVC and IVC are normal in size and drain into the right atrium. Pulmonary veins: The pulmonary veins all drain normally into the left atrium. The mediastinum and pericardium are unremarkable. Flow quantification: Aorta: peak velocity 1.9 m/sec, forward volume 127 cc, reverse volume 23 cc Main PA: peak velocity 1.6 m/sec, forward volume 104 cc, reverse volume 8 cc Right PA: peak velocity 1.2 m/sec, (approximately 49% of MPA flow), forward volume 64 cc, reverse volume 0 cc Left PA: peak velocity 1.8 m/sec, (approximately 51% of MPA flow), forward volume 66 cc, reverse volume 5 cc Calculated Qp/Qs is approximately 1:1 Calculated aortic valve regurgitant fraction: 18% Calculated pulmonary valve regurgitant fraction: 8% QUANTITATIVE ANALYSIS [There is motion artifact due to inconsistent breathing on many sequences, with associated uncertainty of quantitative analysis.] Quantitative functional parameters obtained from integration of left ventricular volumes at end diastole and end systole are as follows (normal range): Height: 173 cm; Weight: 65 kg; BSA: 1.8 m\S\2 LVEF: 56 % (normal: male = 56-78%; female = 56-78%) LV EDV: 262 ml (normal: male = 77-195 ml; female = 52-141 ml) LV ESV: 116 ml (normal: male = 19-72 ml; female = 13-51 ml) SV: 145 ml (normal: male = 51-133 ml; female = 33-97) Indexed LV EDVI: 149 ml/m\S\2 (normal: male= 47-92 ml/m\S\2; female= 41-81 ml/m\S\2) RV EF: 44 % (normal: male = 47-74%; female = 47-80%) RV EDV: 235 ml (normal: male = 88-227 ml; female = 58-154 ml) RV ESV: 131 ml (normal: male = 23-105 ml; female = 12-68 ml) RV SV: 104 ml (normal: male = 52-138 ml; female = 35-98 ml) Indexed RV EDVI: 134 ml/m\S\2 (normal: male = 55-105 ml/m\S\2; female = 48-87ml/m\S\2) Additional 
Findings: Incompletely visualized splenic T1 hyperintense lesion with peripheral enhancement, previously characterized as a splenic infarct on CT abdomen/pelvis dated 4/23/2019. 
Electronic Signature: I personally reviewed the images and agree with this report. Final Report: Dictated by Resident Varun Gorantla MD and Signed by Attending LEON AXEL MD 4/26/2019 4:20 PM</t>
  </si>
  <si>
    <t>IMPRESSION: 1. The LV is normal in size with borderline systolic function; LVEF 45%. 2. On delayed contrast enhanced images, there are no areas of late gadolinium enhancement to suggest infarction, inflammation, or focal fibrosis. EXAMINATION: Cardiac MRI without and with contrast INDICATION: ..57. year old woman with history of chest pain and abnormal echocardiogram, undergoing evaluation for myocardial characterization. 
Technique: Using a torso phased-array coil, multiplanar short axis and two-, three- and four-chamber long axis views of the heart were obtained using cine imaging to assess wall motion. MR imaging was performed with a 3D gradient echo technique after the uneventful administration of 8.5 ml of gadolinium-based contrast agent (gadavist).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is qualitatively normal in size with borderline systolic function. The right ventricle is qualitatively normal in size with normal systolic function. The left atrium is normal in size. The right atrium is normal in size. The aortic valve is normal (trileaflet). Qualitatively, there is no significant aortic regurgitation and no significant aortic stenosis. There is qualitatively no significant mitral regurgitation. There is a left-sided aortic arch with normal branching pattern of the great vessels. The thoracic aorta appears normal in size. The coronary arteries have normal origin and proximal course. LEFT VENTRICULAR (LV) REGIONAL FUNCTION LV regional function demonstrates normal myocardial motion in all segments. LATE GADOLINIUM ENHANCEMENT (LGE) On delayed contrast enhanced images, there are no areas of late gadolinium enhancement to suggest infarction, inflammation, or focal fibrosis. QUANTITATIVE ANALYSIS Quantitative functional parameters obtained from integration of left ventricular volumes at end diastole and end systole are as follows (normal range): Height: 155 cm; Weight: 57 kg; BSA: 1.6 sq m LVEF: 45 % (normal: male = 56-78%; female = 56-78%) LVEDV: 97 ml (normal: male = 77-195 ml; female = 52-141 ml) LVESV: 53 ml (normal: male = 19-72 ml; female = 13-51 ml) SV: 44 ml (normal: male = 51-133 ml; female = 33-97) Indexed LVEDVi: 62 ml/sq m (normal: male= 47-92 ml/sq m; female= 41-81 ml/sq m) The right ventricle appears normal qualitatively (quantitative analysis was not performed). Aortic flow: Aortic peak velocity: 0.8 m/sec Forward volume: 34 ml Reverse volume: 2 ml The pericardium is unremarkable. Additional 
Findings: None. Please note this examination is focused on the heart. 
Electronic Signature: I personally reviewed the images and agree with this report. Final Report: Dictated by and Signed by Attending LEON AXEL MD 9/13/2019 4:36 PM</t>
  </si>
  <si>
    <t>IMPRESSION: 1. Qualitatively unchanged right-sided aortic arch with aberrant left subclavian artery and diverticulum of Kommerell. No thoracic aortic dissection or coarctation. 2. The aortic valve is trileaflet with no significant aortic regurgitation. 3. Stable qualitatively mild mitral regurgitation. EXAMINATION: Chest MRA without and with contrast INDICATION: 63 year old female presenting with diverticulum of the aorta for evaluation of the thoracic aorta. COMPARISON: MRA 9/12/2017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Chest MRA imaging was performed with a 3D gradient echo technique following IV injection of 5.6 mL of gadobutrol (Gadavist).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right sided aortic arch with aberrant left subclavian artery, and direct origins of the right common carotid artery and right vertebral artery from the aorta. Stable mild dilation at the origin of the left subclavian artery (measuring \R\1.2 x 1.3 cm at its maximal dimension) compatible with known diverticulum of Kommerell. There is no evidence of thoracic aortic dissection or coarctation. The thoracic aorta appears normal in size with luminal measurements as follows: Sinuses 30 x 28 x 26 mm (sinus-to-commissure during diastole), unchanged Sinotubular junction 25 x 24 (previously 25 x 24) mm, unchanged Mid ascending aorta 25 x 24 mm, unchanged Transverse arch 20 x 18 mm (between the origins of the right common carotid artery and the right subclavian artery), unchanged Mid descending 21 x 20 mm, unchanged Diaphragm level 19 x 17 mm, unchanged Views of the left ventricle are very limited, however limited views demonstrate normal size and systolic function. The aortic valve is trileaflet. There is no significant aortic regurgitation and no significant aortic stenosis. Stable qualitatively mild mitral regurgitation. Aortic flow: Aortic peak velocity: 1.1 m/sec Forward volume: 63 ml Reverse volume: 1 ml The pericardium is normal. Additional 
Findings: None. Please note this examination is focused on the thoracic aorta. 
Electronic Signature: I personally reviewed the images and agree with this report. Final Report: Dictated by Resident Sophie L Washer and Signed by Attending LEON AXEL MD 10/17/2019 11:55 AM</t>
  </si>
  <si>
    <t>IMPRESSION: 1. The LV is normal in size with dilated and severely hypokinetic/akinetic apex with mildly reduced systolic function; LVEF 42 %. 2. On delayed contrast enhanced images, there is patchy atypical subepicardial and mid myocardial late gadolinium enhancement primarily in the mid and apical cavity. This pattern of enhancement and decreased function is most compatible with myocarditis or Takotsubo cardiomyopathy. Short interval follow-up with echocardiogram or noncontrast enhanced cardiac MRI in 2 weeks could be considered: If there is dramatic return of cardiac function in this timeframe, Takotsubo is the most likely diagnosis. Otherwise, post viral myocarditis would be the most likely diagnosis. 3. Hyperdynamic function of the basal anteroseptal segment noted with mild dephasing jet in the subaortic LV outflow tract may suggest a small component outflow narrowing. This can be evaluated on follow-up imaging as above. EXAMINATION: Cardiac MRI without and with contrast INDICATION: 69 year old woman with non-ST elevation MI in the setting of normal coronary arteries undergoing evaluation for cardiac function and myocardial characterization. History (per patient): The patient endorsed an episode of chest pain and palpitations near the beginning of this year for which she was scheduled for a stress test. She acquired a sinus infection severe enough to warrent cancelling the stress test. Over the weekend, the patient was out when evening when she experienced a similar episode of chest discomfort with tightness in her jaw. The following day she experienced extreme fatigue severe enough to cause her to take a cab to travel a single block. She presented to an urgent clinic where she was found to have an abnormal EKG. Subsequent to admission at NYU, her apartment caught on fire complicated by the severely traumatic event of the loss of a dear pet. 
Technique: Using a torso phased-array coil, multiplanar short axis and two-, three- and four-chamber long axis views of the heart were obtained using cine imaging to assess wall motion. T2-weighted images in multiple planes were acquired. MR imaging was performed with a 3D gradient echo technique after the uneventful administration of 15.7 ml of gadolinium-based contrast agent (Gadavist ). Multiplanar delayed enhancement inversion recovery images were obtained approximately 10-15 minutes following the administration of the gadolinium agent. Phase-contrast velocity mapping was performed to assess flow in the ascending aorta. Postprocessing including measurement of cardiac functional parameters and flow quantification was performed on an independent workstation. COMPARISON: None. 
Findings: The left ventricle demonstrates dilation of the LV apex with normal systolic function at the base with severely reduced function of mid and apical cavity. The right ventricle is qualitatively normal in size with borderline systolic function. The left atrium is normal in size. The right atrium is normal in size. The aortic valve is normal (trileaflet). Qualitatively, there is no significant aortic regurgitation. There is a dephasing jet in the subaortic region suggestive of a component of outflow tract obstruction. There is also noted mild hypertrophy of the basal anteroseptum of up to 16 mm. There is qualitatively no significant mitral regurgitation. Mild thickening of the anterior mitral leaflet There is qualitatively no significant tricuspid regurgitation. There is a left-sided aortic arch with normal branching of the arch vessels. The thoracic aorta appears normal in size. T2-WEIGHTED IMAGES On T2-weighted images, possible T2-weighted myocardial hyperintensity in the interventricular septum and anterior LV wall as seen on series 11 image 1 and series 13 image 1. LEFT VENTRICULAR (LV) REGIONAL FUNCTION LV regional function demonstrates normal systolic function at the base, mildly reduced global dysfunction at the mid cavity. There is severe hypokinesis/akinesis at the apex. LATE GADOLINIUM ENHANCEMENT (LGE) On delayed contrast enhanced images, there is patchy subepicardial late gadolinium enhancement (LGE) primarily in the mid cavity and apical interventricular septum, anterior, anterolateral walls as seen on series 39. QUANTITATIVE ANALYSIS Quantitative functional parameters obtained from integration of left ventricular volumes at end diastole and end systole are as follows (normal range): Height: 170 cm; Weight: 105 kg; BSA: 2.2 sq m LVEF: 42 % (normal: male = 56-78%; female = 56-78%) LVEDV: 129 ml (normal: male = 77-195 ml; female = 52-141 ml) LVESV: 75 ml (normal: male = 19-72 ml; female = 13-51 ml) SV: 54 ml (normal: male = 51-133 ml; female = 33-97) Indexed LVEDVi: 58 ml/sq m (normal: male= 47-92 ml/sq m; female= 41-81 ml/sq m) The right ventricle quantitative analysis is as follows: RV EF: 40 % (normal: male = 47-74%; female = 47-80%) RV EDV: 69 ml (normal: male = 88-227 ml; female = 58-154 ml) RV ESV: 41 ml (normal: male = 23-105 ml; female = 12-68 ml) RV SV: 27 ml (normal: male = 52-138 ml; female = 35-98 ml) Indexed RV EDVI: 48 ml/sq m (normal: male = 55-105 ml/sq m; female = 48-87ml/sq m) Aortic flow: Aortic peak velocity: 1.3 m/sec Forward volume: 48 ml Reverse volume: 2 ml Estimated aortic valve regurgitant fraction: 3 % No pericardial effusion is noted. Additional 
Findings: None Please note this examination is focused on the heart. 
Electronic Signature: I personally reviewed the images and agree with this report. Final Report: Dictated by Fellow Jonathan Goldstein MD and Signed by Attending Elliott Gozansky MD 3/4/2020 12:25 PM</t>
  </si>
  <si>
    <t>IMPRESSION: 1. The LV is severely dilated with severely decreased systolic function; LVEF 11%. 2. Severely diminished RV function with RVEF 16%. 3. Possible patchy areas of increased signal on T2-weighted images include the anterior LV wall at the mid and basal level as well as the lateral LV wall mid-level. 4. There is extensive myocardial late gadolinium enhancement, which is typified by areas of subendocardial enhancement particularly of the interventricular septum (all levels) and apical septal, anterior, inferior walls. There are also patchy areas of near-transmural enhancement throughout the heart. This pattern is most consistent with nonischemic etiology. This enhancement can be seen as a consequence of underlying Duchenne muscular dystrophy however, superimposed myocarditis is not excluded. Although subendocardial late enhancement can be seen with ischemic disease, the pattern is not consistent with specific coronary artery territories. EXAMINATION: Cardiac MRI without and with contrast INDICATION: 17 year old male with with history of Duchenne muscular dystrophy with elevated troponin undergoing evaluation for myocarditis 
Technique: Using a torso phased-array coil, multiplanar short axis and two-, three- and four-chamber long axis views of the heart were obtained using cine gradient echo imaging to assess wall motion. MR imaging was performed with a 3D gradient echo technique after the administration of 12.7 cc of gadolinium based contrast agent (Gadavist). T2-weighted images in multiple planes were acquired. Multiplanar delayed enhancement inversion recovery images were obtained approximately 10-15 minutes following the administration of contrast. Phase contrast velocity mapping was performed to assess flow in the ascending aorta. Postprocessing including measurement of cardiac functional parameters and flow quantification were performed on an independent workstation. COMPARISON: None. 
Findings: The left ventricle is dilated in size with severely decreased systolic function. The right ventricle is qualitatively mildly dilated with severely decreased systolic function. The left atrium is mild to moderately dilated in size. The right atrium is normal in size. The aortic valve is trileaflet with no significant stenosis or regurgitation. Qualitatively there is no significant aortic regurgitation and mild mitral regurgitation. There is a left-sided aortic arch with normal branching pattern of the great vessels. The thoracic aorta appears normal in size. The pericardium is normal in appearance. LEFT VENTRICULAR (LV) REGIONAL FUNCTION LV regional function demonstrates severe hypokinesis of all myocardial segments. T2-WEIGHTED IMAGES On T2-weighted images, there is possible increased T2-weighted signal is noted within the anterior LV wall mid and basal levels (series 12) and lateral LV wall mid-level (series 15); however, low image quality makes this uncertain. LATE GADOLINIUM ENHANCEMENT (LGE) On delayed contrast enhanced images, the following LV segments demonstrate late gadolinium enhancement: Basal and midlevel: Extensive patchy areas of transmural enhancement involving the anterior, anterolateral, lateral, inferolateral segments. There is subendocardial enhancement, extending across \R\5-10% of the wall thickness, involving both the anteroseptal and inferoseptal segments. Mid: Transmural enhancement involving the anterior, lateral, inferolateral segments. Septal subendocardial enhancement is also noted. Apex: Subendocardial septal and inferior enhancement with patchy mid myocardial enhancement involving the anterior and lateral segments. QUANTITATIVE ANALYSIS Quantitative functional parameters obtained from integration of left ventricular volumes at end diastole and end systole are as follows (normal range): Height: 175.3 cm; Weight: 85 kg; BSA: 2.03 sq m LVEF: 11 % (normal: male = 56-78%; female = 56-78%) LVEDV: 373 ml (normal: male = 77-195 ml; female = 52-141 ml) LVESV: 332 ml (normal: male = 19-72 ml; female = 13-51 ml) SV: 41 ml (normal: male = 51-133 ml; female = 33-97) Indexed LV EDVI: 183 ml/sq m (normal: male= 47-92 ml/sq m; female= 41-81 ml/sq m) RV EF: 16 % (normal: male = 47-74%; female = 47-80%) RV EDV: 232 ml (normal: male = 88-227 ml; female = 58-154 ml) RV ESV: 195 ml (normal: male = 23-105 ml; female = 12-68 ml) RV SV: 37 ml (normal: male = 52-138 ml; female = 35-98 ml) Indexed RV EDVI: 114 ml/sq m (normal: male = 55-105 ml/sq m; female = 48-87ml/sq m) Aortic flow: Aortic peak velocity: 0.7 m/sec Forward volume: 30 ml Reverse volume: 0 ml Additional 
Findings: Bilateral pleural effusions and abdominal ascites. 
Electronic Signature: I personally reviewed the images and agree with this report. Final Report: Dictated by Fellow Jonathan Goldstein MD and Signed by Attending LEON AXEL MD 9/13/2019 3:55 PM</t>
  </si>
  <si>
    <t>IMPRESSION: 1. There is a circumferential aortic wall hematoma from the level of the left subclavian artery to the superior mesenteric artery. There is an apparent penetrating ulcer in the anterolateral aspect of the proximal descending aorta. There is no apparent communication between the aortic lumen and the hematoma. There is somewhat patchy diffuse late gadolinium enhancement of the aortic wall around the hematoma, but the outer wall remains well-defined, and there is no evidence of inflammation of the surrounding tissues. 2. The aortic valve is trileaflet with mild aortic regurgitation. EXAMINATION: Chest MRA without and with contrast INDICATION: 66 year old man presenting with history of apparent penetrating ulcer and aortic hematoma on CT, for evaluation of the thoracic aorta and possible aortitis. COMPARISON: None. 
Technique: Multiplanar true-FISP and axial black blood imaging was performed from the lower neck through the chest. Multiple true-FISP cine views of the aortic root and aortic valve were obtained. Phase velocity contrast mapping was performed for calculation of flow in the ascending aorta. T2-weoighted and diffusion -weighted images were acquired in multiple planes. Chest MRA imaging was performed with a 3D gradient echo technique following IV injection of 7.7 mL of gadobutrol (Gadavist). Late gadolinium enhancement images were acquired in multiple planes \R\10-15 minutes after the administration of contrast agent. For better visualization of anatomy, 3D post processing techniques including multiplanar reformations were performed on an independent workstation. 3-D reconstructions obtained on an off-line workstation were used to confirm the above findings. Postprocessing including flow quantification was performed on an independent workstation. 
Findings: There is a left sided aortic arch with normal branching pattern of the great vessels. There is a circumferential aortic wall hematoma from the level of the left subclavian artery to the superior mesenteric artery. There is an apparent penetrating ulcer in the anterolateral aspect of the proximal descending aorta, (e.g., series 31001 image 68, series 50001 image 68). There is no apparent communication between the aortic lumen and the hematoma. There is somewhat patchy diffuse late gadolinium enhancement of the aortic wall around the hematoma, but the outer wall remains well-defined, and there is no evidence of inflammation of the surrounding tissues. There is no evidence of thoracic aortic coarctation. The thoracic aorta appears normal in size, with measurements as follows: Sinuses 36 x 39 x 39 mm (sinus-to-commissure during diastole) Sinotubular junction 36 x 37 mm Mid ascending aorta 37 x 39 mm Transverse arch 25 x 28 mm Mid descending 27 (clear lumen), 34 (including hematoma space) mm Diaphragm level 23 (clear lumen), 28 (including hematoma space) mm Views of the left ventricle are very limited, however limited views demonstrate normal size and systolic function. The aortic valve is trileaflet. There is mild aortic regurgitation and no significant aortic stenosis. Aortic flow: Aortic peak velocity: 11. m/sec Forward volume: 88 ml Reverse volume: 5 ml Estimated aortic valve regurgitant fraction: 6% Additional 
Findings: Please note this examination is focused on the thoracic aorta. The pericardium is unremarkable. None. 
Electronic Signature: I personally reviewed the images and agree with this report. Final Report: Dictated by and Signed by Attending LEON AXEL MD 4/2/2019 6:21 PM</t>
  </si>
  <si>
    <t>IMPRESSION: 1. Large pseudoaneurysm seen at the leftward aspect of the conduit-LV anastomotic site. The pseudoaneurysm measures \R\5.2 cm x 2.9 cm in orthogonal planes with the mouth at the leftward aspect of the proximal conduit measures about 2.3 cm (stable). There are 2 segments to the pseudoaneurysm with intervening neck measuring about 6 mm wide; the inferior segment measures about 24 mm long while the superior segment measures about 31 mm (in the S-I plane). The superior aspect of the pseudoaneurysm is located leftward to the left-sided SVC. Review of prior imaging also showed the presence of pseudoaneurysm and it measured about 4.1 x 1.7 cm. 2. Malposition of the aorta arising from the morphologic RV in the setting of pulmonary atresia {I,D,D}; s/p LV to PA conduit placement. 3. Systemic right ventricle (sub-aortic) is qualitatively dilated (RVEDVI of 140 ml/sq m), severely hypertrophied with overall mild to moderately diminished systolic function (RVEF of 42%, prior 31%) that also appears to be a mild interval change qualitatively when compared to the last study. 4. LV to PA conduit is mildly stenotic at its distal end with a narrowest dimension of 11 x 10 mm compared to a proximal measurement of 17 mm. (Stable appearing). Mild regurgitation, regurgitant fraction of 18%. Diffusely hypoplastic right PA (posterior to the ascending aorta) with a narrowest elongated segment of 7 x 5 mm, distally appears mildly better near the hilum. Proximal LPA is also stenotic, measures \R\10 mm as compared to a distal caliber of 11-12 mm. Right versus left PA flow is about (25% versus 75%). 5. Left ventricle (sub-pulmonary) is "pancaked" by the systemic RV with normal systolic function. 6. Viscero-atrial situs inversus. Pulmonary veins to the right sided morphologic left atrium. SVC and IVC to the left sided morphologic right atrium. 7. Right aortic arch with mirror image branching. 8. S/p VSD patch repair. No residual VSD. Findings were discussed with Dr. Matt Martinez on 12/18/2009 at 2:00 PM. Findings were also subsequently discussed with Dr. Mosca and Dr. Kumar (CT surgical team). EXAMINATION: Cardiac MRI/Chest MRA with and without contrast INDICATION: 19year old male with h/o situs inversus, AV and VA discordance (I,D,D) and pulmonary atresia s/p VSD and ASD closure and LV to PA homograft. CMR for evaluation of LV to PA conduit and branch PA's and RV size and function. COMPARISON: CMR 4/4/2018 
Technique: Using a torso phased-array coil, multiplanar short axis and long axis views of the heart were obtained using cine gradient echo imaging to assess wall motion. Phase velocity contrast mapping was performed in various planes for calculation of flow through the pulmonary and aortic vasculature. 3D chest MRA gradient echo sequences were performed before and after the administration of 7 cc of gadolinium-based intravenous contrast (Gadavist) from the lung apices to the diaphragm. For better delineation of anatomy, post-processing 3D reconstructions were performed using multiplanar reformatted images on an independent workstation. Functional analysis was performed with volumetric calculation of right and left ventricular volumes and function and flow analysis on an independent workstation. The examination was performed under physician supervision. Multiplanar 3D rendered images were created from the volumetric source images. These were used to confirm the presence of the described findings. 
Findings: Cardiac Position: Levocardia Segmental diagnosis: Malposition of the aorta from morphologic RV in the setting of Pulmonary atresia I, D, D Viscero-atrial Situs:Inversus Chambers: D-looped ventricle with morphologic right ventricle being rightward and anterior to the morphologic left ventricle. The systemic right ventricle (sub-aortic) is qualitatively moderately dilated, severely hypertrophied with overall mildly diminished systolic function (appears to be a mild interval improvement when compared to the last study). The right atrium is normal in size. The left ventricle (sub-pulmonary) is "pancaked" by the systemic RV with normal systolic function. The left atrium is normal in size. S/p VSD patch repair. No residual VSD. Situs inversus of atria. The right sided atrium is the morphologic left atrium and the left sided atrium is morphological right atrium. Valves: Mild tricuspid valve regurgitation. Mil pulmonary homograft regurgitation. No aortic valve stenosis or regurgitation. Aorta: The aorta demonstrates right sided aortic arch with mirror image branching pattern of the great vessels. The aorta demonstrates normal dimension with no evidence of coarctation or dissection. Pulmonary homograft/branch pulmonary arteries: LV to PA conduit is mildly stenotic at its distal end with a narrowest dimension of 11 x 10 mm compared to a proximal measurement of 17 mm. (Stable appearing). Mild regurgitation, regurgitant fraction of 18%. Hypoplastic right PA with a narrowest elongated segment of 7 x 5 mm that is \R\ 2cm long, distally the measurement is only minimally better. Proximal LPA is also stenotic, measures \R\10 mm as compared to a distal caliber of 11-12 mm. Right versus left PA flow is about (25% versus 75%). No significant LV-PA conduit regurgitation. Large pseudoaneurysm seen at the leftward aspect of the conduit-LV anastomotic site. The pseudoaneurysm measures \R\5.2 cm x 2.9 cm in orthogonal planes with the mouth at the leftward aspect of the proximal conduit measures about 2.3 cm (stable). There are 2 segments to the pseudoaneurysm with intervening neck measuring about 6 mm wide; and the inferior segment measures about 24 mm long while the superior segment measures about 31 mm. The superior aspect of the pseudoaneurysm is located leftward to the left-sided SVC. Review of prior imaging also showed the presence of pseudoaneurysm and it measured about 4.1 x 1.7 cm. Systemic veins: The left SVC and left-sided IVC are normal in size and drain into the left sided morphologic right atrium. Pulmonary veins: The pulmonary veins all drain normally into the right sided morphologic left atrium. There is sternal wire artifact related to prior median sternotomy. The mediastinum and pericardium are normal. Flow quantification: Aorta: peak velocity 1.3 m/sec, forward volume 80 cc, reverse volume 3 cc Main PA: peak velocity 2.4 m/sec, forward volume 83 cc, reverse volume 15 cc Right PA: peak velocity 3 m/sec, (approximately 28% of MPA flow), forward volume 20 cc, reverse volume 4 cc Left PA: peak velocity 4.6 m/sec, forward volume 59 cc, reverse volume 13 cc Pulmonary regurgitant fraction of 18% Calculated Qp/Qs is 1:1 QUANTITATIVE ANALYSIS Quantitative functional parameters obtained from integration of left ventricular volumes at end diastole and end systole are as follows (normal range): Height: 166cm; Weight: 67 kg; BSA: 1.75 m2 Measured on 4 chamber view LVEF: 64 % (normal: male = 56-78%; female = 56-78%) LV EDV: 134 ml (normal: male = 77-195 ml; female = 52-141 ml) LV ESV: 49 ml (normal: male = 19-72 ml; female = 13-51 ml) SV: 85 ml (normal: male = 51-133 ml; female = 33-97) LV EDVI: 77 ml/sq m (normal: male= 47-92 ml/sq m; female= 41-81 ml/sq m) RV EF: 42 % (normal: male = 47-74%; female = 47-80%) RV EDV: 245 ml (normal: male = 88-227 ml; female = 58-154 ml) RV ESV: 141 ml (normal: male = 23-105 ml; female = 12-68 ml) RV SV: 104 ml (normal: male = 52-138 ml; female = 35-98 ml) RV EDVI: 140 ml/sq m (normal: male = 55-105 ml/sq m; female = 48-87ml/sq m) Multiplanar 3D rendered images were created from the volumetric source images. These were used to confirm the presence of the described findings. 
Electronic Signature: I personally reviewed the images and agree with this report. Final Report: Dictated by and Signed by Attending Puneet Bhatla MD 12/18/2019 4:21 PM</t>
  </si>
  <si>
    <t>IMPRESSION: 1. Large right atrial vascular mass. While not specific, this appearance is consistent with a likely angiosarcoma. 2. Large pericardial effusion. EXAMINATION: Cardiac MRI without and with contrast INDICATION: 78 year old woman with history of right atrial mass and pericardial effusion, for evaluation of cardiac mass. COMPARISON: None. 
Technique: Using a torso phased-array coil, multiplanar short axis and two- and four-chamber long axis views of the heart were obtained using cine gradient echo imaging to assess wall motion. Fast spin echo T1 and T2 weighted images were acquired in selected planes. First pass perfusion imaging was performed. Pre and post contrast gradient echo T1 weighted images. Post-processing on the images sets include subtractions, multiplanar reformations and maximum intensity projections on an independent workstation. A total of 9.3 cc of gadolinium-DTPA contrast was administered. Examination was performed under physician supervision. 
Findings: The cardiac chambers are normal in size and shape. The pericardium is normal; there is a large pericardial effusion, without evidence of tamponade. The mediastinum is normal. There is a intermediate T1-weighted signal, high T2-weighted signal, \R\30 x 40 x 50 mm lobular mass, involving much of the free wall of the right ventricle. The mass is somewhat heterogeneous in signal, with prominent but heterogeneous contrast enhancement. There is no mediastinal adenopathy. Right and left ventricular size and systolic function are qualitatively normal. There is lipomatous hypertrophy of the interatrial septum. No significant valvular abnormalities are noted. There is some compressive subsegmental atelectasis of some of the lung adjacent to the pericardial effusion, as well as subsegmental atelectasis in the left upper lung. Renal cysts. 
Electronic Signature: I personally reviewed the images and agree with this report. Final Report: Dictated by and Signed by Attending LEON AXEL MD 2/6/2020 1:39 PM</t>
  </si>
  <si>
    <t>IMPRESSION: 1. Total coronary artery calcium score: 0. 2. No CTA evidence for significant coronary artery stenosis or atherosclerosis. 3. Short segment shallow myocardial bridge in the mid LAD. 
Clinical Indication: 27 year old woman with CAD risk factors of prior stroke, history of reported left circumflex ostium spasm, history of LAD myocardial bridge, presenting for evaluation of the presence of coronary artery disease. Patient height: 5 ft,2 in Patient weight: 160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 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16 sec. Total contrast administered: 80 cc. 
Medications: BETA blocker administered prior to injection: None Nitroglycerin administered prior to the examination: 0.4 mg SL spray. Average heart rate during scan: 57 bpm; range 54 - 67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significant stenosis or atherosclerosis. LAD: The LAD is a normal caliber vessel. No significant stenosis or atherosclerosis. There is short segment shallow myocardial bridge in the mid LAD spanning a length of approximately 22 mm. LCX: The circumflex artery is a normal caliber vessel. No significant stenosis or atherosclerosis. The ostium of the LCx appears patent. Large compound proximal obtuse marginal (OM) branch without significant stenosis. RCA: The right coronary artery is dominant giving rise to the posterior descending artery and a posterolateral branch. No significant stenosis or atherosclerosis. DOMINANCE: Right coronary artery. ADDITIONAL 
Findings: Please note this examination is focused only on the heart. No pericardial effusion. No definite CTA evidence for atrial septal defect (ASD) or ventricular septal defect (VSD). 
Electronic Signature: I personally reviewed the images and agree with this report. Final Report: Dictated by Resident Kevin K Chu and Signed by Attending Larry Latson MD 9/13/2019 3:22 PM</t>
  </si>
  <si>
    <t>IMPRESSION: 1. There are 5 widely patent pulmonary veins entering the left atrium: 3 right and 2 left. 2. Moderately dilated left atrium without evidence of thrombus. 3. Evidence for old granulomatous disease as described. 4. Coronary artery atherosclerosis and atherosclerosis within the thoracic aorta. 
Clinical Indication: 69 year old man with CAD risk factors of hypertension and hyperlipidemia presenting with atrial fibrillation for pre-procedural assessment prior to planned radiofrequency ablation. BMI: 31.7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Point of Care Testing was performed, the serum creatinine level was 1.0 mg/dL (normal range 0.6-1.3 mg/dl) by i-STAT prior to the examination. CONTRAST: A test bolus injection of 10 cc of Isovue-370 was initially administered at 5 cc/sec with a 50 cc saline chaser. An additional 70 ccs of Isovue-370 was then injected at 5 cc/sec with a 50 cc saline chaser and a scan delay time of 18 sec. Total contrast administered: 80 ccs of Isovue-370. BETA blocker administered: None PULMONARY VEIN ANATOMY: There are 5 widely patent pulmonary veins entering the left atrium, 3 right and 2 left. LEFT ATRIUM: Moderately dilated without intraluminal thrombus. The estimated left atrial area on the 4-ch view is 35cm squared. CORONARY ARTERIES: Please note that the study was not tailored for optimal visualization of the coronary arteries. Nevertheless, calcified plaques were identified in all of the coronary arteries. PERICARDIUM: There is no pericardial effusion. ADDITIONAL 
Findings: Please note that this is a cardiac focused examination and the chest is incompletely imaged. A loop recorder is present in the subcutaneous tissues of the anterior left chest wall. Orthopedic hardware was identified in the cervical spine on the CT topogram. There are calcified right hilar lymph nodes, bilateral calcified granulomas within the lungs, and calcified splenic granulomas, compatible with old granulomatous disease. Atherosclerosis is present within the thoracic aorta. 
Electronic Signature: I personally reviewed the images and agree with this report. Final Report: Dictated by and Signed by Attending Jill Jacobs MD 9/5/2019 2:08 PM</t>
  </si>
  <si>
    <t>IMPRESSION: 1. Total coronary artery calcium score: 0. Left dominant coronary artery system. 2. No CT evidence for coronary artery disease. 
Clinical Indication: 46 year old man with CAD risk factors of family history of heart disease presenting with exertional syncope for evaluation of the presence of coronary artery disease. BMI: 23.1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21 sec. Total contrast administered: 70 cc. 
Medications: BETA blocker administered prior to injection: None. Nitroglycerin administered prior to the examination: 0.4 mg SL spray. Average heart rate during scan: 53 bpm; range 47 - 61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LCX: The circumflex artery is a normal caliber dominant vessel giving rise to the posterior descending artery and a posterolateral branch. There is no plaque or luminal stenosis. RCA: The right coronary artery is nondominant. There is no plaque or luminal stenosis. DOMINANCE: Left coronary artery. ADDITIONAL 
Findings: None 
Electronic Signature: I personally reviewed the images and agree with this report. Final Report: Dictated by and Signed by Attending Jill Jacobs MD 9/5/2019 11:41 AM</t>
  </si>
  <si>
    <t>IMPRESSION: Total coronary artery calcium score: 0. Probable left dominant coronary artery system. 
Clinical Indication: 45 year old man with CAD risk factors of smoking history and family history of heart disease presenting for evaluation of the presence of coronary artery calcification. BMI: 27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There is a probable left dominant coronary artery system. A triangular region of subsegmental atelectasis/scarring is present in the lingula. Coarse calcification is identified overlying the left lobe of the liver of uncertain etiology but likely postinflammatory. 
Electronic Signature: I personally reviewed the images and agree with this report. Final Report: Dictated by and Signed by Attending Jill Jacobs MD 9/6/2019 5:14 PM</t>
  </si>
  <si>
    <t>IMPRESSION: 1. Total coronary artery calcium score: 12.9 2. Mild coronary artery disease in the distal left main as described 
Clinical Indication: 61 year old woman with CAD risk factors of diabetes, hyperlipidemia, and family history of heart disease presenting for preoperative evaluation of the presence of coronary artery disease. Patient height: 4 ft, 11 in Patient weight: 213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An additional 70 cc of contrast was injected at 6 cc/sec with a 50 cc saline chaser and a scan delay time of 19 sec. Total contrast administered: 80 cc. 
Medications: BETA blocker administered prior to injection: Metoprolol 50 mg p.o. x1; metoprolol 5 mg IV x1 Nitroglycerin administered prior to the examination: 0.4 mg SL spray. Average heart rate during scan: 68 bpm; range 63 - 70 bpm. 
Findings: CALCIUM SCORE: Left Main: Number of lesions = 1 ; volume (cubic mm) = 12.5; calcium score equals 12.9.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as well as a small ramus intermedius branch. There is a calcified plaque in the distal left main extending to the origin of the LAD which is associated with mild (approximately 20-30%) stenosis LAD: The LAD is a normal caliber vessel. There is no evidence for plaque or luminal stenosis. LCX: The circumflex artery is a normal caliber vessel. There is no evidence for plaque or luminal stenosis. RCA: The right coronary artery is dominant giving rise to the posterior descending artery and a posterolateral branch. There is no evidence for plaque or luminal stenosis. DOMINANCE: Right coronary artery. ADDITIONAL 
Findings: There is a 4 mm calcified granuloma in the right upper lobe. 
Electronic Signature: I personally reviewed the images and agree with this report. Final Report: Dictated by and Signed by Attending Jill Jacobs MD 8/17/2017 11:30 AM</t>
  </si>
  <si>
    <t>IMPRESSION: 1. Total coronary artery calcium score: 133 2. Mild coronary artery disease in the proximal and mid LAD, scattered throughout the right coronary artery, and in the proximal aspect of the 1st obtuse marginal artery. Minimal coronary artery disease in the mid circumflex. 3. SMALL PATENT FORAMEN OVALE. This can be further assessed with ECHO as clinically warranted. 4. Small hiatal hernia. 
Clinical Indication: 61 year old man with CAD risk factors of smoking history and family history of heart disease presenting for evaluation of the presence of coronary artery disease. BMI: 33.2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19 sec. Total contrast administered: 80 cc. 
Medications: BETA blocker administered prior to injection: Metoprolol 5 mg IV x1 Nitroglycerin administered prior to the examination: 0.4 mg SL spray. Average heart rate during scan: 61 bpm; range 60 - 65 bpm. 
Findings: CALCIUM SCORE: Left Main: Number of lesions = 0 ; volume (cubic mm) = 0; calcium score equals 0. LAD: Number of lesions = 3 ; volume (cubic mm) = 102 ; calcium score equals 120. CX: Number of lesions = 1 ; volume (cubic mm) = 3.50 ; calcium score equals 2.84. RCA: Number of lesions = 4 ; volume (cubic mm) = 15.2 ; calcium score equals 9.70. TOTAL: Number of lesions = 8 ; volume (cubic mm) = 121 ; calcium score equals 133.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Calcified plaques are present within the proximal and mid segments and are all associated with mild (approximately 30-40% at worst) stenosis. There is a short superficial distal LAD myocardial bridge. LCX: The circumflex artery is a normal caliber vessel. A calcified plaque is present within the mid segments and is associated with minimal (approximately 10% at worst) stenosis. A calcified plaque in the proximal aspect of the 1st obtuse marginal artery is associated with mild (approximately 20-30%) stenosis. RCA: The right coronary artery is dominant giving rise to the posterior descending artery and a posterolateral branch. Scattered calcified plaques are present within the proximal, mid, and distal segments and are all associated with mild (20% or less) stenosis. DOMINANCE: Right coronary artery. ADDITIONAL 
Findings: Please note that this is a cardiac focused examination and the chest is incompletely imaged. There is a small patent foramen ovale. An inferior left atrial diverticulum is present. Mitral annular calcification is also identified. A small hiatal hernia is present. 
Electronic Signature: I personally reviewed the images and agree with this report. Final Report: Dictated by and Signed by Attending Jill Jacobs MD 9/5/2019 11:22 AM</t>
  </si>
  <si>
    <t>IMPRESSION: 1. There are 5 widely patent pulmonary veins entering the left atrium: 3 right and 2 left. 2. Moderately dilated left atrium without evidence of thrombus. The right atrium is also enlarged. 3. Coronary artery atherosclerosis. 4. PULMONARY NODULES MEASURING UP TO 4 MM.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5. Small hiatal hernia. 
Clinical Indication: 73 year old man with CAD risk factors of hypertension presenting with atrial fibrillation for pre-procedural assessment prior to planned radiofrequency ablation. BMI: 32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Point of Care Testing was performed, the serum creatinine level was 1.3 mg/dL (normal range 0.6-1.3 mg/dl) by i-STAT prior to the examination. CONTRAST: A test bolus injection of 10 cc of Isovue-370 was initially administered at 5 cc/sec with a 50 cc saline chaser. An additional 70 ccs of Isovue-370 was then injected at 5 cc/sec with a 50 cc saline chaser and a scan delay time of 26 sec. Total contrast administered: 80 ccs of Isovue-370. BETA blocker administered: None PULMONARY VEIN ANATOMY: There are 5 widely patent pulmonary veins entering the left atrium, 3 right and 2 left. LEFT ATRIUM: Moderately dilated without intraluminal thrombus. The estimated left atrial area on the 4-ch view is 32cm squared. CORONARY ARTERIES: Please note that the study was not tailored for optimal visualization of the coronary arteries. Nevertheless, calcified plaques were identified in the LAD, LCx, and right coronary arteries. PERICARDIUM: There is no pericardial effusion. ADDITIONAL 
Findings: Please note that this is a cardiac focused examination and the chest is incompletely imaged. There is a small anterior left atrial diverticulum. Mitral annular calcification is present. A small amount of aortic valve calcification is also identified. The right atrium is enlarged. There is a 3 mm right middle lobe pulmonary nodule (series 8 image 235) and a 4 mm right lower lobe pulmonary nodule (series 8 image 128). A small hiatal hernia is also identified. 
Electronic Signature: I personally reviewed the images and agree with this report. Final Report: Dictated by and Signed by Attending Jill Jacobs MD 9/5/2019 4:25 PM</t>
  </si>
  <si>
    <t>IMPRESSION: 1. Total coronary artery calcium score: 0. 2. Noncalcified ("soft") plaque in the proximal LAD with mild-moderate (40-50%) luminal narrowing. There is associated positive vessel remodeling with a CT "napkin ring" sign, as described. No severe LAD stenosis. 3. Normal CTA appearance of the LMCA, LCx, and RCA, without significant atherosclerosis or stenosis. 
Clinical Indication: 43 year old male with CAD risk factors of a family history of heart disease in his father, presenting with history of recent positive stress test in the setting of vague chest discomfort, for evaluation of the presence of coronary artery disease. Patient height: 5 ft,11 in Patient weight: 175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23 sec. Total contrast administered: 70 cc. 
Medications: BETA blocker administered prior to injection: metoprolol 50 mg PO Nitroglycerin administered prior to the examination: 0.4 mg SL spray. Average heart rate during scan: 62 bpm; range 62 - 77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significant stenosis or atherosclerosis. LAD: The LAD is a normal caliber vessel. There is an approximately 10c mm in length noncalcified plaque in the proximal LAD with mild to moderate (approximately 40-50%) luminal narrowing. There is associated positive vessel remodeling, with a faint rim of higher attenuation along the periphery of the vessel, with a low attenuation core of the plaque, consistent with a CT "napkin ring" sign, please see for example axial series 4 images 71-78, and reformatted images series 358. The mid and distal LAD are widely patent without significant stenosis. LCX: The circumflex artery is a normal caliber vessel. No significant stenosis or atherosclerosis. RCA: The right coronary artery is dominant giving rise to the posterior descending artery and a posterolateral branch. No significant stenosis or atherosclerosis. DOMINANCE: Right coronary artery. ADDITIONAL 
Findings: Please note this examination is focused only on the heart. No pericardial effusion. 
Electronic Signature: I personally reviewed the images and agree with this report. Final Report: Dictated by Resident Ahmad M Garada MD and Signed by Attending Larry Latson MD 4/6/2020 4:20 PM</t>
  </si>
  <si>
    <t>IMPRESSION: 1. Total coronary artery calcium score: 83 2. Nonobstructive, calcified coronary disease of the LAD and RCA, as above. 3. 4 mm groundglass nodule in the left lower lobe not previously seen on CT dated 8/14/2019 of uncertain etiology. Consider follow-up chest in 3-6 months for further evaluation. Please note that previously reported right-sided nodule is not in the field-of-view of this cardiac study. 
Clinical Indication: 69 year old woman with CAD risk factors of family history of heart disease presenting for evaluation of the presence of coronary artery disease. Patient height: 5 ft,0 in Patient weight: 162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20 sec. Total contrast administered: 80 cc. 
Medications: BETA blocker administered prior to injection: 5 mg IV metoprolol. Nitroglycerin administered prior to the examination: 0.4 mg SL spray. Average heart rate during scan: 55 bpm; range 55 - 64 bpm. Point of Care Testing was performed, the serum creatinine level was 0.9 mg/dL (normal range 0.6-1.3 mg/dl) by i-STAT prior to the examination. 
Findings: CALCIUM SCORE: Left Main: Number of lesions = 0 ; volume (cubic mm) = 0; calcium score equals 0. LAD: Number of lesions = 2 ; volume (cubic mm) = 64 ; calcium score equals 74. CX: Number of lesions = 0 ; volume (cubic mm) = 0 ; calcium score equals 0. RCA: Number of lesions = 1 ; volume (cubic mm) = 9 ; calcium score equals 8. TOTAL: Number of lesions = 3 ; volume (cubic mm) = 72 ; calcium score equals 83.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calcified plaque LAD: The LAD is a normal caliber vessel. There is calcified plaque in the proximal LAD that causes mild (up to 30%) stenosis. There is calcified plaque in the mid LAD that causes nonobstructive (less than 50%) stenosis LCX: The circumflex artery is a normal caliber vessel. There is no plaque or stenosis. RCA: The right coronary artery is dominant giving rise to the posterior descending artery and a posterolateral branch. There is calcified plaque at the ostium of the RCA that is nonobstructive (less than 50% stenosis). There is another calcified plaque at the proximal/mid RCA junction causing mild (less than 30%) stenosis. DOMINANCE: Right coronary artery. ADDITIONAL 
Findings: There is 4 mm groundglass nodule in the left lower lobe (series 3, image 27). 
Electronic Signature: I personally reviewed the images and agree with this report. Final Report: Dictated by and Signed by Attending Robert Donnino MD 9/4/2019 3:18 PM</t>
  </si>
  <si>
    <t xml:space="preserve">
Clinical Indication: 43 year old man with no mentioned CAD risk factors presenting with left-sided atypical chest pain and EKG abnormalities on exercise stress test for evaluation of the presence of coronary artery disease. Patient height: 6 ft,0 in Patient weight: 239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Ultravist 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An additional 70 cc of contrast was injected at 6 cc/sec with a 50 cc saline chaser and a scan delay time of 25 sec. Total contrast administered: 80 cc. 
Medications: BETA blocker administered prior to injection: 50 mg oral metoprolol x 1 . Nitroglycerin administered prior to the examination: 0.4 mg SL spray. Average heart rate during scan: 66 bpm; range 53 - 77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ramus intermedius and circumflex arteries. No plaque or stenosis. LAD: The LAD is a normal caliber vessel. No plaque or stenosis. There is short segment (approximately 1.6 cm) superficial mid LAD myocardial bridge. RAMUS INTERMEDIUS: No plaque or stenosis. LCX: The circumflex artery is a normal caliber vessel. No plaque or stenosis. RCA: The right coronary artery arises above the level of the sinotubular junction and is dominant giving rise to the posterior descending artery and a posterolateral branch. No plaque or stenosis. DOMINANCE: Right coronary artery. ADDITIONAL 
Findings: There is the suggestion of a small patent foramen ovale. Large hiatal hernia.
Impression: 1. Total coronary artery calcium score: 0 2. No CT evidence of coronary artery disease. 3. High takeoff of the right coronary artery above the level of the sinotubular junction.. 4. Suggestion of a small patent foramen ovale. This can be confirmed with cardiac echo as clinically warranted. 5. Large hiatal hernia. These findings were faxed to the patient's physician (ticket ID # 95177) following completion of the examination. Final Report: Dictated by Fellow Bedros Taslakian MD and Signed by Attending Jill Jacobs MD 7/8/2016 2:53 PM</t>
  </si>
  <si>
    <t>IMPRESSION: Total coronary artery calcium score: 2.82 
Clinical Indication: 50 year old man with CAD risk factors of hyperlipidemia presenting for evaluation of the presence of coronary artery calcification. BMI: 26.6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2 ; volume (cubic mm) = 3.84 ; calcium score equals 2.82. CX: Number of lesions = 0 ; volume (cubic mm) = 0 ; calcium score equals 0. RCA: Number of lesions = 0 ; volume (cubic mm) = 0 ; calcium score equals 0. TOTAL: Number of lesions = 2 ; volume (cubic mm) = 3.84 ; calcium score equals 2.82.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Jill Jacobs MD 9/5/2019 4:35 PM</t>
  </si>
  <si>
    <t>IMPRESSION: 1. There are 4 widely patent pulmonary veins entering the left atrium: 2 right and 2 left. 2. Severely dilated left atrium without evidence of thrombus. 3. Enlarged right atrium. 4. Coronary artery atherosclerosis. 5. Dense linear 4 mm subpleural right lower lobe pulmonary nodule (series 5 image 183) which may represent an area of scarring 
Clinical Indication: 80 year old woman with CAD risk factors of hypertension and family history of heart disease presenting with atrial fibrillation for pre-procedural assessment prior to planned radiofrequency ablation. PATIENT HEIGHT: 5 ft,4 in PATIENT WEIGHT: 132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60 ccs of Isovue-370 was then injected at 5 cc/sec with a 50 cc saline chaser and a scan delay time of 24 sec. Total contrast administered: 70 ccs of Isovue-370. BETA blocker administered: None PULMONARY VEIN ANATOMY: There are 4 widely patent pulmonary veins entering the left atrium, 2 right and 2 left. The right superior pulmonary vein is made up of the confluence of the right upper and right middle lobe veins. LEFT ATRIUM: Severely dilated without intraluminal thrombus. The estimated left atrial area on the 4-ch view is 40cm squared. CORONARY ARTERIES: Please note that the study was not tailored for optimal visualization of the coronary arteries. Nevertheless, calcified plaques were identified in the left main, LAD, and right coronary arteries. PERICARDIUM: There is a trace pericardial effusion. ADDITIONAL 
Findings: Please note that this is a cardiac focused examination and the chest is incompletely imaged. The right atrium is enlarged. There is a dense linear 4 mm subpleural right lower lobe pulmonary nodule (series 5 image 183) which may represent an area of scarring. 
Electronic Signature: I personally reviewed the images and agree with this report. Final Report: Dictated by and Signed by Attending Jill Jacobs MD 9/6/2019 12:10 PM</t>
  </si>
  <si>
    <t>IMPRESSION: 1. Total coronary artery calcium score: 323 2. Atherosclerosis within the thoracic aorta. 
Clinical Indication: 58 year old man with CAD risk factors of hyperlipidemia and family history of heart disease presenting for evaluation of the presence of coronary artery calcification.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5 ; volume (cubic mm) = 93.9 ; calcium score equals 126. CX: Number of lesions = 1 ; volume (cubic mm) = 0.664 ; calcium score equals 0.827. RCA: Number of lesions = 8 ; volume (cubic mm) = 145 ; calcium score equals 196. TOTAL: Number of lesions = 14 ; volume (cubic mm) = 240 ; calcium score equals 323.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Atherosclerosis is present within the thoracic aorta. 
Electronic Signature: I personally reviewed the images and agree with this report. Final Report: Dictated by and Signed by Attending Jill Jacobs MD 9/6/2019 10:18 AM</t>
  </si>
  <si>
    <t xml:space="preserve">
Clinical Indication: 57 year old woman with CAD risk factors of family heart disease presenting with prior abnormal stress echo for evaluation of the presence of coronary artery disease. Patient height: 5 ft,1 in Patient weight: 96 lbs 
Technique: Initially, high-resolution, ECG synchronized computed tomography of the heart with attention to the coronary arteries was performed using Siemens HeartView CT. Coronary artery calcification was analyzed using Siemens calcium scoring software with a threshold value of 130 Hounsfield Units. Subsequently, a CT angiogram was performed on the Somatom Force CT scanner through the chest from the level of the pulmonary artery bifurcation to the hemidiaphragms in association with flash ECG triggering. A test bolus injection of 10 cc of Ultravist 370 was initially administered at 6 cc/sec with a 50 cc saline chaser. In order to provide better visualization of the anatomy, advanced off-line 3-D post processing techniques, including maximal intensity projections and volume rendering, were performed on an independent workstation. An additional 60 cc of contrast was injected at 6 cc/sec with a 50 cc saline chaser and a scan delay time of 18 sec. Total contrast administered: 70 cc. 
Medications: BETA blocker administered prior to injection: None. Nitroglycerin administered prior to the examination: 0.4 mg SL spray. Average heart rate during scan: 59 bpm; range 52 - 88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evidence for plaque or luminal stenosis. LAD: The LAD is a normal caliber vessel. There is no evidence for plaque or luminal stenosis. There is a superficial mid LAD myocardial bridge which is approximately 4.2 cm in length. CX: The circumflex artery is a normal caliber vessel. There is no evidence for plaque or luminal stenosis. RCA: The right coronary artery is dominant giving rise to the posterior descending artery and a posterolateral branch. There is no evidence for plaque or luminal stenosis. DOMINANCE: Right coronary artery. Multiplanar 3D rendered images were created from the source images. This confirms the presence of the described findings. ADDITIONAL 
Findings: There is a trace pericardial effusion. Pectus excavatum is again identified.
Impression: 1. Total calcium score: 0 2. No CT evidence for coronary artery disease. 3. Superficial mid LAD myocardial bridge approximately 4.2 cm in length. 4. Trace pericardial effusion. These findings were faxed to the patient's physician (ticket ID # 49973) following completion of the examination. Final Report: Dictated by and Signed by Attending Jill Jacobs MD 10/3/2014 2:51 PM</t>
  </si>
  <si>
    <t>IMPRESSION: 1. Mild calcified coronary artery plaque, with total coronary artery calcium score: 25. 2. Mild stenosis at proximal-mid LAD and RCA, no greater than 40%. 
Clinical Indication: 80 year old woman with CAD risk factors of hypertension presenting with dyspnea and sharp chest pain for evaluation of the presence of coronary artery disease. Patient height: 5 ft,5 in Patient weight: 160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22 sec. Total contrast administered: 70 cc. 
Medications: BETA blocker administered prior to injection: None. Nitroglycerin administered prior to the examination: 0.4 mg SL spray. Average heart rate during scan: 48 bpm; range 42 - 84 bpm. 
Findings: CALCIUM SCORE: Left Main: Number of lesions = 0 ; volume (cubic mm) = 0; calcium score equals 0. LAD: Number of lesions = 3 ; volume (cubic mm) = 30 ; calcium score equals 24. CX: Number of lesions = 0 ; volume (cubic mm) = 0 ; calcium score equals 0. RCA: Number of lesions = 1 ; volume (cubic mm) = 2 ; calcium score equals 2. TOTAL: Number of lesions = 4 ; volume (cubic mm) = 32 ; calcium score equals 25.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atherosclerosis or stenosis. LAD: The LAD is a normal caliber vessel. There is calcified and noncalcified plaque within the proximal and mid LAD with a noncalcified plaque resulting in mild (30-40%) luminal stenosis. LCX: The circumflex artery is a normal caliber vessel. Calcified plaque proximal OM1 branch with minimal (less than 10%) luminal stenosis. RCA: The right coronary artery is dominant giving rise to the posterior descending artery and a posterolateral branch. Scattered calcified and noncalcified plaque at the proximal-mid vessel with mild (30-40%) luminal stenosis. DOMINANCE: Right coronary artery. ADDITIONAL 
Findings: Degenerative bony changes. 
Electronic Signature: I personally reviewed the images and agree with this report. Final Report: Dictated by Fellow Jonathan Goldstein MD and Signed by Attending Jeffrey Alpert MD 9/3/2019 11:50 AM</t>
  </si>
  <si>
    <t>IMPRESSION: 1. Mild calcified coronary artery plaque; total coronary artery calcium score: 25 2. Mild coronary artery disease; no significant coronary artery stenosis, as described. 
Clinical Indication: 75 year old woman with CAD risk factors of hypertension presenting with atypical chest pain and dyspnea for evaluation of the presence of coronary artery disease. Patient height: 5 ft,6 in Patient weight: 129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19 sec. Total contrast administered: 70 cc. 
Medications: BETA blocker administered prior to injection: 5 mg IV metoprolol. Nitroglycerin administered prior to the examination: 0.4 mg SL spray. Average heart rate during scan: 68 bpm; range 66 - 75 bpm. 
Findings: CALCIUM SCORE: Left Main: Number of lesions = 0 ; volume (cubic mm) = 0; calcium score equals 0. LAD: Number of lesions = 2 ; volume (cubic mm) = 24 ; calcium score equals 25. CX: Number of lesions = 0 ; volume (cubic mm) = 0 ; calcium score equals 0. RCA: Number of lesions = 0 ; volume (cubic mm) = 0 ; calcium score equals 0. TOTAL: Number of lesions = 2 ; volume (cubic mm) = 24 ; calcium score equals 25.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atherosclerosis or stenosis. LAD: The LAD is a normal caliber vessel. Focal calcified plaque at the origin of the LAD resulting in minimal (less than 10%) luminal stenosis. An additional focal calcified plaque at the distal LAD resulting in mild (less than 20%) stenosis. RAMUS INTERMEDIUS: A large ramus branch is identified with focal calcified plaque resulting in minimal (less than 10%) luminal stenosis. LCX: The circumflex artery is a congenitally small vessel. No evidence of atherosclerosis or stenosis. RCA: The right coronary artery is dominant giving rise to the posterior descending artery and a posterolateral branch. Calcified plaque within the proximal RCA with minimal (less than 10%) luminal stenosis. DOMINANCE: Right coronary artery. ADDITIONAL 
Findings: Mitral annular calcification. Very mild calcific aortic atherosclerosis. 
Electronic Signature: I personally reviewed the images and agree with this report. Final Report: Dictated by Fellow Jonathan Goldstein MD and Signed by Attending Jeffrey Alpert MD 9/3/2019 9:20 AM</t>
  </si>
  <si>
    <t>IMPRESSION: 1. Total coronary artery calcium score: 364 2. Calcified atherosclerotic plaque causes up to 6 mm of moderate stenosis in the mid LAD. 
Clinical Indication: 80 year old male with CAD risk factors of hypertension, diabetes, high cholesterol and tobacco use for evaluation of the presence of coronary artery disease. Patient height: 5 ft,10 in Patient weight: 260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25 sec. Total contrast administered: 70 cc. 
Medications: BETA blocker administered prior to injection: 50 mg p.o. metoprolol Nitroglycerin administered prior to the examination: 0.4 mg SL spray. Average heart rate during scan: 53 bpm; range 49 - 64 bpm. 
Findings: CALCIUM SCORE: Left Main: Number of lesions = 0 ; volume (cubic mm) = 0; calcium score equals 0. LAD: Number of lesions = 6 ; volume (cubic mm) = 171 ; calcium score equals 215. CX: Number of lesions = 4 ; volume (cubic mm) = 34 ; calcium score equals 28. RCA: Number of lesions = 4 ; volume (cubic mm) = 108 ; calcium score equals 121. TOTAL: Number of lesions = 14 ; volume (cubic mm) = 313 ; calcium score equals 364.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Normal and free of atherosclerotic disease. LAD: Calcified plaque causes 4 mm of mild stenosis in the proximal vessel. Just proximal to the first diagonal branch calcified atherosclerotic plaque causes minimal stenosis. Calcified plaque in the mid vessel causes 6 mm of moderate stenosis which extends into the origin of the dominant second diagonal branch. The second diagonal branch measures 2 mm in diameter.The remainder of the distal LAD is normal and free of atherosclerotic disease. RAMUS INTERMEDIUS: Normal and free of atherosclerotic disease. LCX: Scattered areas of calcified plaque causes minimal stenosis in the midportion of the vessel. Elsewhere, the vessel was normal and free of atherosclerotic disease. The mid vessel gives rise to a dominant obtuse marginal branch with the left circumflex coronary artery continuing with a diminutive caliber. RCA: A few punctate calcified plaques cause minimal stenosis in the midportion of the vessel. More distally, the vessel is normal and free of atherosclerotic disease and gives rise to the PDA and PLA. DOMINANCE: Right coronary artery. ADDITIONAL 
Findings: Normal homogeneous enhancement of the left ventricular myocardium. 
Electronic Signature: I personally reviewed the images and agree with this report. Final Report: Dictated by and Signed by Attending Elliott Gozansky MD 3/26/2020 3:56 PM</t>
  </si>
  <si>
    <t>IMPRESSION: 1. Total coronary artery calcium score: 490 2. Aortic valve calcification. This can be further assessed with ECHO as clinically warranted. 3. Mildly enlarged ascending aorta measuring approximately 4.1 cm. 4. Bronchial wall thickening/airway inflammation and bibasilar subsegmental atelectasis. 
Clinical Indication: 66 year old man with CAD risk factors of hypertension and family history of heart disease presenting for evaluation of the presence of coronary artery calcification. BMI: 32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1 ; volume (cubic mm) = 8.98; calcium score equals 6.99. LAD: Number of lesions = 5 ; volume (cubic mm) = 101 ; calcium score equals 116. CX: Number of lesions = 4 ; volume (cubic mm) = 120 ; calcium score equals 145. RCA: Number of lesions = 9 ; volume (cubic mm) = 200 ; calcium score equals 222. TOTAL: Number of lesions = 19 ; volume (cubic mm) = 430 ; calcium score equals 490.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Orthopedic hardware is identified over the cervical spine on the CT topogram. Aortic valve calcification is present. The ascending aorta is mildly enlarged, measuring approximately 4.1 cm. There is bronchial wall thickening/airway inflammation and bibasilar subsegmental atelectasis. 
Electronic Signature: I personally reviewed the images and agree with this report. Final Report: Dictated by and Signed by Attending Jill Jacobs MD 9/6/2019 5:04 PM</t>
  </si>
  <si>
    <t>IMPRESSION: Total coronary artery calcium score: 178 
Clinical Indication: 50 year old man with CAD risk factors of hyperlipidemia presenting for evaluation of the presence of coronary artery calcification. BMI: 23.1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3 ; volume (cubic mm) = 144 ; calcium score equals 177. CX: Number of lesions = 1 ; volume (cubic mm) = 1.22 ; calcium score equals 0.650. RCA: Number of lesions = 0 ; volume (cubic mm) = 0 ; calcium score equals 0. TOTAL: Number of lesions = 4 ; volume (cubic mm) = 146 ; calcium score equals 178.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Jill Jacobs MD 9/5/2019 8:23 AM</t>
  </si>
  <si>
    <t>Addendum: Patient is male. Inadvertently listed as female in "Clinical Indication." 
Electronic Signature: I personally reviewed the images and agree with this report. Final Report: Dictated by and Signed by Attending Jeffrey Alpert MD 9/3/2019 9:49 AM *******END OF ADDENDUM******
Impression: 1. There are 4 widely patent pulmonary veins entering the left atrium: 2 right and 2 left. 2. Moderately dilated left atrium without evidence of thrombus. 3. Coarse calcification of aortic valve leaflets, raising possibility of aortic stenosis. 4. Status post CABG. 
Clinical Indication: 62 year old woman with atrial fibrillation for pre-procedural assessment prior to planned radiofrequency ablation. 
Technique: A helical CT angiogram was performed through the chest from the level of the aortic arch to the hemidiaphragms after the administration of intravenous contrast in association with prospective ECG triggering. Delayed images obtained at 54 seconds. In order to provide better visualization of the anatomy, advanced off-line 3-D post processing techniques were performed on an independent workstation. CONTRAST: A test bolus injection of 10 cc of Isovue was initially administered at 6 cc/sec with a 50 cc saline chaser. An additional 80 ccs of Isovue was then injected at 6 cc/sec with a 50 cc saline chaser and a scan delay time of 26 sec. Total contrast administered: 90 ccs of Isovue. Small oral contrast. PULMONARY VEIN ANATOMY: There are 4 widely patent pulmonary veins entering the left atrium, 2 right and 2 left. The right superior pulmonary vein is made up of the confluence of the right upper and right middle lobe veins. LEFT ATRIUM: Moderately dilated without intraluminal thrombus. The estimated left atrial area on the 4-ch view is 32 cm squared. CORONARY ARTERIES: Please note that the study was not tailored for optimal visualization of the coronary arteries. Severe native coronary artery calcification status post CABG. PERICARDIUM: There is no pericardial effusion. ADDITIONAL 
Findings: Coarse calcification of aortic valve leaflets. 
Electronic Signature: I personally reviewed the images and agree with this report. Final Report: Dictated by and Signed by Attending Jeffrey Alpert MD 8/23/2019 4:17 PM</t>
  </si>
  <si>
    <t>IMPRESSION: 1. Total coronary artery calcium score: 0 2. Myocardial bridging of the LAD which is mild in the midportion of the vessel and shallow in the more distal vessel without discernible narrowing. 
Clinical Indication: 62 year old male with CAD risk factors of high blood pressure presenting with intermediate CAD risk for evaluation of the presence of coronary artery disease. Patient height: 5 ft,9 in Patient weight: 220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19 sec. Total contrast administered: 80 cc. 
Medications: BETA blocker administered prior to injection: 5 mg IV metoprolol. Nitroglycerin administered prior to the examination: 0.4 mg SL spray. Average heart rate during scan: 67 bpm; range 58 - 74 bpm. Point of Care Testing was performed, the serum creatinine level was 0.9 mg/dL (normal range 0.6-1.3 mg/dl) by i-STAT prior to the examination.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Normal and free of atherosclerotic disease. LAD: There is 26 mm of mild myocardial bridging in the midportion of the vessel. An additional 11 mm segment of very shallow bridging is present in the distal portion of the vessel. There is no discernible stenosis associated with the myocardial bridging during diastole. Otherwise the vessel is normal and free of atherosclerotic disease. LCX: The circumflex artery is a normal caliber vessel. RCA: Normal and free of atherosclerotic disease giving rise to the posterior descending artery and a posterolateral branch. DOMINANCE: Right coronary artery. ADDITIONAL 
Findings: Small hiatal hernia. 
Electronic Signature: I personally reviewed the images and agree with this report. Final Report: Dictated by and Signed by Attending Elliott Gozansky MD 3/9/2020 12:59 PM</t>
  </si>
  <si>
    <t>IMPRESSION: 1. Total coronary artery calcium score: 0 2. No CT evidence for coronary artery disease. 3. SMALL PATENT FORAMEN OVALE. This can be further assessed with ECHO as clinically warranted. 4. Minimal atherosclerosis in the coronary cusps as described. 5. 3 MM LEFT UPPER LOBE PULMONARY NODULE. Management Recommendations: According to a consensus statement published by the American College of Chest Physicians and the Fleischner Society, the NYU collaborative imaging recommendations for a solid &lt; 6 mm pulmonary nodule in a patient without malignancy are: If this patient has had minimal or no smoking history, no routine follow up is indicated. If the patient is considered at high risk, a follow up CT at 12 months can be considered. (Radiology (2017) http://pubs.rsna.org/doi/pdf/10.1148/radiol.2017161659 6. SEVERAL COARSE CALCIFICATIONS ALONG THE POSTERIOR ASPECT OF THE LEFT BREAST, NONSPECIFIC. FURTHER EVALUATION WOULD BE BEST OBTAINED WITH MAMMOGRAPHY AS CLINICALLY WARRANTED. 
Clinical Indication: 69 year old woman with CAD risk factors of hypertension, hyperlipidemia, and family history of heart disease presenting with chest pain for evaluation of the presence of coronary artery disease. BMI: 31.1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Visipaque 320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22 sec. Total contrast administered: 70 cc. 
Medications: BETA blocker administered prior to injection: None. Nitroglycerin administered prior to the examination: 0.4 mg SL spray. Average heart rate during scan: 65 bpm; range 62 - 68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LCX: The circumflex artery is a normal caliber vessel. There is no plaque or luminal stenosis. RCA: The right coronary artery is dominant giving rise to the posterior descending artery and a posterolateral branch. There is no plaque or luminal stenosis. DOMINANCE: Right coronary artery. ADDITIONAL 
Findings: Please note that this is a cardiac focused examination and the chest is incompletely imaged. There is a small patent foramen ovale. Minimal atherosclerosis is present within the left and noncoronary cusps. Several coarse calcifications are identified along the posterior aspect of the left breast, the largest of which measures approximately 4 mm, nonspecific. A 3 mm left upper lobe pulmonary nodule is also identified (series 9 image 6). 
Electronic Signature: I personally reviewed the images and agree with this report. Final Report: Dictated by and Signed by Attending Jill Jacobs MD 9/5/2019 10:57 AM</t>
  </si>
  <si>
    <t>IMPRESSION: 1. Total coronary artery calcium score: 0 2. No CT evidence for coronary artery disease. 3. Small amount of calcification in the left coronary cusp. 
Clinical Indication: 71 year old woman with CAD risk factors of hypertension and diabetes presenting with abnormal stress echo for evaluation of the presence of coronary artery disease. Patient height: 4 ft,11 in Patient weight: 194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None. Nitroglycerin administered prior to the examination: 0.4 mg SL spray. Average heart rate during scan: 49 bpm; range 49 - 65 bpm. Point of Care Testing was performed, the serum creatinine level was 0.7 mg/dL (normal range 0.6-1.3 mg/dl) by i-STAT prior to the examination.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LCX: The circumflex artery is a normal caliber vessel. There is no plaque or luminal stenosis. RCA: The right coronary artery is dominant giving rise to the posterior descending artery and a posterolateral branch. There is no plaque or luminal stenosis. DOMINANCE: Right coronary artery. ADDITIONAL 
Findings: Please note that this is a cardiac focused examination and the chest is incompletely imaged. Mitral annular calcification is present. A small amount of calcification is also identified in the left coronary cusp. The patient is noted to be status post bilateral shoulder replacement on the CT topogram. 
Electronic Signature: I personally reviewed the images and agree with this report. Final Report: Dictated by and Signed by Attending Jill Jacobs MD 9/5/2019 11:59 AM</t>
  </si>
  <si>
    <t>IMPRESSION: 1. Total coronary artery calcium score: 8. 2. Focal noncalcified plaque in the proximal LAD resulting in mild-moderate (approximately 50%) luminal stenosis. 3. Small calcified plaque in the distal RCA, where the lumen is too small to accurately evaluate by CTA (vessel caliber approximately 1-2 mm). This could be further evaluated as clinically warranted. 4. Otherwise, no CTA evidence for severe stenosis in the LMCA, LAD, LCx, or proximal and mid RCA. 5. Small hiatal hernia. 
Clinical Indication: 50 year old man with CAD risk factors of hypertension, hyperlipidemia, family history of heart disease, presenting with chest pain for evaluation of the presence of coronary artery disease. Patient height: 6 ft,0 in Patient weight: 230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 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None Nitroglycerin administered prior to the examination: 0.4 mg SL spray. Average heart rate during scan: 62 bpm; range 45 - 107 bpm. 
Findings: CALCIUM SCORE: Left Main: Number of lesions = 0 ; volume (cubic mm) = 0; calcium score equals 0. LAD: Number of lesions = 0 ; volume (cubic mm) = 0 ; calcium score equals 0. CX: Number of lesions = 1 ; volume (cubic mm) = 6 ; calcium score equals 4. RCA: Number of lesions = 3 ; volume (cubic mm) = 6 ; calcium score equals 4. TOTAL: Number of lesions = 4 ; volume (cubic mm) = 12 ; calcium score equals 8.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The coronary arteries are relatively diffusely small in caliber. Left main: The left main is a normal caliber vessel which gives rise to the LAD and circumflex arteries. No significant stenosis or atherosclerosis. LAD: The LAD is a normal caliber vessel. There is focal noncalcified ("soft") plaque in the proximal LAD resulting in mild-moderate (approximately 50%) luminal stenosis. The mid and distal LAD are small caliber but appear patent. No definite CTA evidence for severe stenosis. LCX: The circumflex artery is a normal caliber nondominant vessel. Small nonobstructive calcified plaque in the mid-distal LCx. No severe stenosis. RCA: The right coronary artery is dominant giving rise to the posterior descending artery and a posterolateral branch. Small calcified plaques in the proximal RCA without significant stenosis in the proximal or mid RCA. Mild EKG-gating artifact in the mid-distal RCA. There is a small calcified plaque in the distal RCA (e.g. series 7 image 185) where the vessel caliber (1 mm to 2 mm diameter) limits evaluation of the lumen. DOMINANCE: Right coronary artery. ADDITIONAL 
Findings: Please note this examination is focused only on the heart. No pericardial effusion. Minimal calcification of the aortic valve leaflets. Aortic valve appears trileaflet on reformatted images. Small hiatal hernia. 
Electronic Signature: I personally reviewed the images and agree with this report. Final Report: Dictated by Resident Kevin K Chu and Signed by Attending Larry Latson MD 9/13/2019 1:21 PM</t>
  </si>
  <si>
    <t>A CRITICAL TEST RESULT OF OTHER CRITICAL ISSUE (AS ABOVE) WAS REPORTED to OLGA ABRAHAM on 3/30/2020 11:08 AM. -Communicated results were read back. 
Electronic Signature: I personally reviewed the images and agree with this report. Final Report: Dictated by and Signed by Attending Elliott Gozansky MD 3/30/2020 11:09 AM *******END OF ADDENDUM******
Impression: 1. Total coronary artery calcium score: 0 2. Negative for coronary artery atherosclerotic disease. 3. Mild mosaic attenuation with geographic areas of air trapping raises suspicion for small airways disease. Hypersensitivity pneumonitis could also be considered. 4. Nonspecific patchy left upper lobe groundglass opacities, although nonspecific, these findings are compatible with an infectious/inflammatory etiology including pneumonia/pneumonitis from atypical agents. 
Clinical Indication: 50 year old female with CAD risk factors of family history of heart disease presenting with chronic dyspnea on exertion for evaluation of the presence of coronary artery disease. Patient height: 5 ft,2 in Patient weight: 160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18 sec. Total contrast administered: 80 cc. 
Medications: BETA blocker administered prior to injection: None. Nitroglycerin administered prior to the examination: 0.4 mg SL spray. Average heart rate during scan: 57 bpm; range 54 - 153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Normal and free of atherosclerotic disease. LAD: Normal and free of atherosclerotic disease. Negative for myocardial bridging. LCX: This vessel gives rise to a dominant second obtuse marginal branch measuring 3 mm in diameter. The left circumflex coronary artery continues as a diminutive caliber vessel terminating as a third obtuse marginal branch. The entire vessel is normal and free of atherosclerotic disease. RCA: Normal and free of atherosclerotic disease. This vessel gives rise to the PDA and PLA which are also normal and free of atherosclerotic disease. DOMINANCE: Right coronary artery. ADDITIONAL 
Findings: Negative for intracardiac mass. Homogeneous enhancement of the left ventricular myocardium. No abnormal myocardial wall thickening. Mild pulmonary mosaic attenuation with geographic areas of air trapping. Trace patchy left upper lobe groundglass opacities. 
Electronic Signature: I personally reviewed the images and agree with this report. Final Report: Dictated by and Signed by Attending Elliott Gozansky MD 3/30/2020 11:01 AM</t>
  </si>
  <si>
    <t>IMPRESSION: 1. Total coronary artery calcium score: 32.1. Please note that this has increased compared to the prior study when the calcium score was 6. 2. Stable partially thrombosed proximal conus branch saccular aneurysm and stable 2nd smaller conus artery aneurysm distally as described. 3. Mild coronary artery disease in the mid LAD; minimal coronary artery disease in the mid circumflex. 4. Stable 5 mm lingular nodule as described. 5. Small hiatal hernia. 
Clinical Indication: 59 year old man with CAD risk factors of hypertension and hyperlipidemia presenting with known saccular aneurysm of the coronary artery for reevaluation. COMPARISON: 11/13/2017 BMI: 29.0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19 sec. Total contrast administered: 80 cc. 
Medications: BETA blocker administered prior to injection: None. Nitroglycerin administered prior to the examination: 0.4 mg SL spray. Average heart rate during scan: 64 bpm; range 61 - 65 bpm. Point of Care Testing was performed, the serum creatinine level was 0.9 mg/dL (normal range 0.6-1.3 mg/dl) by i-STAT prior to the examination. 
Findings: CALCIUM SCORE: Left Main: Number of lesions = 0 ; volume (cubic mm) = 0; calcium score equals 0. LAD: Number of lesions = 1 ; volume (cubic mm) = 25.2 ; calcium score equals 25.1. CX: Number of lesions = 1 ; volume (cubic mm) = 2.67 ; calcium score equals 1.13. RCA: Number of lesions = 1 ; volume (cubic mm) = 8.41 ; calcium score equals 5.84. TOTAL: Number of lesions = 3 ; volume (cubic mm) = 36.3 ; calcium score equals 32.1.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a calcified plaque in the mid LAD (at the level of the takeoff of the 2nd diagonal artery) which is associated with mild (approximately 10-20%) stenosis. LCX: The circumflex artery is a normal caliber vessel. A calcified plaque is present in the mid circumflex and is associated with minimal (less than 10%) stenosis. RCA: The right coronary artery is dominant giving rise to the posterior descending artery and a posterolateral branch. There is no plaque or luminal stenosis. There is a stable 7 x 5 mm thrombosed saccular aneurysm of the proximal conus artery. A 2nd stable focal dilatation of the conus artery measuring 4 x 5 mm is again noted as it passes anterior to the main pulmonary artery. The distal conus branch again appears to anastomose with a septal perforating branch. DOMINANCE: Right coronary artery. ADDITIONAL 
Findings: Please note that this is a cardiac focused examination and the chest is incompletely imaged. There is a stable 5 mm lingular nodule (series 9 image 67). Bibasilar subsegmental atelectasis/scarring is present. A small hiatal hernia is present. 
Electronic Signature: I personally reviewed the images and agree with this report. Final Report: Dictated by and Signed by Attending Jill Jacobs MD 9/5/2019 9:36 AM</t>
  </si>
  <si>
    <t>IMPRESSION: 1. Total coronary artery calcium score: 544 2. Dense calcified plaques seen in the proximal and mid LAD resulting in possibly moderate degree of stenosis (about 50-55%); however, some underestimation or overestimation is possible from the significant calcium related artifact. Dense calcified plaque seen in the mid RCA as well as proximal and mid circumflex coronary artery that obscures the vessel lumen precluding the accurate assessment of luminal stenosis; however, significant stenosis cannot be excluded of these segments. Small calcified plaque in the left main coronary artery resulting in mild degree of stenosis (less than 20%). Findings were discussed with Dam Sabaa, NP at 3:45 PM on 5/22/2019. 
Clinical Indication: 79 year old man with CAD risk factors of hypercholesterolemia, family history of heart disease, history of smoking presenting with chest pain for evaluation of the presence of coronary artery disease. Patient height: 5 ft,10 in Patient weight: 180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sequential ECG triggering. A test bolus injection of 10 cc of Visipaque 320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An additional 60 cc of contrast was injected at 6 cc/sec with a 50 cc saline chaser and a scan delay time of 26 sec. Total contrast administered: 70 cc. 
Medications: BETA blocker administered prior to injection: No Nitroglycerin administered prior to the examination: 0.4 mg SL spray. Average heart rate during scan: 60 bpm; range 57 - 83 bpm. The decision to continue with the coronary CT was made by the CT tech without checking the calcium score. 
Findings: CALCIUM SCORE: Left Main: Number of lesions = 1 ; volume (cubic mm) = 50; calcium score equals 63. LAD: Number of lesions = 4 ; volume (cubic mm) = 154 ; calcium score equals 181. CX: Number of lesions = 6 ; volume (cubic mm) = 187 ; calcium score equals 191. RCA: Number of lesions = 4 ; volume (cubic mm) = 95 ; calcium score equals 109. TOTAL: Number of lesions = 15 ; volume (cubic mm) = 487 ; calcium score equals 544.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Small calcified plaque in the left main coronary artery resulting in mild degree of stenosis (less than 20%). LAD: The LAD is a normal caliber vessel. Multiple scattered calcified plaques seen in the proximal and mid LAD that possibly result in moderate degree of stenosis (about 50-55% stenosis). Significant calcium related artifact could result in some under or over estimation of stenosis. LCX: The circumflex artery is a normal caliber vessel. Dense calcified plaque seen in the proximal as well as mid circumflex coronary artery and obtuse marginal branch which obscures the lumen precluding the accurate assessment of luminal stenosis; however, significant stenosis cannot be excluded. RCA: The right coronary artery is dominant giving rise to the posterior descending artery and a posterolateral branch. Dense calcified plaque seen in the proximal RCA resulting in mild degree of stenosis 20-30%). There is a dense calcified plaque also seen in the mid RCA that again obscures the vessel lumen precluding the accurate assessment of luminal stenosis ; however, significant stenosis cannot be excluded. DOMINANCE: Right coronary artery. ADDITIONAL 
Findings: Pacemaker lead seen in the SVC, right atrium as well as the right ventricle. Calcification of the descending aorta and the transverse aortic arch seen. An area of scarring seen in the left upper lobe. See recent chest CT from 4/12/2019 for other lung findings and follow-up based on the recommendations of the report. 
Electronic Signature: I personally reviewed the images and agree with this report. Final Report: Dictated by and Signed by Attending Puneet Bhatla MD 5/22/2019 4:02 PM</t>
  </si>
  <si>
    <t xml:space="preserve">
Clinical Indication: 58 year old male with CAD risk factors of diabetes, family history of heart disease, aortic stenting presenting with bacteremia for evaluation of the presence of coronary artery disease. Patient height: 6 ft,3 in Patient weight: 297 lbs 
Electronic Signature: I personally reviewed the images and agree with this report. Final Report: Dictated by and Signed by Attending Elliott Gozansky MD 3/26/2020 2:01 PM *******END OF ADDENDUM******
Impression: 1. Total coronary artery calcium score: At least 2385 (a portion of the RCA was excluded from the calculation due to stenting) 2. Pedunculated vegetation extends from the aortic valve. 3. Calcified and noncalcified atherosclerotic plaque causes severe stenosis in the unstented proximal portion of the RCA. Noncalcified plaque causes severe stenosis in the distal RCA. 4. Atherosclerotic disease causes mild stenosis in the left main coronary artery. 5. There is of the LAD, left circumflex and right coronary arteries are rendered nondiagnostic by extensive calcified atherosclerotic plaque. 
Clinical Indication: year old with CAD risk factors of presenting with for evaluation of the presence of coronary artery disease. Patient height: ft, in Patient weight: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Visipaque 320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22 sec. Total contrast administered: 80 cc. 
Medications: BETA blocker administered prior to injection: 10 mg IV metoprolol. Nitroglycerin administered prior to the examination: 0.4 mg SL spray. Average heart rate during scan: 75 bpm; range 73 - 76 bpm. 
Findings: CALCIUM SCORE: Left Main: Number of lesions = 1 ; volume (cubic mm) = 109; calcium score equals 135. LAD: Number of lesions = 11 ; volume (cubic mm) = 945 ; calcium score equals 1148. CX: Number of lesions = 2 ; volume (cubic mm) = 810 ; calcium score equals 1062. RCA: Number of lesions = 3 ; volume (cubic mm) = 61 ; calcium score equals 40. TOTAL: Number of lesions = 17 ; volume (cubic mm) = 1924 ; calcium score equals 2385.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Calcified plaque causes minimal stenosis in the distal portion of the vessel over a length of 3 mm. LAD: Calcified plaque near the vessel origin causes 7 mm of mild stenosis. At the origin of the first diagonal branch there is calcified plaque causing mild stenosis 4 mm. Just distal to this lesion there is circumferential calcified plaque rendering 23 mm of the mid and distal vessel not diagnostically evaluated.In the more distal portion of the vessel there is another area of circumferential plaque causing an additional 7 mm of nondiagnostic vessel. Punctate calcified plaque causes mild stenosis in the distal vessel. Step artifact renders a portion of the far distal vessel nondiagnostic. Distal to this artifact there is no atherosclerotic disease. LCX: Circumferential calcifications in the mid to distal portion of the vessel renders a portion not diagnostically evaluated. Distal to this, there are scattered areas of calcified atherosclerotic plaque causing up to moderate stenosis in the distal portion of the vessel. The most significant stenosis is over a length of 3 mm. RCA: The proximal portion of the ICA has calcified and noncalcified plaque causing severe stenosis over a length of 6 mm. More distal to this lesion, there is circumferential calcified plaque and coronary artery stent placement rendering a portion of the vessel not diagnostically evaluated. In the distal portion of the RCA there is noncalcified plaque causing 4 mm of severe stenosis just beyond the acute angle of the heart. DOMINANCE: Right coronary artery. ADDITIONAL 
Findings: A 9 mm vegetation arises from the aortic valve with a 4 mm stalk. 
Electronic Signature: I personally reviewed the images and agree with this report. Final Report: Dictated by and Signed by Attending Elliott Gozansky MD 3/26/2020 1:57 PM</t>
  </si>
  <si>
    <t>IMPRESSION: 1. There are 3 widely patent pulmonary veins entering the left atrium: 2 right and 1 left. 2. Mildly dilated left atrium without evidence of thrombus. 3. Small left apical ventricular aneurysm, grossly stable since at least 2009. 4. Aortic root, ascending aorta and aortic valve surgery. 5. Small focus of mucoid impacted airways, superior segment right lower lobe. 
Clinical Indication: 51 year old woman with CAD risk factors of history of stroke presenting with atrial fibrillation for pre-procedural assessment prior to planned radiofrequency ablation. PATIENT HEIGHT: 5 ft,5 in PATIENT WEIGHT: 140 lbs Comparison: CT chest 12/12/2013 and 1/22/2009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A small amount of oral contrast was also administered. CONTRAST: A test bolus injection of 10 cc of Isovue-370 was initially administered at 5 cc/sec with a 50 cc saline chaser. An additional 60 ccs of Isovue-370 was then injected at 5 cc/sec with a 50 cc saline chaser and a scan delay time of 25 sec. Total contrast administered: 70 ccs of Isovue-370. PULMONARY VEIN ANATOMY: There are 3 widely patent pulmonary veins entering the left atrium, 2 right and 1 left. The left pulmonary vein has a very wide ostium. LEFT ATRIUM: Mildly dilated without intraluminal thrombus. The estimated left atrial area on the 4-ch view is 23cm squared. A small calcification is present at the right inferior wall of the left atrium. CORONARY ARTERIES: Reimplantation of the coronary arteries with associated coarse calcifications. No significant native coronary artery calcification. PERICARDIUM: There is no pericardial effusion. ADDITIONAL 
Findings: Focal thinning and outpouching of the wall of the left ventricular apex, spanning a width of 1.3 cm. Patient is post mechanical aortic valve replacement and ascending aortic graft repair. Dense material within the aortic-mitral intervalvular fibrosa is most compatible with surgical material. Scattered areas of postsurgical subpleural scarring. Stable (since 2009) subpleural 3 mm nodule left lower lobe (series 5 image 257). Subpleural 3 mm nodule left lower lobe (series 5 image 194) is stable since 2009. 5 mm groundglass nodule left lower lobe (series 5 image 188) is stable since 2009. Stable perifissural 2 mm nodule left upper lobe (series 5 image 86) since 2009. 3 mm right lower lobe lung nodule (series 5 image 278) stable since 2009. Within the superior segment of the right lower lobe is a large branching nodular density largest overall dimension on series 5 image 112 measuring 2 x 1 cm reflecting impacted mucus. There are additional areas of mucoid impaction for example (series 5 image176, series 5 image 27). Stable Ill-defined 1.4 cm hypodensity within the left liver lobe (series 16 image 311) demonstrated on CT abdomen pelvis dated 5/6/2014. Postcholecystectomy. Small hiatal hernia. 
Electronic Signature: I personally reviewed the images and agree with this report. Final Report: Dictated by Fellow Jonathan Goldstein MD and Signed by Attending Jeffrey Alpert MD 9/3/2019 2:38 PM</t>
  </si>
  <si>
    <t>IMPRESSION: 1. Total coronary artery calcium score: 353 2. Lipid rich soft plaque causes severe stenosis in the midportion of the LAD over a length of 7 mm. Additional areas of atherosclerotic plaque causes mild stenosis in the LAD. 3. Additional areas of atherosclerotic disease causes minimal to mild stenosis in the remaining coronary arteries with the exception of the ramus intermedius. 
Clinical Indication: 73 year old female with CAD risk factors of high cholesterol, stroke, tobacco use, family history of heart disease presenting for evaluation of the presence of coronary artery disease. Patient height: 5 ft,5 in Patient weight: 124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19 sec. Total contrast administered: 70 cc. 
Medications: BETA blocker administered prior to injection: None. Nitroglycerin administered prior to the examination: None. Average heart rate during scan: 54 bpm; range 53 - 64 bpm. Point of Care Testing was performed, the serum creatinine level was 0.7 mg/dL (normal range 0.6-1.3 mg/dl) by i-STAT prior to the examination. 
Findings: CALCIUM SCORE: Left Main: Number of lesions = 2 ; volume (cubic mm) = 66; calcium score equals 79. LAD: Number of lesions = 2 ; volume (cubic mm) = 34 ; calcium score equals 44. CX: Number of lesions = 4 ; volume (cubic mm) = 32 ; calcium score equals 33. RCA: Number of lesions = 12 ; volume (cubic mm) = 181 ; calcium score equals 198. TOTAL: Number of lesions = 20 ; volume (cubic mm) = 314 ; calcium score equals 353.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In the distal portion of the vessel there is calcified atherosclerotic plaque causing mild stenosis over a length of 3 mm. LAD: Calcified and noncalcified atherosclerotic plaque causes 6 mm of mild stenosis in the proximal portion of the vessel where there is positive remodeling. In the midportion of the vessel there is 7 mm of lipid rich soft plaque causing severe stenosis. Calcified plaque causes 5 mm of mild stenosis in the distal portion of the vessel. RAMUS INTERMEDIUS: Although diminutive in caliber is normal and free of atherosclerotic disease. LCX: Stippled areas of calcified atherosclerotic disease causes minimal stenosis in the proximal and midportion of the vessel. The vessel terminates as an early obtuse marginal branch. RCA: Calcified atherosclerotic disease causes 7 mm of minimal stenosis in the proximal portion of the vessel calcified and noncalcified plaque causes 5 mm of mild stenosis in the midportion of the vessel. Subsequent to the acute angle of the heart in the distal vessel there is calcified atherosclerotic disease causing 4 mm of mild stenosis. Additional areas of stippled calcified atherosclerotic plaque also causes minimal stenosis. This vessel gives rise to the PDA and PLA which are normal and free of atherosclerotic disease. DOMINANCE: Right coronary artery. ADDITIONAL 
Findings: Mild emphysema. Mild smoking-related bronchial wall thickening. 
Electronic Signature: I personally reviewed the images and agree with this report. Final Report: Dictated by and Signed by Attending Elliott Gozansky MD 2/13/2020 3:43 PM</t>
  </si>
  <si>
    <t>IMPRESSION: 1. Total coronary artery calcium score: 861 2. Cardiac CT angiogram discontinued because of the amount and distribution of coronary artery calcification present as well as because of patient noted to be in atrial fibrillation (heart rate of 90 bpm). 3. 2.5 mm right lung nodule seen (series 4, image 37). Management Recommendations: According to a consensus statement published by the American College of Chest Physicians and the Fleischner Society, the NYU collaborative imaging recommendations for a solid &lt; 6 mm pulmonary nodule in a patient without malignancy are: If this patient has had minimal or no smoking history, no routine follow up is indicated. If the patient is considered at high risk, a follow up CT at 12 months can be considered. (Radiology (2017) http://pubs.rsna.org/doi/pdf/10.1148/radiol.2017161659 
Clinical Indication: 89 year old woman with CAD risk factors of hypertension, hypercholesterolemia, family history of heart disease presenting with chest pain and shortness of breath for evaluation of the presence of coronary artery disease. Patient height: 4 ft,11 in Patient weight: 128 lbs 
Technique: Initially, high-resolution, ECG synchronized computed tomography of the heart with attention to the coronary arteries was performed. Coronary artery calcification was analyzed using calcium scoring software with a threshold value of 130 Hounsfield Units. 
Medications: BETA blocker administered prior to injection: No. Nitroglycerin administered prior to the examination: No 
Findings: CALCIUM SCORE: Left Main: Number of lesions = 2 ; volume (cubic mm) = 99; calcium score equals 115. LAD: Number of lesions = 6 ; volume (cubic mm) = 459 ; calcium score equals 555. CX: Number of lesions = 3 ; volume (cubic mm) = 41 ; calcium score equals 44. RCA: Number of lesions = 4 ; volume (cubic mm) = 164 ; calcium score equals 147. TOTAL: Number of lesions = 15 ; volume (cubic mm) = 762 ; calcium score equals 861.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Because of the very high calcium score and the distribution of coronary artery calcification, the cardiac CT angiogram was discontinued at this time. This was explained to the patient prior to discharge. ADDITIONAL 
Findings: Significant mitral valve annular calcification seen. Scattered calcification seen throughout the thoracic and abdominal aorta. 2.5 mm right lung nodule seen (series 4, image 37). 
Electronic Signature: I personally reviewed the images and agree with this report. Final Report: Dictated by and Signed by Attending Puneet Bhatla MD 8/6/2019 1:15 PM</t>
  </si>
  <si>
    <t>IMPRESSION: Total coronary artery calcium score: 44 
Clinical Indication: 50 year old man with CAD risk factors of hypercholesterolemia and family history of heart disease presenting for evaluation of the presence of coronary artery calcification. Patient height: 5 ft,7 in Patient weight: 208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1 ; volume (cubic mm) = 15 ; calcium score equals 14. CX: Number of lesions = 0 ; volume (cubic mm) = 0 ; calcium score equals 0. RCA: Number of lesions = 2 ; volume (cubic mm) = 27 ; calcium score equals 30. TOTAL: Number of lesions = 3 ; volume (cubic mm) = 42 ; calcium score equals 44. REFERENCE NORMS for CALCIUM SCORE (Following Mayo Clin Proc. 1999; 74(3): 243-52): No identifiable calcification = 0; Minimal identifiable calcification = 1 - 10, Mild calcification = 11 to 100; Moderate calcification = 101 to 400; Significant calcification = 401 or greater. ADDITIONAL 
Findings: .. 
Electronic Signature: I personally reviewed the images and agree with this report. Final Report: Dictated by and Signed by Attending Robert Donnino MD 9/4/2019 10:53 AM</t>
  </si>
  <si>
    <t>IMPRESSION: 1. There are 7 widely patent pulmonary veins entering the left atrium: 5 right and 2 left. 2. Moderately dilated left atrium without evidence of thrombus. Status post left atrial appendage clipping. 3. Status post sternotomy and bypass grafting with extensive atherosclerosis of the native coronary arteries. Please note that the bypass grafts were not assessed at this time. 4. Moderate to large pericardial effusion. 5. Aortic valve calcification. This can be further assessed with ECHO as clinically warranted. 6. Bilateral small pleural effusions, left larger than right. 7. Probable sebaceous cyst in the subcutaneous tissues of the left chest wall. 
Clinical Indication: 70 year old man with CAD risk factors of hypertension, diabetes, hyperlipidemia, smoking history and known coronary artery disease presenting with atrial fibrillation for pre-procedural assessment prior to planned radiofrequency ablation. PATIENT HEIGHT: 5 ft,7 in PATIENT WEIGHT: 178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70 ccs of Isovue-370 was then injected at 5 cc/sec with a 50 cc saline chaser and a scan delay time of 23 sec. Total contrast administered: 80 ccs of Isovue-370. BETA blocker administered: None PULMONARY VEIN ANATOMY: There are 7 widely patent pulmonary veins entering the left atrium, 5 right and 2 left. LEFT ATRIUM: Moderately dilated without intraluminal thrombus. The estimated left atrial area on the 4-ch view is 31cm squared. The patient is status post left atrial appendage clipping CORONARY ARTERIES: Please note that the study was not tailored for optimal visualization of the coronary arteries. Nevertheless, calcified plaques were identified in all of the coronary arteries. The patient is status post bypass grafting. Please note that the bypass grafts were not assessed at this time. PERICARDIUM: There is a moderate to large pericardial effusion. ADDITIONAL 
Findings: Please note that this is a cardiac focused examination and the chest is incompletely imaged. Atherosclerosis is present within the thoracic aorta and aortic valve calcification is also present. There are small bilateral pleural effusions, left larger than right. Mild emphysematous changes are present. Bibasilar subsegmental atelectasis and scarring is present. A 1.7 cm fluid density lesion is present in the subcutaneous tissues of the left chest wall, likely representing a sebaceous cyst. 
Electronic Signature: I personally reviewed the images and agree with this report. Final Report: Dictated by and Signed by Attending Jill Jacobs MD 9/12/2019 5:43 PM</t>
  </si>
  <si>
    <t>IMPRESSION: 1. Total coronary artery calcium score: 4.41 2. Atherosclerosis within the thoracic aorta. 3. Hepatic steatosis 
Clinical Indication: 60 year old man with CAD risk factors of hypertension, hyperlipidemia, and family history of heart disease presenting for evaluation of the presence of coronary artery calcification. Patient height: 5 ft,7 in Patient weight: 246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1 ; volume (cubic mm) = 4.16 ; calcium score equals 3.68. CX: Number of lesions = 0 ; volume (cubic mm) = 0 ; calcium score equals 0. RCA: Number of lesions = 1 ; volume (cubic mm) = 1.45 ; calcium score equals 0.736. TOTAL: Number of lesions = 2 ; volume (cubic mm) = 5.61 ; calcium score equals 4.41.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There is atherosclerosis within the aortic root. A small amount of calcification is present within the wall of the left atrium, compatible with the sequela of prior ablation. Hepatic steatosis is identified. 
Electronic Signature: I personally reviewed the images and agree with this report. Final Report: Dictated by and Signed by Attending Jill Jacobs MD 9/6/2019 4:39 PM</t>
  </si>
  <si>
    <t>IMPRESSION: Anomalous origin of the left coronary artery, arising from the anterior (right) coronary sinus and following a subpulmonic course. Notably, the proximal left coronary artery demonstrates a narrowed slitlike configuration, before assuming a more normal caliber and distribution. 
Clinical Indication: 13 year old girl presenting for evaluation of the presence of anomalous coronary anatomy. Patient height: 5 ft,2 in Patient weight: 125 lbs 
Technique: A CT angiogram was performed on the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16 sec. Total contrast administered: 70 cc. 
Medications: BETA blocker administered prior to injection: None. Nitroglycerin administered prior to the examination: None Average heart rate during scan: 72 bpm; range 70 - 86 bpm. CORONARY ARTERY ANGIOGRAM 
Findings: Left main: The left main coronary artery arises from the medial aspect of the anterior (right) coronary sinus, separate from the right coronary artery. Immediately after its origin, the left coronary artery demonstrates a slitlike appearance (see reformatted images, sagittal view in particular), roughly 2 mm in diameter, compared to a distal diameter of roughly 3-4 mm. The proximal vessel passes between the ascending aorta and the right ventricular infundibulum or outflow tract, below the level of the pulmonary valve. The left coronary artery then follows a subpulmonic course before assuming a more typical distribution, branching to supply LAD, ramus intermedius and circumflex vessels. The LAD, small ramus intermedius, and circumflex arteries all branch normally with normal caliber. The right coronary artery arises from the anterior margin of the right coronary sinus and is a dominant vessel giving rise to the posterior descending artery and a posterolateral branch. DOMINANCE: Right coronary artery. ADDITIONAL 
Findings: None. 
Electronic Signature: I personally reviewed the images and agree with this report. Final Report: Dictated by Fellow Jonathan Goldstein MD and Signed by Attending Jeffrey Alpert MD 9/3/2019 3:05 PM</t>
  </si>
  <si>
    <t>IMPRESSION: 1. Total coronary artery calcium score: 64.1 2. SUGGESTION OF SEVERE CORONARY ARTERY DISEASE IN THE PROXIMAL RIGHT CORONARY ARTERY (JUST PROXIMAL TO THE TAKEOFF OF THE ACUTE MARGINAL BRANCH). PLEASE NOTE THAT THE CALCIFIED PLAQUE AT THIS SITE CAUSES A LARGE AMOUNT OF BLOOMING ARTIFACT WHICH MAY CAUSE OVER ESTIMATION OF THE DEGREE OF STENOSIS PRESENT. FURTHER EVALUATION WOULD BE BEST OBTAINED WITH PERFORMANCE OF A FUNCTIONAL STUDY OR INVASIVE ANGIOGRAPHY AS CLINICALLY WARRANTED. 3. Mild coronary artery disease in the mid and distal segments of the right coronary artery and in the 1st obtuse marginal artery; minimal coronary artery disease in the proximal LAD and proximal circumflex. 4. Atherosclerosis within the thoracic aorta. 5. Stable emphysematous and bullous changes within the lungs. 6. Bronchial wall thickening/airway inflammation with areas of mucoid impaction. Discussed with Dr. William Cole on 9/6/2019 10:05 AM. -Communicated results were read back. 
Clinical Indication: 62 year old man with CAD risk factors of hypertension, smoking history, and family history of heart disease presenting for evaluation of the presence of coronary artery disease. BMI: 28.5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23 sec. Total contrast administered: 80 cc. 
Medications: BETA blocker administered prior to injection: None. Nitroglycerin administered prior to the examination: 0.4 mg SL spray. Average heart rate during scan: 54 bpm; range 50 - 64 bpm. 
Findings: CALCIUM SCORE: Left Main: Number of lesions = 0 ; volume (cubic mm) = 0; calcium score equals 0. LAD: Number of lesions = 1 ; volume (cubic mm) = 3.66 ; calcium score equals 2.30. CX: Number of lesions = 2 ; volume (cubic mm) = 15.4 ; calcium score equals 16.6. RCA: Number of lesions = 5 ; volume (cubic mm) = 47.5 ; calcium score equals 45.2. TOTAL: Number of lesions = 8 ; volume (cubic mm) = 66.5 ; calcium score equals 64.1.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as well as a ramus intermedius branch. There is no plaque or luminal stenosis. LAD: The LAD is a normal caliber vessel. There is a calcified plaque in the proximal segment which is associated with minimal (less than 10%) stenosis. RAMUS INTERMEDIUS: The RI is a normal caliber vessel. There is no plaque or luminal stenosis. LCX: The circumflex artery is a normal caliber vessel. A calcified plaque is present in the proximal segment but is not associated with luminal stenosis. Calcified plaques are also present in the 1st obtuse marginal artery and are associated with mild (less than 20%) stenosis. RCA: The right coronary artery is dominant giving rise to the posterior descending artery and a posterolateral branch. Scattered calcified plaques are present throughout the right coronary artery. Calcified plaques in the proximal segment (just proximal to the takeoff of the acute marginal artery) appear to be associated with severe luminal stenosis. Please note that there is a large amount of blooming artifact associated with these calcified plaques which may cause over estimation of the degree of stenosis present. Calcified plaques in the mid segment and are associated with mild (approximately 20% at worst) stenosis. Calcified plaques in the distal segment are also associated with mild (approximately 40% at worst) stenosis. DOMINANCE: Right coronary artery. ADDITIONAL 
Findings: Please note that this is a cardiac focused examination and the chest is incompletely imaged. There is an inferior left ventricular diverticulum. Atherosclerosis is present within the thoracic aorta. Stable emphysematous and bullous changes are present within the lungs. There is bronchial wall thickening with small areas of mucoid impaction. A calcified granuloma is also present in the medial aspect of the right middle lobe. 
Electronic Signature: I personally reviewed the images and agree with this report. Final Report: Dictated by and Signed by Attending Jill Jacobs MD 9/6/2019 10:05 AM</t>
  </si>
  <si>
    <t>IMPRESSION: 1. Total coronary artery calcium score: 130. 2. MILDLY ENLARGED ASCENDING AORTA MEASURING APPROXIMATELY 4.1 CM IN DIAMETER. Atherosclerosis is also present within the thoracic aorta. 
Clinical Indication: 72 year old man with CAD risk factors of hypertension and hyperlipidemia presenting for evaluation of the presence of coronary artery calcification. 
Technique: High-resolution, ECG synchronized computed tomography of the heart was performed with attention to the coronary arteries was performed. Coronary artery calcification was analyzed using calcium scoring software with a threshold value of 130 Hounsfield Units. CALCIUM SCORE: Please note that evaluation of the coronary calcium was limited by quantum mottle and streak artifact over the inferior heart. Left Main: Number of lesions = 0 ; volume (cubic mm) = 0; calcium score equals 0. LAD: Number of lesions = 5 ; volume (cubic mm) = 91.7 ; calcium score equals 122. CX: Number of lesions = 1 ; volume (cubic mm) = 0.168 ; calcium score equals 0.459. RCA: Number of lesions = 6 ; volume (cubic mm) = 5.33 ; calcium score equals 7.35. TOTAL: Number of lesions = 12 ; volume (cubic mm) = 97.2 ; calcium score equals 130.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Surgical clips are identified bilaterally over the neck on the CT topogram. The ascending aorta is enlarged, measuring approximately 4.1 cm in diameter. Atherosclerosis is present within the thoracic aorta. 
Electronic Signature: I personally reviewed the images and agree with this report. Final Report: Dictated by and Signed by Attending Jill Jacobs MD 9/6/2019 9:06 AM</t>
  </si>
  <si>
    <t>IMPRESSION: 1. Total coronary artery calcium score: 578 2. Aortic valve calcification. This can be further assessed with ECHO as clinically warranted. 3. Atherosclerosis within the thoracic aorta. 
Clinical Indication: 79 year old woman with CAD risk factors of hypertension, hyperlipidemia, and family history of heart disease presenting for evaluation of the presence of coronary artery calcification. Patient height: 5 ft,6 in Patient weight: 179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2 ; volume (cubic mm) = 244 ; calcium score equals 320. CX: Number of lesions = 1 ; volume (cubic mm) = 11.4 ; calcium score equals 15.1. RCA: Number of lesions = 8 ; volume (cubic mm) = 196 ; calcium score equals 243. TOTAL: Number of lesions = 11 ; volume (cubic mm) = 451 ; calcium score equals 578.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Aortic valve calcification is present. Atherosclerosis is seen within the thoracic aorta. Bibasilar scarring is identified. 
Electronic Signature: I personally reviewed the images and agree with this report. Final Report: Dictated by and Signed by Attending Jill Jacobs MD 9/6/2019 2:23 PM</t>
  </si>
  <si>
    <t>IMPRESSION: 1. There are 4 widely patent pulmonary veins entering the left atrium: 2 right and 2 left. 2. Non-dilated left atrium, without evidence of thrombus. 3. Perimembranous ventricular septal defect, which is covered by aneurysmal tricuspid valve leaflet tissue, as seen on recent MRI, and stable in appearance compared to prior CT of 1/19/2017. No evidence for thrombus within the aneurysm. 4. Bicuspid aortic valve, recently evaluated with MRI. 5. Other nonspecific findings as described. 
Clinical Indication: 56 year old woman with presenting with ventricular septal defect, abnormal tissue covering the defect on prior cardiac MRI exam, for evaluation for any evidence of intracardiac thrombus. COMPARISON: Prior cardiac MRI 2/19/2020. Prior CT thorax 1/19/2017.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150 ccs of Isovue-300. BETA blocker administered: None. PULMONARY VEIN ANATOMY: There are 4 widely patent pulmonary veins entering the left atrium, 2 right and 2 left. LEFT ATRIUM: Non-dilated, without intraluminal thrombus. The estimated left atrial area on the 4-ch view is 20 cm squared. CORONARY ARTERIES: Please note that the study was not tailored for visualization of the coronary arteries. PERICARDIUM: There is trace pericardial fluid, similar to prior exams.. ADDITIONAL 
Findings: Please note this examination is focused only on the heart. Again seen is a perimembranous ventricular septal defect (VSD), covered by aneurysmal tissue, likely related to the adjacent tricuspid valve leaflets, as seen on prior CT 1/19/2017 and MRI 2/19/2020. There is minor thickening of the aneurysmal tissue (e.g. series 3 image 125), but there is no evidence for thrombus within the aneurysm. Mild calcification of patient's known bicuspid aortic valve seen on prior imaging. Scattered hepatic cysts, and the partially imaged liver. Patient's aorta is not fully imaged on this cardiac focused exam, with history of prior coarctation repair. The partially imaged lungs are clear. 
Electronic Signature: I personally reviewed the images and agree with this report. Final Report: Dictated by and Signed by Attending Larry Latson MD 3/1/2020 4:01 PM</t>
  </si>
  <si>
    <t>IMPRESSION: Mild calcified and noncalcified coronary artery disease, as described, resulting in minimal luminal narrowing. This is most conspicuous at proximal LAD. Total coronary artery calcium score: 51. 
Clinical Indication: 51 year old man with CAD risk factors of diabetes, hypercholesterolemia, family history of heart disease presenting with atypical chest pain for evaluation of the presence of coronary artery disease. Patient height: 5 ft,8 in Patient weight: 204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24 sec. Total contrast administered: 80 cc. 
Medications: BETA blocker administered prior to injection: 50 mg of PO metoprolol x 1, 5 mg of IV metoprolol x 1 Nitroglycerin administered prior to the examination: 0.4 mg SL spray. Average heart rate during scan: 61 bpm; range 59 - 66 bpm. Point of Care Testing was performed, the serum creatinine level was 1.0 mg/dL (normal range 0.6-1.3 mg/dl) by i-STAT prior to the examination. 
Findings: CALCIUM SCORE: Left Main: Number of lesions = 0 ; volume (cubic mm) = 0; calcium score equals 0. LAD: Number of lesions = 3 ; volume (cubic mm) = 47 ; calcium score equals 38. CX: Number of lesions = 2 ; volume (cubic mm) = 11 ; calcium score equals 9. RCA: Number of lesions = 3 ; volume (cubic mm) = 6 ; calcium score equals 4. TOTAL: Number of lesions = 8 ; volume (cubic mm) = 64 ; calcium score equals 51.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short normal caliber vessel which gives rise to the LAD and circumflex arteries. No atherosclerosis or stenosis. LAD: The LAD is a normal caliber vessel. Scattered calcified and noncalcified plaque within the proximal and mid LAD including 1 circumferential calcified plaque in the mid LAD. These result in minimal (less than 20%) luminal narrowing. LCX: The circumflex artery is a normal caliber vessel. Calcified plaque within the proximal circumflex with minimal (up to 20%) luminal stenosis. RCA: The right coronary artery is dominant giving rise to the posterior descending artery and a posterolateral branch. Two tiny foci of calcified plaque without significant stenosis. For example, a focal plaque in the proximal posterolateral branch results in mild (no more than 30%) luminal stenosis. DOMINANCE: Right coronary artery. ADDITIONAL 
Findings: None. 
Electronic Signature: I personally reviewed the images and agree with this report. Final Report: Dictated by Fellow Jonathan Goldstein MD and Signed by Attending Jeffrey Alpert MD 9/3/2019 11:33 AM</t>
  </si>
  <si>
    <t>IMPRESSION: 1. There is asymmetric septal hypertrophy to \R\18mm, with no evidence of left ventricular outflow tract obstruction. 2. There is no systolic anterior motion of the anterior mitral leaflet with no significant mitral regurgitation. 3. LV EF is 49%, stable. There is mild aortic regurgitation. 4. Mildly dilated left atrium. 5. No late gadolinium enhancement to suggest fibrosis. 6. Ascending aorta dilated to \R\41mm. EXAMINATION: Cardiac MRI without and with contrast 
Clinical Indication: 53 year old man with hypertension undergoing follow up evaluation for hypertrophic cardiomyopathy. COMPARISON: MRI 6/17/2015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14.3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There is no evidence of left ventricular outflow tract obstruction. There is no evidence of systolic anterior motion of the anterior mitral leaflet with qualitatively no significant mitral regurgitation. The aortic valve is trileaflet. Qualitatively there is mild aortic regurgitation and no significant aortic stenosis. The right ventricle is qualitatively normal in size with normal systolic function. There is qualitatively no significant tricuspid regurgitation. The left atrium is mildly dilated. The right atrium is qualitatively normal in size. There is a left-sided aortic arch with normal branching pattern of the great vessels. The ascending thoracic aorta appears dilated to approximately 41 mm (series 3 image 16) (previously \R\38mm). LATE GADOLINIUM ENHANCEMENT On delayed contrast enhanced images, there are no areas of late gadolinium enhancement to suggest infarction, inflammation, or fibrosis. . The estimated percent of volume of LV mass occupied by LGE is 0 %. QUANTITATIVE ANALYSIS Quantitative functional parameters obtained from integration of left ventricular volumes at end diastole and end systole are as follows (normal range): Height: 178 cm; Weight: 95 kg; BSA: 2.2 m\S\2 LVEF: 49 % (normal: male = 56-78%; female = 56-78%), previously 48%. LVEDV: 288 ml (normal: male = 77-195 ml; female = 52-141 ml), previously 259 ml. LVESV: 157 ml (normal: male = 19-72 ml; female = 13-51 ml), previously 135 ml. SV: 130 ml (normal: male = 51-133 ml; female = 33-97), previously 127 ml. The right ventricle appears normal qualitatively (quantitative analysis was not performed). LV wall thickness (end diastolic): in mm Base/ Mid-segment/ Apex 1. Anterolateral 13/ 12/ 7 2. Inferolateral 13/ 12/ 8 3. Inferior 8/ 10/ 8 4. Inferior septal 14/ 18/ 7 5. Anterior septal 14/ 15/ 6 6. Anterior 16/ 11/ 6 Aortic flow: Aortic peak velocity: 1.6 m/sec Forward volume: 115 ml Reverse volume: 19 ml Aortic regurgitant fraction: 16%, previously 17%. LVOT peak velocity (at rest) is 1.5 m/sec. Other 
Findings: None. Please note this examination is focused on the heart. 
Electronic Signature: I personally reviewed the images and agree with this report. Final Report: Dictated by Resident Kevin K Chu and Signed by Attending LEON AXEL MD 9/10/2019 5:09 PM</t>
  </si>
  <si>
    <t>IMPRESSION: 1. There is asymmetric septal and apical hypertrophy, to \R\18 mm, with no evidence of left ventricular outflow tract obstruction. There is no apical aneurysm. 2. There is no systolic anterior motion of the anterior mitral leaflet with no significant mitral regurgitation. 3. On delayed contrast enhanced images, there are some patchy areas of midwall late gadolinium enhancement predominantly in the apical LV wall. The estimated percent of volume of LV mass occupied by LGE is \R\7 %, using a 5SD of remote myocardium threshold. EXAMINATION: Cardiac MRI without and with contrast 
Clinical Indication: .56.. year old woman with history of possible atypical HOCM, undergoing evaluation for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13.6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apical septal hypertrophy, with systolic near-obliteration of the midlevel and apical LV cavity. There is no evidence of left ventricular outflow tract obstruction. There is no apical aneurysm. There is no evidence of systolic anterior motion of the anterior mitral leaflet with qualitatively no significant mitral regurgitation. The aortic valve is trileaflet. Qualitatively there is no significant aortic regurgitation and no significant aortic stenosis. The right ventricle is qualitatively normal in size with normal systolic function. There is qualitatively no significant tricuspid regurgitation. The left atrium is normal in size. The right atrium is qualitatively normal in size. There is a left-sided aortic arch with normal branching pattern of the great vessels. The thoracic aorta appears normal in size. LATE GADOLINIUM ENHANCEMENT On delayed contrast enhanced images, there are some patchy areas of midwall late gadolinium enhancement predominantly in the apical LV wall. The estimated percent of volume of LV mass occupied by LGE is \R\7 %, using a 5SD of remote myocardium threshold. QUANTITATIVE ANALYSIS Quantitative functional parameters obtained from integration of left ventricular volumes at end diastole and end systole are as follows (normal range): Height: 155 cm; Weight: 91 kg; BSA: 2.0 m\S\2 LVEF: 68 % (normal: male = 56-78%; female = 56-78%) LVEDV: 66 ml (normal: male = 77-195 ml; female = 52-141 ml) LVESV: 21 ml (normal: male = 19-72 ml; female = 13-51 ml) SV: 44 ml (normal: male = 51-133 ml; female = 33-97) The right ventricle appears normal qualitatively (quantitative analysis was not performed). LV wall thickness (end diastolic): in mm Base/ Mid-segment/ Apex 1. Anterolateral 10/ 10/ 18 2. Inferolateral 8/ 11/ 14 3. Inferior 15/ 8/ 17 4. Inferior septal 15/ 12/ 17 5. Anterior septal 16/ 9/ 15 6. Anterior 15/ 8/ 12 Aortic flow: Aortic peak velocity: 0.7 m/sec Forward volume: 22 ml Reverse volume: 3 ml Other 
Findings: None. Please note this examination is focused on the heart. 
Electronic Signature: I personally reviewed the images and agree with this report. Final Report: Dictated by and Signed by Attending LEON AXEL MD 9/13/2019 2:39 PM</t>
  </si>
  <si>
    <t>IMPRESSION: 1. There is asymmetric septal hypertrophy up to a maximum of 24 mm as described above, which is significantly increased from prior where it measured 18 mm with evidence of left ventricular outflow tract obstruction (correlation with echocardiography derived Doppler gradient is recommended to assess for severity). 2. There is systolic anterior motion of the anterior mitral leaflet with mild associated mitral regurgitation. 3. On delayed contrast enhanced images, there is patchy mid myocardial enhancement as above suggestive of nonspecific fibrosis. The estimated percent of volume of LV mass occupied by LGE is \R\13 % (estimated from the short axis PSIR sequence). EXAMINATION: Cardiac MRI without and with contrast 
Clinical Indication: 54 year old man with history of hypertrophic arthropathy undergoing evaluation for fibrosis..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11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measuring up to a maximum of 24 mm involving the basal anteroseptum as well as mid ventricular level inferoseptum. There is evidence of left ventricular outflow tract obstruction (correlation with echocardiography derived Doppler gradient is recommended to assess for severity). There is systolic anterior motion of the anterior mitral leaflet with qualitatively no significant mitral regurgitation. The aortic valve is trileaflet. Qualitatively there is no significant aortic regurgitation and no significant aortic stenosis. The right ventricle is qualitatively normal in size with normal systolic function. There is qualitatively no significant tricuspid regurgitation. The left atrium is mildly dilated. The right atrium is qualitatively normal in size. There is a left-sided aortic arch with normal branching pattern of the great vessels. The thoracic aorta appears normal in size. LATE GADOLINIUM ENHANCEMENT On delayed contrast enhanced images, there is patchy mid myocardial enhancement particularly involving the interventricular septum superior and inferior RV/LV junctional zones from base to the apex as well as the basal anterior wall segment all suggestive of nonspecific fibrosis. The estimated percent of volume of LV mass occupied by LGE is \R\13 % (estimated from the short axis PSIR sequence). QUANTITATIVE ANALYSIS Quantitative functional parameters obtained from integration of left ventricular volumes at end diastole and end systole are as follows (normal range): Height: 167.6 cm; Weight: 73.5 kg; BSA: 1.85 m\S\2 LVEF: 56 % (normal: male = 56-78%; female = 56-78%) LVEDV: 116 ml (normal: male = 77-195 ml; female = 52-141 ml) LVESV: 51 ml (normal: male = 19-72 ml; female = 13-51 ml) SV: 65 ml (normal: male = 51-133 ml; female = 33-97) The right ventricle appears normal qualitatively (quantitative analysis was not performed). LV wall thickness (end diastolic): in mm Base/ Mid-segment/ Apex 1. Anterolateral 8/ 13/ 5 2. Inferolateral 7/ 7/ 7 3. Inferior 8/ 8/ 7 4. Inferior septal 17/ 24/ 11 5. Anterior septal 24/ 15/ 5 6. Anterior 21 / 11/ 8 Aortic flow: Aortic peak velocity: 1.2 m/sec Forward volume: 55 ml Reverse volume: 3 ml Other 
Findings: none Please note this examination is focused on the heart. 
Electronic Signature: I personally reviewed the images and agree with this report. Final Report: Dictated by Fellow Jonathan Goldstein MD and Signed by Attending Puneet Bhatla MD 9/11/2019 3:48 PM</t>
  </si>
  <si>
    <t>IMPRESSION: 1. There is asymmetric septal hypertrophy, to \R\24mm, with evidence of left ventricular outflow tract obstruction. 2. There is systolic anterior motion of the anterior mitral leaflet with mild to moderate associated mitral regurgitation. 3. On delayed contrast enhanced images, there are some patchy areas of midwall late gadolinium enhancement (LGE), particularly in the basal anteroseptum.. The estimated percent of volume of LV mass occupied by LGE is \R\8 %, using a 5SD of remote myocardium threshold. This is not the appearance of amyloid. EXAMINATION: Cardiac MRI without and with contrast 
Clinical Indication: 74... year old man with history of hypertrophic cardiomyopathy and plasma cell dyscrasia with gammopathy, undergoing evaluation for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10.2 ml of gadolinium-based contrast agent (gadavist). Multiplanar delayed enhancement inversion recovery images were obtained approximately 5 and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There is evidence of left ventricular outflow tract obstruction. There is systolic anterior motion of the anterior mitral leaflet with qualitatively mild to moderate associated mitral regurgitation. The aortic valve is trileaflet. Qualitatively there is no significant aortic regurgitation and no significant aortic stenosis. The right ventricle is qualitatively normal in size with normal systolic function. There is qualitatively no significant tricuspid regurgitation. The left atrium is normal in size. The right atrium is qualitatively normal in size. There is a left-sided aortic arch with separate origin of the left vertebral artery (normal variant) branching pattern of the great vessels. The thoracic aorta appears normal in size. LATE GADOLINIUM ENHANCEMENT On delayed contrast enhanced images, there are some patchy areas of midwall late gadolinium enhancement (LGE), particularly in the basal anteroseptum.. The estimated percent of volume of LV mass occupied by LGE is \R\8 %, using a 5SD of remote myocardium threshold. This is not the appearance of amyloid. QUANTITATIVE ANALYSIS Quantitative functional parameters obtained from integration of left ventricular volumes at end diastole and end systole are as follows (normal range): Height: 178 cm; Weight: 68 kg; BSA: 1.8 m\S\2 LVEF: 64 % (normal: male = 56-78%; female = 56-78%) LVEDV: 180 ml (normal: male = 77-195 ml; female = 52-141 ml) LVESV: 65 ml (normal: male = 19-72 ml; female = 13-51 ml) SV: 114 ml (normal: male = 51-133 ml; female = 33-97) The right ventricle appears normal qualitatively (quantitative analysis was not performed). LV wall thickness (end diastolic): in mm Base/ Mid-segment/ Apex 1. Anterolateral 19/ 8/ 10 2. Inferolateral 12/ 12/ 11 3. Inferior 10/ 15/ 16 4. Inferior septal 11/ 17/ 13 5. Anterior septal 19/ 13/ 10 6. Anterior 24/ 11/ 8 Aortic flow: (using background correction) Aortic peak velocity: 1.7 m/sec Forward volume: 74 ml Reverse volume: 7 ml Other 
Findings: There is heterogeneous contrast enhancement of the right lobe of the thyroid (e.g., series 28 image 86), of uncertain clinical significance, incompletely evaluated on this cardiac-focused examination. Please note this examination is focused on the heart. 
Electronic Signature: I personally reviewed the images and agree with this report. Final Report: Dictated by and Signed by Attending LEON AXEL MD 10/4/2019 8:59 PM</t>
  </si>
  <si>
    <t>IMPRESSION: 1. Total coronary artery calcium score: 172. 2. TWO LARGE MIXED DENSITY PREDOMINANTLY NONCALCIFIED ("soft") PLAQUES, IN THE PROXIMAL AND MID LAD, WITH SIGNIFICANT POSITIVE REMODELING AND "napkin ring" SIGN IN BOTH PLAQUES. The proximal LAD plaque is likely moderate stenosis, the mid LAD plaque is moderate or severe stenosis. Consider further evaluation with catheter angiogram as warranted. Findings discussed with Dr. O'Brien by telephone at 4:35 PM on 10/21/2019. 3. No significant stenosis in the LMCA, (dominant) LCx, or RCA. 4. Left dominant coronary artery circulation. 
Clinical Indication: 64 year old man with CAD risk factors of hypertension, high cholesterol, family history of heart disease, presenting with shortness of breath, for evaluation of the presence of coronary artery disease.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Isoview-370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Metoprolol 50 mg PO x 1 dose. Nitroglycerin administered prior to the examination: 0.4 mg SL spray. Average heart rate during scan: 60 bpm; range 57 - 63 bpm. Point of Care Testing was performed, the serum creatinine level was 0.8 mg/dL (normal range 0.6-1.3 mg/dl) by i-STAT prior to the examination. 
Findings: CALCIUM SCORE: Left Main: Number of lesions = 1 ; volume (cubic mm) = 1.7; calcium score equals 0.6. LAD: Number of lesions = 3 ; volume (cubic mm) = 122 ; calcium score equals 146. CX: Number of lesions = 2 ; volume (cubic mm) = 30 ; calcium score equals 25. RCA: Number of lesions = 0 ; volume (cubic mm) = 0 ; calcium score equals 0. TOTAL: Number of lesions = 6 ; volume (cubic mm) = 154 ; calcium score equals 172.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significant stenosis or atherosclerosis. LAD: The LAD is a normal caliber vessel. -Large mixed attenuation predominantly noncalcified plaque in the proximal LAD (e.g. series 7 image 105), extending from the ostium of the LAD to ostium of the first diagonal branch, with moderate (approximately 70%) stenosis. There is significant positive vessel remodeling, with a "napkin ring" sign of low attenuation lipid rich core, surrounded by higher attenuation fibrous capsule. -Second large mixed attenuation predominantly noncalcified plaque in the mid LAD (e.g. series 7 images 107-108), extending from just distal to the first compound diagonal branch, also with significant positive remodeling, a "napkin ring" sign, and moderate to severe (approximately 70-80%) stenosis. -The first diagonal branch is compound with two branches arising together from a common ostium from the LAD (e.g. series 7 image 105), which both appear patent. -The distal LAD is patent. -Please see axial series 7 images 102 through 111, also multiple reformatted images stored on the PACS archive. LCX: The circumflex artery is a normal caliber dominant vessel which supplies the posterior descending artery (PDA). Mild mixed calcified and noncalcified plaque in the proximal LCx. No significant stenosis. RCA: The right coronary artery is a small caliber nondominant vessel. No significant stenosis or atherosclerosis. DOMINANCE: Left (circumflex) coronary artery. ADDITIONAL 
Findings: Please note this examination is focused only on the heart. There is no pericardial effusion. Scout image demonstrates degenerative changes of the thoracic spine. Mildly elevated right hemidiaphragm. 
Electronic Signature: I personally reviewed the images and agree with this report. Final Report: Dictated by and Signed by Attending Larry Latson MD 10/21/2019 4:37 PM</t>
  </si>
  <si>
    <t>IMPRESSION: 1. Total coronary artery calcium score: 10 2. Minimal calcified coronary disease of the LAD. 3. Short, but relatively deep, myocardial bridge in the mid LAD. 
Clinical Indication: 65 year old woman with CAD risk factors of hypertension, hypercholesterolemia and family history of heart disease presenting for evaluation of the presence of coronary artery calcification. Patient height: 5 ft,0 in Patient weight: 131 lbs 
Technique: High-resolution, ECG synchronized computed tomography of the heart was performed with attention to the coronary arteries was performed. Coronary artery calcification was analyzed using calcium scoring software with a threshold value of 130 Hounsfield Units. Point of Care Testing was performed, the serum creatinine level was 0.6 mg/dL (normal range 0.6-1.3 mg/dl) by i-STAT prior to the examination. Subsequently, a CT angiogram was performed on the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19 sec. Total contrast administered: 70 cc. 
Medications: BETA blocker administered prior to injection: None. Nitroglycerin administered prior to the examination: 0.4 mg SL spray. Average heart rate during scan: 64 bpm; range 63 - 73 bpm. Point of Care Testing was performed, the serum creatinine level was 0.6 mg/dL (normal range 0.6-1.3 mg/dl) by i-STAT prior to the examination. 
Findings: CALCIUM SCORE: Left Main: Number of lesions = 0 ; volume (cubic mm) = 0; calcium score equals 0. LAD: Number of lesions = 1 ; volume (cubic mm) = 11 ; calcium score equals 10. CX: Number of lesions = 0 ; volume (cubic mm) = 0 ; calcium score equals 0. RCA: Number of lesions = 0 ; volume (cubic mm) = 0 ; calcium score equals 0. TOTAL: Number of lesions = 1 ; volume (cubic mm) = 11 ; calcium score equals 10.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stenosis. LAD: The LAD is a normal caliber vessel. There is a small, focal calcified plaque in the proximal LAD that causes minimal (less than 5%) stenosis. There is a short but relatively deep mid LAD myocardial bridge. LCX: The circumflex artery is a normal caliber vessel. There is no plaque or stenosis. There is no plaque or stenosis. RCA: The right coronary artery is dominant giving rise to the posterior descending artery and a posterolateral branch. There is no plaque or stenosis. DOMINANCE: Right coronary artery. ADDITIONAL 
Findings: None. 
Electronic Signature: I personally reviewed the images and agree with this report. Final Report: Dictated by and Signed by Attending Robert Donnino MD 9/11/2019 1:52 PM</t>
  </si>
  <si>
    <t>IMPRESSION: 1. There are 3 widely patent pulmonary veins entering the left atrium: 2 right and 1 left. 2. Moderately dilated left atrium, without evidence of thrombus. 3. Coronary atherosclerosis. Coronary artery patency not evaluated on this exam. 4. Moderate-severely calcified aortic valve leaflets, consistent with aortic stenosis seen on prior outside echocardiogram. 5. Partially imaged large right renal cyst. Kidneys and upper abdominal viscera are incompletely imaged and evaluated on this cardiac-focused exam. 
Clinical Indication: 76 year old man presenting with atrial fibrillation for pre-procedural assessment prior to planned radiofrequency ablation.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Point of Care Testing was performed, the serum creatinine level was 1.0 mg/dL (normal range 0.6-1.3 mg/dl) by i-STAT prior to the examination. CONTRAST: A test bolus injection of 10 cc of Isovue-370 was initially administered at 5 cc/sec with a 50 cc saline chaser. An additional 70 ccs of Isovue-370 was then injected at 5 cc/sec with a 50 cc saline chaser and a scan delay time of 20 sec. Delayed images through the heart were also obtained. A small sip of oral contrast was given immediately prior to the exam. Total contrast administered: 80 ccs of Isovue-370. BETA blocker administered: None. PULMONARY VEIN ANATOMY: There are 3 widely patent pulmonary veins entering the left atrium, 2 right and 1 left. The left superior and inferior pulmonary veins form a confluence and enter the left atrium via a common ostium. See for example series 4 image 143. LEFT ATRIUM: Moderately dilated without intraluminal thrombus. The estimated left atrial area on the 4-ch view is 33 cm squared. CORONARY ARTERIES: Please note that the study was not tailored for optimal visualization of the coronary arteries. Nevertheless, mild scattered coronary artery calcifications are noted. Coronary artery patency is not evaluated on this exam. PERICARDIUM: There is no pericardial effusion. Trace pericardial fluid anteriorly, likely physiologic. ADDITIONAL 
Findings: Please note this examination is focused on the heart. Moderate-severely calcified aortic valve leaflets, consistent with aortic stenosis seen on prior outside echocardiogram. Mild mitral annular calcification. Bilateral gynecomastia, partially imaged. Partially imaged large right renal cyst (e.g. series 4 image 343). Scattered areas of subsegmental atelectasis/scarring, in the partially imaged lungs. Mild peribronchial thickening. 
Electronic Signature: I personally reviewed the images and agree with this report. Final Report: Dictated by and Signed by Attending Larry Latson MD 9/13/2019 2:48 PM</t>
  </si>
  <si>
    <t>IMPRESSION: 1. Total coronary artery calcium score: 34 2. Calcified plaque in the ostial LAD causing up to 50% stenosis, with some limitation in accuracy due to artifact calcification. 
Clinical Indication: 79 year old woman with CAD risk factors of atrial fibrillation, hyperlipidemia presenting with abnormal stress echo with ischemia for evaluation of the presence of coronary artery disease. Patient height: 5 ft,6 in Patient weight: 157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somatom force CT scanner through the chest from the level of the pulmonary artery bifurcation to the hemidiaphragms in association with prospective ECG triggering. A test bolus injection of 10 cc of isovue 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21 sec. Total contrast administered: 70 cc. 
Medications: BETA blocker administered prior to injection: None Nitroglycerin administered prior to the examination: 0.4 mg SL spray. Average heart rate during scan: 68 bpm; range 61 - 74 bpm. Point of Care Testing was performed, the serum creatinine level was 0.7 mg/dL (normal range 0.6-1.3 mg/dl) by i-STAT prior to the examination. 
Findings: CALCIUM SCORE: Left Main: Number of lesions = 0 ; volume (cubic mm) = 0; calcium score equals 0. LAD: Number of lesions = 1 ; volume (cubic mm) = 27 ; calcium score equals 34. CX: Number of lesions = 0 ; volume (cubic mm) = 0 ; calcium score equals 0. RCA: Number of lesions = 0 ; volume (cubic mm) = 0 ; calcium score equals 0. TOTAL: Number of lesions = 1 ; volume (cubic mm) = 27 ; calcium score equals 34.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a calcified plaque in the distal left main that causes minimal (less than 10%) stenosis.. LAD: The LAD is a normal caliber vessel. Calcified plaque at the origin causing up to approximately 50% stenosis, with some limitation in accuracy due to artifact from calcification. LCX: The circumflex artery is a normal caliber vessel. No significant atherosclerosis or stenosis. RCA: The right coronary artery is dominant giving rise to the posterior descending artery and a posterolateral branch. No significant atherosclerosis or stenosis. DOMINANCE: Right coronary artery. ADDITIONAL 
Findings: On scout radiograph, there is an ill-defined 3 cm osseous lesion in the left humeral neck trabecula, previously identified as benign on prior chest x-ray dated 2/15/2017. 
Electronic Signature: I personally reviewed the images and agree with this report. Final Report: Dictated by Resident Kevin K Chu and Signed by Attending Robert Donnino MD 9/11/2019 11:40 AM</t>
  </si>
  <si>
    <t>IMPRESSION: Total coronary artery calcium score: 26 
Clinical Indication: 66 year old man with CAD risk factors of family history of heart disease presenting for evaluation of the presence of coronary artery calcification. Patient height: 6 ft,4 in Patient weight: 200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4 ; volume (cubic mm) = 24 ; calcium score equals 25. CX: Number of lesions = 1 ; volume (cubic mm) = 1 ; calcium score equals 1. RCA: Number of lesions = 0 ; volume (cubic mm) = 0 ; calcium score equals 0. TOTAL: Number of lesions = 5 ; volume (cubic mm) = 26 ; calcium score equals 26.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Robert Donnino MD 9/4/2019 10:58 AM</t>
  </si>
  <si>
    <t>IMPRESSION: 1. Total coronary artery calcium score: 0. Left dominant coronary artery system. 2. No CT evidence for coronary artery disease. 3. 4 CM LOW-DENSITY LESION WITHIN THE LATERAL LEFT LOBE OF THE LIVER, INCOMPLETELY CHARACTERIZED AT THIS TIME. ALTHOUGH THIS COULD REPRESENT A BENIGN LESION SUCH AS A HEMANGIOMA, A NEOPLASM CANNOT BE EXCLUDED. FURTHER EVALUATION AND CHARACTERIZATION WOULD BE BEST OBTAINED WITH PRE AND POSTCONTRAST HEPATIC MRI EXAMINATION AS CLINICALLY WARRANTED. 4. SMALL PERICARDIAL EFFUSION. 
Clinical Indication: 56 year old woman with CAD risk factors of hypertension, diabetes, and family history of heart disease presenting with chest pain for evaluation of the presence of coronary artery disease. BMI: 26.4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21 sec. Total contrast administered: 70 cc. 
Medications: BETA blocker administered prior to injection: None. Nitroglycerin administered prior to the examination: 0.4 mg SL spray. Average heart rate during scan: 64 bpm; range 54 - 115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There is a superficial mid to distal LAD myocardial bridge. LCX: The circumflex artery is a normal caliber dominant vessel giving rise to the posterior descending artery and a posterolateral branch. There is no plaque or luminal stenosis. RCA: The right coronary artery is nondominant. There is no plaque or luminal stenosis. DOMINANCE: Left coronary artery. ADDITIONAL 
Findings: Please note that this is a cardiac focused examination and the chest is incompletely imaged. There is a small pericardial effusion. A 1 cm right hilar lymph node is present, nonspecific. A calcified granuloma is seen within the medial aspect of the right middle lobe. There is a 4 cm low-density lesion within the lateral left lobe of the liver which measures approximately 42 Hounsfield units and is incompletely characterized at this time. 
Electronic Signature: I personally reviewed the images and agree with this report. Final Report: Dictated by and Signed by Attending Jill Jacobs MD 9/6/2019 11:49 AM</t>
  </si>
  <si>
    <t>IMPRESSION: Total coronary artery calcium score: 50 
Clinical Indication: 66 year old man with CAD risk factors of hypertension, diabetes and hypercholesterolemia presenting for evaluation of the presence of coronary artery calcification. Patient height: 5 ft,7 in Patient weight: 210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1 ; volume (cubic mm) = 24 ; calcium score equals 26. CX: Number of lesions = 2 ; volume (cubic mm) = 5 ; calcium score equals 5. RCA: Number of lesions = 7 ; volume (cubic mm) = 27 ; calcium score equals 19. TOTAL: Number of lesions = 10 ; volume (cubic mm) = 57 ; calcium score equals 50.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Nonspecific prominent mediastinal lymph nodes present. 
Electronic Signature: I personally reviewed the images and agree with this report. Final Report: Dictated by and Signed by Attending Robert Donnino MD 9/4/2019 11:44 AM</t>
  </si>
  <si>
    <t>IMPRESSION: 1. Total coronary artery calcium score: 0 2. No atherosclerotic coronary disease. 
Clinical Indication: 42 year old woman with CAD risk factors of hypertension and family history of heart disease presenting for evaluation of the presence of coronary artery disease. Patient height: 5 ft,0 in Patient weight: 144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17 sec. Total contrast administered: 80 cc. 
Medications: BETA blocker administered prior to injection: None. Nitroglycerin administered prior to the examination: 0.4 mg SL spray. Average heart rate during scan: 58 bpm; range 55 - 65 bpm. Point of Care Testing was performed, the serum creatinine level was 0.7 mg/dL (normal range 0.6-1.3 mg/dl) by i-STAT prior to the examination.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stenosis. LAD: The LAD is a normal caliber vessel. There is no plaque or stenosis. LCX: The circumflex artery is a normal caliber vessel. There is no plaque or stenosis. RCA: The right coronary artery is dominant giving rise to the posterior descending artery and a posterolateral branch. There is no plaque or stenosis. DOMINANCE: Right coronary artery. ADDITIONAL 
Findings: Surgical clips consistent with prior gastric bypass surgery. 
Electronic Signature: I personally reviewed the images and agree with this report. Final Report: Dictated by and Signed by Attending Robert Donnino MD 9/4/2019 11:30 AM</t>
  </si>
  <si>
    <t>IMPRESSION: 1. Total coronary artery calcium score: 0 2. No atherosclerotic coronary artery disease. 
Clinical Indication: 41 year old woman with CAD risk factors of family history of heart disease presenting with abnormal stress test for evaluation of the presence of coronary artery disease. Patient height: 5 ft,3 in Patient weight: 116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sequential ECG triggering. A test bolus injection of 10 cc of Isovue-370 was initially administered at 5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5 cc/sec with a 50 cc saline chaser and a scan delay time of 19 sec. Total contrast administered: 70 cc. 
Medications: BETA blocker administered prior to injection: 5 mg IV metoprolol. Nitroglycerin administered prior to the examination: 0.4 mg SL spray. Average heart rate during scan: 50 bpm; range 40 - 56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stenosis. LAD: The LAD is a normal caliber vessel. There is no plaque or stenosis. LCX: The circumflex artery is a normal caliber vessel. There is no plaque or stenosis. RCA: The right coronary artery is codominant and diminutive in size. There is no plaque or stenosis. DOMINANCE: Co-dominant; Left circumflex artery and right coronary artery. ADDITIONAL 
Findings: None. 
Electronic Signature: I personally reviewed the images and agree with this report. Final Report: Dictated by and Signed by Attending Robert Donnino MD 9/11/2019 12:30 PM</t>
  </si>
  <si>
    <t>IMPRESSION: 1. There are 4 widely patent pulmonary veins entering the left atrium: 2 right and 2 left. 2. Mildly dilated left atrium without evidence of thrombus. 
Clinical Indication: 59 year old man with atrial fibrillation for pre-procedural assessment prior to planned radiofrequency ablation. PATIENT HEIGHT: 5 ft,6 in PATIENT WEIGHT: 165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60 cc of Isovue-370 was then injected at 5 cc/sec with a 50 cc saline chaser and a scan delay time of 18 sec. Total contrast administered: 70 cc of Isovue-370. BETA blocker administered: None PULMONARY VEIN ANATOMY: There are 4 widely patent pulmonary veins entering the left atrium, 2 right and 2 left. LEFT ATRIUM: Mildly dilated without intraluminal thrombus. The estimated left atrial area on the 4-ch view is 27 cm squared. CORONARY ARTERIES: Please note that the study was not tailored for optimal visualization of the coronary arteries. Nevertheless, no calcified plaques were identified in the coronary arteries. PERICARDIUM: There is no pericardial effusion. ADDITIONAL 
Findings: 2 cm hepatic hypodensity likely hepatic cyst. 
Electronic Signature: I personally reviewed the images and agree with this report. Final Report: Dictated by and Signed by Attending Robert Donnino MD 9/4/2019 6:09 PM</t>
  </si>
  <si>
    <t>IMPRESSION: 1. Total coronary artery calcium score: 37.7 2. Mild coronary artery disease in the proximal LAD; minimal coronary artery disease in the mid LAD and proximal RCA. 3. SMALL PATENT FORAMEN OVALE. THIS CAN BE FURTHER ASSESSED WITH ECHO AS CLINICALLY WARRANTED. 4. Anterior and inferior left atrial diverticuli. 
Clinical Indication: 48 year old man with CAD risk factors of hyperlipidemia and family history of heart disease presenting with chest pain for evaluation of the presence of coronary artery disease. BMI: 27.4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25 sec. Total contrast administered: 70 cc. 
Medications: BETA blocker administered prior to injection: None. Nitroglycerin administered prior to the examination: 0.4 mg SL spray. Average heart rate during scan: 60 bpm; range 43 - 66 bpm. 
Findings: CALCIUM SCORE: Left Main: Number of lesions = 0 ; volume (cubic mm) = 0; calcium score equals 0. LAD: Number of lesions = 3 ; volume (cubic mm) = 29.3 ; calcium score equals 37.2. CX: Number of lesions = 0 ; volume (cubic mm) = 0 ; calcium score equals 0. RCA: Number of lesions = 1 ; volume (cubic mm) = 0.812 ; calcium score equals 0.526. TOTAL: Number of lesions = 4 ; volume (cubic mm) = 30.1 ; calcium score equals 37.7.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Calcified plaques are present within the proximal segment and are associated with mild (approximately 20-30%) stenosis. A calcified plaque in the mid segment is associated with minimal (less than 10%) stenosis. LCX: The circumflex artery is a normal caliber vessel. There is no plaque or luminal stenosis. RCA: The right coronary artery is dominant giving rise to the posterior descending artery and a posterolateral branch. A calcified and noncalcified plaque is present within the proximal segment and is associated with minimal (approximately 10%) stenosis. DOMINANCE: Right coronary artery. ADDITIONAL 
Findings: Please note that this is a cardiac focused examination and the chest is incompletely imaged. There is a small patent foramen ovale. Anterior and inferior left atrial diverticuli are present. There is minimal atherosclerosis within the thoracic aorta. A calcified granuloma is present within the left upper lobe. 
Electronic Signature: I personally reviewed the images and agree with this report. Final Report: Dictated by and Signed by Attending Jill Jacobs MD 10/17/2019 10:33 AM</t>
  </si>
  <si>
    <t>IMPRESSION: 1. Total coronary artery calcium score: 0. 2. No CT evidence for coronary artery disease. 
Clinical Indication: Six-year-old female presenting with dyspnea on exertion for evaluation of the presence of coronary artery disease.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06 cc/sec with a 50 cc saline chaser. Total contrast administered: 70 cc. 
Medications: BETA blocker administered prior to injection: None. Nitroglycerin administered prior to the examination: 0.4 mg SL spray. Average heart rate during scan: 64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plaque or stenosis. LAD: The LAD is a normal caliber vessel. No plaque or stenosis. LCX: The circumflex artery is a normal caliber vessel. No plaque or stenosis. RCA: The right coronary artery is dominant giving rise to the posterior descending artery and a posterolateral branch. No plaque or stenosis. DOMINANCE: Right coronary artery. ADDITIONAL 
Findings: Scattered areas of noncalcified atherosclerotic plaque along the wall of the visualized descending thoracic aorta. 
Electronic Signature: I personally reviewed the images and agree with this report. Final Report: Dictated by and Signed by Attending Derek Mason MD 10/14/2019 11:09 AM</t>
  </si>
  <si>
    <t>IMPRESSION: Total coronary artery calcium score: 0 
Clinical Indication: 54 year old man with CAD risk factors of hypertension and family history of heart disease presenting for evaluation of the presence of coronary artery calcification. BMI: 25.8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Jill Jacobs MD 10/10/2019 12:13 PM</t>
  </si>
  <si>
    <t xml:space="preserve">
Clinical Indication: 25 year old female with history of Behcet's disease and large left anterior descending coronary artery aneurysm status post coronary artery bypass graft surgery. Patient height: 5 feet 5 inches Patient weight: 134 pounds COMPARISON: CTA 2015 
Technique: A CT angiogram was performed on the Force CT scanner through the chest from the level of the pulmonary artery bifurcation to the hemidiaphragms in association with high-pitch (i.e. "Flash") ECG triggering. A test bolus injection of 10 cc of Ultravist 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An additional 60 cc of contrast was injected at 6 cc/sec with a 50 cc saline chaser and a scan delay time of 26 sec. Total contrast administered: 70 cc. 
Medications: BETA blocker administered prior to injection: None. Nitroglycerin administered prior to the examination: 0.4 mg SL spray. Average heart rate during scan: 66 bpm; range 55 - 113 bpm. 
Findings: A large, 3.5 x 4.6 cm rounded hypodense lesion is identified arising from the native proximal LAD consistent with previously seen large, predominantly thrombosed LAD aneurysm. There is a calcified "shell" surrounding the aneurysm. There is a small amount of contrast in the aneurysm (significantly less than prior CT study from 2015). Although not well visualized, there appears to be a small communication from the proximal LAD through the predominantly thrombosed aneurysm to the more distal septal branch and diagonal branch. Left main: The left main coronary artery demonstrates a normal proximal morphology, giving rise to the native LAD and native left circumflex. RCA: The RCA is intact and of normal caliber. BYPASS GRAFTS: There is a patent LIMA to LAD with opacification of the LAD distal to the anastomosis site. There is a patent saphenous vein graft extending from the proximal anterior ascending aorta, into the left atrioventricular groove, and inserting on an obtuse marginal artery. There is total occlusion of the superior SVC and right and left brachiocephalic veins. There is extensive mediastinal venous collateralization with markedly dilated azygos and hemiazygos veins. DOMINANCE: RCA. ADDITIONAL 
Findings: Sternal wires related to prior thoracotomy. Please see separate report for abd/pelvis findings.
Impression: 1. Again seen is a large aneurysm of the proximal LAD with a "shell" of peripheral calcification, similar in size compared to prior study (CT 2015). There is further thrombosis of the aneurysm compared to prior study, now with only minimal communication between the proximal LAD and the septal and diagonal branches distal to the aneurysm. 2. Patent LIMA to LAD and SVG to LCX circulation. 3. Again seen is total occlusion of the superior SVC and brachiocephalic vessels with extensive venous collaterals. Read in conjunction with Larry Latson, MD, Radiology. Final Report: Dictated by Resident Neil Bansal and Signed by Attending Robert Donnino MD 3/31/2016 3:12 PM</t>
  </si>
  <si>
    <t>IMPRESSION: 1. There are 4 patent pulmonary veins entering the left atrium: 2 right and 2 left. 2. Stable stenosis of the inferior pulmonary veins, left worse than right as described. 3. Mildly dilated left atrium without evidence of thrombus. 4. STABLE 15 MM GROUNDGLASS OPACITY IN THE MEDIAL ASPECT OF THE LEFT UPPER LOBE. NEOPLASIA REMAINS A CONSIDERATION. 
Clinical Indication: 62 year old man with CAD risk factors of hypertension, diabetes, and hyperlipidemia presenting for reassessment of pulmonary vein stenosis status post radiofrequency ablation. COMPARISON: 5/3/2019 BMI: 22.9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60 ccs of Isovue-370 was then injected at 5 cc/sec with a 50 cc saline chaser and a scan delay time of 23 sec. Total contrast administered: 70 ccs of Isovue-370. BETA blocker administered: None PULMONARY VEIN ANATOMY: There are 4 patent pulmonary veins entering the left atrium, 2 right and 2 left. The right superior pulmonary vein is made up of the confluence of the right upper and right middle lobe veins. There is stable mild stenosis of the right inferior pulmonary vein which again measures approximately 7 mm in diameter. There is stenosis of the left inferior pulmonary vein which measures 4 mm in minimum diameter, stable. LEFT ATRIUM: Mildly dilated without intraluminal thrombus. The estimated left atrial area on the 4-ch view is 26cm squared. CORONARY ARTERIES: Please note that the study was not tailored for optimal visualization of the coronary arteries. Nevertheless, a calcified plaque was identified in the LAD. PERICARDIUM: There is no pericardial effusion. ADDITIONAL 
Findings: Please note that this is a cardiac focused examination and the chest is incompletely imaged. Atherosclerosis is present within the thoracic aorta. There is a stable 15 mm groundglass opacity within the medial aspect of the left upper lobe (series 9 image 55) and stable calcified granulomas in the right middle lobe. Surgical clips are again identified within the liver, compatible with prior transplant. 
Electronic Signature: I personally reviewed the images and agree with this report. Final Report: Dictated by and Signed by Attending Jill Jacobs MD 9/5/2019 1:15 PM</t>
  </si>
  <si>
    <t>IMPRESSION: 1. There are 4 widely patent pulmonary veins entering the left atrium: 2 right and 2 left. 2. Stable mild-to-moderately dilated left atrium with thrombus in the left atrial appendage. 3. Redemonstrated incompletely visualized 4.7 x 3.3 cm seroma versus necrotic lymph node within the left axilla, as well as breast skin thickening and small calcifications, all unchanged compared with prior study from 7/9/2019. Recommend correlation with prior mammograms and/or further evaluation with diagnostic mammogram with left axilla ultrasound if priors are unavailable. 
Clinical Indication: 59 year old female with history of atrial fibrillation and left atrial appendage sludge/thrombus, presents for pre-procedural assessment prior to planned radiofrequency ablation. PATIENT HEIGHT: 5 ft,7 in PATIENT WEIGHT: 225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70 cc of Isovue-370 was then injected at 5 cc/sec with a 50 cc saline chaser and a scan delay time of 19 sec. Total contrast administered: 80 cc of Isovue-370. BETA blocker administered: None PULMONARY VEIN ANATOMY: There are 4 widely patent pulmonary veins entering the left atrium, 2 right and 2 left. LEFT ATRIUM: Mild to moderately dilated with 2 cm filling defect in the distal left atrial appendage which does not enhance on delayed imaging, most consistent with thrombus although slow flow/sludge cannot be excluded. The estimated left atrial area on the 4-ch view is 30 cm squared, stable compared to prior. CORONARY ARTERIES: Please note that the study was not tailored for optimal visualization of the coronary arteries. Nevertheless, calcified plaques were identified in the LAD and RCA. PERICARDIUM: There is no pericardial effusion. ADDITIONAL 
Findings: Stable calcifications in the aortic valve, mitral valve annulus, and proximal ascending aorta. Redemonstrated incompletely visualized 4.7 x 3.3 cm rim-enhancing collection versus necrotic lymph node within the left axilla with unchanged left breast skin thickening and punctate calcifications. The previously described lung nodules are no longer seen. 
Electronic Signature: I personally reviewed the images and agree with this report. Final Report: Dictated by Resident Sophie L Washer and Signed by Attending Robert Donnino MD 10/9/2019 5:01 PM</t>
  </si>
  <si>
    <t>IMPRESSION: 1. Total coronary artery calcium score: 466 2. ENLARGED ASCENDING AORTA MEASURING APPROXIMATELY 4.4 CM. 3. INCOMPLETELY IMAGED PLEURAL-BASED 8 MM RIGHT UPPER LOBE PULMONARY NODULE. Management Recommendations: According to a consensus statement published by the American College of Chest Physicians and the Fleischner Society, the NYU collaborative imaging recommendations for a solid 6 - 8 mm nodule in a patient without malignancy are: A follow up scan recommended at 6 to 12 months. (Radiology (2017) http://pubs.rsna.org/doi/pdf/10.1148/radiol.2017161659 4. Hepatic cyst. 
Clinical Indication: 56 year old man with CAD risk factors of hyperlipidemia and family history of heart disease presenting for evaluation of the presence of coronary artery calcification. BMI: 27.2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1 ; volume (cubic mm) = 50.6; calcium score equals 60.1. LAD: Number of lesions = 5 ; volume (cubic mm) = 188 ; calcium score equals 240. CX: Number of lesions = 3 ; volume (cubic mm) = 13.7 ; calcium score equals 10.9. RCA: Number of lesions = 8 ; volume (cubic mm) = 165 ; calcium score equals 155. TOTAL: Number of lesions = 17 ; volume (cubic mm) = 418 ; calcium score equals 466.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The ascending aorta is enlarged, measuring approximately 4.4 cm. There is an incompletely imaged 8 mm pleural-based left upper lobe pulmonary nodule (series 2 image 1). An 8 mm too small to characterize low-density lesion is also present in the left lobe of the liver (series 2 image 87), stable compared to a prior CT abdomen and pelvis from February, 2007 and compatible with a cyst. 
Electronic Signature: I personally reviewed the images and agree with this report. Final Report: Dictated by and Signed by Attending Jill Jacobs MD 10/10/2019 12:43 PM</t>
  </si>
  <si>
    <t>IMPRESSION: 1. Total coronary artery calcium score: 238 2. SEVERE NARROWING OF THE PROXIMAL LEFT ANTERIOR DESCENDING CORONARY ARTERY AND PROXIMAL TO MID RIGHT CORONARY ARTERY RELATED TO CALCIFIED AND NONCALCIFIED ATHEROSCLEROTIC PLAQUE, AS ABOVE. CORRELATION WITH CONVENTIONAL ANGIOGRAPHY IS ADVISED. PLEASE NOTE THAT THE DEGREE OF LUMINAL STENOSIS MAY BE OVER ESTIMATED REPORT OR UNDERESTIMATED ON CT. Discussed with Dr. Slater on 10/14/2019 12:50 PM. -Communicated results were read back. 
Clinical Indication: 58-year-old male presenting with exertional left arm discomfort for evaluation of the presence of coronary artery disease.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Total contrast administered: 70 cc. 
Medications: BETA blocker administered prior to injection: None. Nitroglycerin administered prior to the examination: 0.4 mg SL spray. Average heart rate during scan: 51 bpm. Point of Care Testing was performed, the serum creatinine level was 1.0 mg/dL (normal range 0.6-1.3 mg/dl) by i-STAT prior to the examination. 
Findings: CALCIUM SCORE: Left Main: Number of lesions = 0 ; volume (cubic mm) = 0; calcium score equals 0. LAD: Number of lesions = 1 ; volume (cubic mm) = 15 ; calcium score equals 15. CX: Number of lesions = 1 ; volume (cubic mm) = 19 ; calcium score equals 16. RCA: Number of lesions = 2 ; volume (cubic mm) = 163 ; calcium score equals 207. TOTAL: Number of lesions = 4 ; volume (cubic mm) = 197 ; calcium score equals 238.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plaque or stenosis LAD: The LAD is a normal caliber vessel. Severe narrowing of the proximal left anterior descending coronary artery related to calcified and noncalcified atherosclerotic plaque, luminal narrowing above to 85-90%. LCX: The circumflex artery is a normal caliber vessel. Moderate narrowing of the proximal portion of the first obtuse marginal branch of approximately 60-70% related to calcified and noncalcified atherosclerotic plaque. RCA: The right coronary artery is dominant giving rise to the posterior descending artery and a posterolateral branch. Severe narrowing of the mid to distal portion of the vessel (up to 80%) related to calcified and noncalcified atherosclerotic plaque. DOMINANCE: Right coronary artery. ADDITIONAL 
Findings: There appear to be cholecystectomy clips in the right upper quadrant seen on scout radiograph. 
Electronic Signature: I personally reviewed the images and agree with this report. Final Report: Dictated by and Signed by Attending Derek Mason MD 10/14/2019 12:50 PM</t>
  </si>
  <si>
    <t>IMPRESSION: 1. Total coronary artery calcium score: 0. 2. No CTA evidence for significant coronary artery stenosis or atherosclerosis. 
Clinical Indication: 69 year old woman with history of endometrial cancer now in remission, CAD risk factors of hyperlipidemia presenting with chest pain, abnormal stress test, for evaluation of the presence of coronary artery disease. Patient height: 5 ft,2 in Patient weight: 145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SOMATOM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23 sec. Total contrast administered: 70 cc. 
Medications: BETA blocker administered prior to injection: None. Nitroglycerin administered prior to the examination: 0.4 mg SL spray. Average heart rate during scan: 59 bpm; range 57 - 63 bpm. Point of Care Testing was performed, the serum creatinine level was 0.8 mg/dL (normal range 0.6-1.3 mg/dl) by i-STAT prior to the examination.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significant stenosis or atherosclerosis. LAD: The LAD is a normal caliber vessel. No significant stenosis or atherosclerosis. LCX: The circumflex artery is a normal caliber vessel. No significant stenosis or atherosclerosis. RCA: The right coronary artery is dominant giving rise to the posterior descending artery and a posterolateral branch. No significant stenosis or atherosclerosis. DOMINANCE: Right coronary artery. ADDITIONAL 
Findings: Please note this examination is focused only on the heart. No pericardial effusion. Scout image demonstrates mild thoracolumbar scoliosis. 
Electronic Signature: I personally reviewed the images and agree with this report. Final Report: Dictated by Resident Sophie L Washer and Signed by Attending Larry Latson MD 10/15/2019 11:56 AM</t>
  </si>
  <si>
    <t>IMPRESSION: 1. Query artery calcium score not performed secondary to the presence of a left anterior descending coronary artery stent. 2. Limited assessment of the LAD stent, appears patent. Calcified plaque proximal to the stent within the LAD with mild associated luminal stenosis. Mild stenosis within the proximal portion of the left circumflex related to a calcified plaque. Nondominant right coronary artery appears patent without evidence for plaque or stenosis. 3. 
Clinical Indication: 84-year-old male with a history of LAD stent with chronic chest pain presenting for evaluation of the extensive coronary artery disease.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Total contrast administered: 70 cc. 
Medications: BETA blocker administered prior to injection: None. Nitroglycerin administered prior to the examination: 0.4 mg SL spray. Average heart rate during scan: 46 bpm. 
Findings: CALCIUM SCORE: NOT PERFORMED SECONDARY TO THE PRESENCE OF A CORONARY ARTERY STENT. MILD CALCIFICATION IS PRESENT WITHIN THE PROXIMAL PORTION OF THE CIRCUMFLEX CORONARY ARTERY. MILD TO MODERATE CALCIFICATION WITHIN THE PROXIMAL TO MID LEFT ANTERIOR DESCENDING CORONARY ARTERY AND A STENT PRESENT WITHIN THE MID TO DISTAL LEFT ANTERIOR DESCENDING CORONARY ARTERY. NO RIGHT CORONARY ARTERY CALCIFICATION IS IDENTIFIED. CORONARY ARTERY ANGIOGRAM 
Findings: Left main: The left main is a normal caliber vessel which gives rise to the LAD and circumflex arteries. No plaque or stenosis. LAD: The LAD is a normal caliber vessel. There is a stent present within the mid to distal portion of the vessel, limited assessment secondary to small caliber of the lumen and artifact from the stent. The stent appears to be patent. Calcified plaques present proximal to the stent with mild (less than 30-40% associated luminal stenosis). LCX: The circumflex artery is a normal caliber vessel. Small calcified plaque within the proximal portion of the vessel with mild (less than 30%) associated luminal stenosis. RCA: The right coronary artery is small in caliber, nondominant. No plaque or stenosis is identified. DOMINANCE: Left coronary artery. ADDITIONAL 
Findings: There is a small hiatal hernia. Mild underlying airways inflammation, scarring and cylindrical bronchiectasis. Degenerative changes of the spine. Cholecystectomy clips. 
Electronic Signature: I personally reviewed the images and agree with this report. Final Report: Dictated by and Signed by Attending Derek Mason MD 10/14/2019 4:01 PM</t>
  </si>
  <si>
    <t>IMPRESSION: 1. Total coronary artery calcium score: 283 2. MODERATE CORONARY ARTERY DISEASE IN THE 1ST DIAGONAL ARTERY. 3. Mild coronary artery disease in the proximal LAD, the 1st obtuse marginal artery, and the distal right coronary artery. Minimal coronary artery disease in the proximal circumflex and the proximal right coronary artery. 4. Calcified plaque in the distal aspect of the 1st obtuse marginal artery which cannot be accurately assessed with the degree of luminal stenosis due to the large amount of blooming artifact and the small vessel caliber at this site. 5. Aortic valve calcification. This can be further assessed with ECHO as clinically warranted. 6. Atherosclerosis within the thoracic aorta. 7. Mild bronchial wall thickening. 
Clinical Indication: 70 year old man with CAD risk factors of hyperlipidemia and family history of heart disease presenting for evaluation of the presence of coronary artery disease. BMI: 30.5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25 sec. Total contrast administered: 80 cc. 
Medications: BETA blocker administered prior to injection: Metoprolol 5 mg IV x1 Nitroglycerin administered prior to the examination: 0.4 mg SL spray. Average heart rate during scan: 50 bpm; range 48 - 56 bpm. Point of Care Testing was performed, the serum creatinine level was 1.0 mg/dL (normal range 0.6-1.3 mg/dl) by i-STAT prior to the examination. 
Findings: CALCIUM SCORE: Left Main: Number of lesions = 0 ; volume (cubic mm) = 0; calcium score equals 0. LAD: Number of lesions = 2 ; volume (cubic mm) = 148 ; calcium score equals 197. CX: Number of lesions = 6 ; volume (cubic mm) = 57.8 ; calcium score equals 57.7. RCA: Number of lesions = 5 ; volume (cubic mm) = 29.5 ; calcium score equals 28.4. TOTAL: Number of lesions = 13 ; volume (cubic mm) = 235 ; calcium score equals 283.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Calcified and noncalcified plaque is present within the proximal segment and is associated with mild (approximately 40%) stenosis. Calcified plaque in the proximal aspect of the 1st diagonal artery is associated with moderate (approximately 50%) stenosis. There is a superficial mid LAD myocardial bridge. LCX: The circumflex artery is a normal caliber vessel. Calcified plaque is present in the proximal segment and is associated with minimal (less than 10%) stenosis. Calcified plaque in the proximal aspect of the 1st obtuse marginal artery is associated with mild (approximately 30-40%) stenosis. There is a calcified plaque in the distal aspect of the 1st obtuse marginal artery, however the small vessel diameter and the large amount of blooming artifact associated with this plaque precludes accurate assessment for the degree of luminal stenosis at this site. RCA: The right coronary artery is dominant giving rise to the posterior descending artery and a posterolateral branch. Calcified plaque is present within the proximal segment and is associated with minimal (less than 10%) stenosis. Calcified plaques in the distal segment are associated with mild (approximately 10-20%) stenosis. DOMINANCE: Right coronary artery. ADDITIONAL 
Findings: Please note that this is a cardiac focused examination and the chest is incompletely imaged. Aortic valve calcification is present. Atherosclerosis is seen within the thoracic aorta. There is mild bronchial wall thickening. 
Electronic Signature: I personally reviewed the images and agree with this report. Final Report: Dictated by and Signed by Attending Jill Jacobs MD 10/17/2019 9:06 AM</t>
  </si>
  <si>
    <t>IMPRESSION: 1. Total coronary artery calcium score: 1292. 2. Cardiac CT angiogram discontinued because of the amount and distribution of coronary artery calcification present. 
Clinical Indication: 66 year old woman with CAD risk factors of hypertension presenting with pulmonary hypertension for evaluation of the presence of coronary artery disease. Patient height: 4 ft,8 in Patient weight: 138 lbs 
Technique: Initially, high-resolution, ECG synchronized computed tomography of the heart with attention to the coronary arteries was performed. Coronary artery calcification was analyzed using calcium scoring software with a threshold value of 130 Hounsfield Units. 
Medications: BETA blocker administered prior to injection: None.. 
Findings: CALCIUM SCORE: Left Main: Number of lesions = 0 ; volume (cubic mm) = 0; calcium score equals 0. LAD: Number of lesions = 4 ; volume (cubic mm) = 480 ; calcium score equals 616. CX: Number of lesions = 4 ; volume (cubic mm) = 26.6 ; calcium score equals 27.4. RCA: Number of lesions = 9 ; volume (cubic mm) = 536 ; calcium score equals 648. TOTAL: Number of lesions = 17 ; volume (cubic mm) = 1042 ; calcium score equals 1292.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Because of the very high calcium score and the distribution of coronary artery calcification, the cardiac CT angiogram was discontinued at this time. This was explained to the patient prior to discharge. ADDITIONAL 
Findings: Moderate aortic root and mitral annular calcification. Gastric lap band with small hiatal hernia. 
Electronic Signature: I personally reviewed the images and agree with this report. Final Report: Dictated by and Signed by Attending Lea Azour MD 10/2/2019 1:54 PM</t>
  </si>
  <si>
    <t>IMPRESSION: 1. Total coronary artery calcium score: 34.4 2. AT LEAST MODERATE AND POSSIBLY SEVERE STENOSIS IN THE MID LAD AS DESCRIBED. PLEASE NOTE THAT THE CALCIFIED PLAQUE AT THIS SITE CAUSES A LARGE AMOUNT OF BLOOMING ARTIFACT WHICH MAY CAUSE OVER OR UNDER ESTIMATION OF THE DEGREE OF STENOSIS PRESENT. 3. Minimal coronary artery disease at the origin of the LAD and in the distal RCA. 4. Small pericardial effusion. 5. Atherosclerosis within the thoracic aorta. 6. Incompletely imaged bilateral renal cysts Discussed with Dr. Arthur Schwartzbard on 10/18/2019 1:44 PM. -Communicated results were read back. 
Clinical Indication: 76 year old man with CAD risk factors of diabetes presenting for evaluation of the presence of coronary artery disease. BMI: 21.9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25 sec. Total contrast administered: 70 cc. 
Medications: BETA blocker administered prior to injection: None. Nitroglycerin administered prior to the examination: 0.4 mg SL spray. Average heart rate during scan: 49 bpm; range 48 - 51 bpm. 
Findings: CALCIUM SCORE: Left Main: Number of lesions = 0 ; volume (cubic mm) = 0; calcium score equals 0. LAD: Number of lesions = 2 ; volume (cubic mm) = 33.3 ; calcium score equals 34.2. CX: Number of lesions = 0 ; volume (cubic mm) = 0 ; calcium score equals 0. RCA: Number of lesions = 1 ; volume (cubic mm) = 0.735 ; calcium score equals 0.208. TOTAL: Number of lesions = 3 ; volume (cubic mm) = 34 ; calcium score equals 34.4.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a punctate calcified plaque at the origin which is not associated with luminal stenosis. A calcified plaque is present in the mid segment at the level of the takeoff of D1 and the 1st septal perforator. This plaque appears to be associated with at least moderate and possibly severe stenosis at this site. Please note that the large amount of blooming artifact associated with this plaque may cause over or under estimation of the degree of stenosis present. LCX: The circumflex artery is a normal caliber vessel. There is no plaque or luminal stenosis. RCA: The right coronary artery is dominant giving rise to the posterior descending artery and a posterolateral branch. There is a punctate calcified plaque in the distal segment which is not associated with luminal stenosis. DOMINANCE: Right coronary artery. ADDITIONAL 
Findings: Please note that this is a cardiac focused examination and the chest is incompletely imaged. There is a small pericardial effusion. A small anterior left atrial diverticulum is present. Atherosclerosis is present within the thoracic aorta. There is elevation of the left hemidiaphragm. Bilateral incompletely imaged renal cysts are also identified. 
Electronic Signature: I personally reviewed the images and agree with this report. Final Report: Dictated by and Signed by Attending Jill Jacobs MD 10/18/2019 1:45 PM</t>
  </si>
  <si>
    <t>IMPRESSION: 1. Focal narrowing within the proximal/central portion of the stent within the confluence of the left pulmonary veins, with slightly increased low-attenuation thickening within the lumen of the stent (which may represent chronic thrombus and/or intimal hyperplasia). The lumen now measures down to 3.7 x 3.3 mm, previously approximately 4.8 x 3.8 mm. The left lower pulmonary vein is chronically completely occluded, and the stent effectively drains the left upper pulmonary vein. 2. Stable findings of chronic congestion in the left lower lobe related to the pulmonary vein stenosis, with stable trace left pleural fluid/pleural thickening, and stable areas of subsegmental linear atelectasis/scarring in the left lower lobe. No evidence for pulmonary consolidation within the visualized lungs. The left upper lobe appears normal without evidence for congestive changes. Mild asymmetric left hilar adenopathy with small collateral vessels, slightly improved compared to 11/1/2018, also related to chronic congestive changes. Findings discussed with Dr. Halpern via telephone at the time of interpretation. 3. Widely patent right-sided pulmonary veins. No left atrial appendage thrombus. 4. Coronary atherosclerosis. Coronary artery patency is not accurately evaluated on this exam. 
Clinical Indication: 36-year-old man with history of Ebstein anomaly, history of atrial fibrillation and pulmonary vein ablation, for follow-up evaluation of pulmonary vein stenosis, status post stenting. Patient presenting with possible pneumonia, hemoptysis. 
Technique: A helical CT angiogram was performed through the chest from the level of the thoracic inlet to the hemidiaphragms after the administration of intravenous contrast in association with prospective EKG-gating. In order to provide better visualization of the anatomy, advanced off-line 3-D post processing techniques were performed on an independent workstation. Delayed images from the carina to the bottom of the heart were also obtained to better assess the left atrial appendage and pulmonary venous anatomy. CONTRAST: Total contrast administered: 100 cc Visipaque-320 intravenous contrast. BETA blocker administered: None. COMPARISON: Multiple prior CT and MRI exams, most recently a CT angiogram dated 5/19/2018 and 11/1/2018. 
Findings: LEFT ATRIUM AND PULMONARY VEIN ANATOMY: There is relative asymmetric decreased contrast enhancement surrounding of the left-sided pulmonary veins compared to the right-sided pulmonary veins, suggesting differential decreased amount of pulmonary artery blood flow to the left lung. Again seen is a stent in the confluence of the left pulmonary veins. The left lower pulmonary vein is chronically completely occluded, and the stent is effectively draining the left upper pulmonary vein. There is low attenuation thickening within the inside wall/lining of the stent, most pronounced at its central/proximal portion (closest to the left atrium chamber), which has slightly increased compared to 11/1/2018. On the current exam, the lumen within the stent measures down to approximately 3.7 x 3.3 mm, on the current exam the lumen measured approximately 4.8 x 3.8 mm. Please see reformatted images stored on PACS. Again seen are multiple small collateral vessels within the left inferior hilum, associated with mild soft tissue fullness (see below). The right-sided pulmonary veins are widely patent. There is no left atrial appendage thrombus. Left atrium is qualitatively normal in size. HEART AND PERICARDIUM: Overall heart size is mildly enlarged. Again seen are findings compatible with known unrepaired Ebstein anomaly, with a large "atrialized" portion of the right ventricle. Qualitatively moderately-severely dilated true right atrium. Cardiac chamber size and function is not evaluated on this exam. Normal caliber central pulmonary arteries. There is no pericardial effusion. Mild coronary artery calcification, consistent with coronary atherosclerosis. Coronary artery patency is not evaluated on this exam. THORACIC AORTA: Left aortic arch. No evidence for thoracic aortic aneurysm or dissection within the visualized portions of the thoracic aorta. LUNGS, AIRWAYS, PLEURA: Central airways are patent. Mild bilateral peribronchial thickening, without significant bronchiectasis. Trace left pleural fluid/pleural thickening with adjacent subsegmental atelectasis and linear scarring in the basilar left lower lobe, overall similar compared to the previous exam. The left lower lobe is not fully imaged on this exam (basilar segments partially excluded), but no evidence for left lower lobe consolidation on scout images and recent chest radiograph. The left upper lobe is similarly only partially imaged, but the visualized portions are normal without evidence for congestive changes. No new pulmonary consolidation or mass within the visualized lungs. No new or enlarging discrete suspicious pulmonary nodule, within the visualized lungs. The visualized portions of the central airways are patent without significant endobronchial opacity. MEDIASTINUM, HILA, LYMPH NODES: No discrete enlarged mediastinal or right hilar adenopathy. As above, there is abnormal soft tissue fullness in the left hilar/infrahilar region, which is overall slightly decreased compared to the prior exam, and likely related to chronic congestive changes from chronic left inferior pulmonary vein occlusion. UPPER ABDOMEN: Abdominal situs solitus. Upper abdomen is not imaged on this cardiac-focused exam. BONES AND SOFT TISSUES: Sternotomy wires in situ. No aggressive osseous lesion within the field of view of this exam. LOWER NECK: Not imaged on this exam. 
Electronic Signature: I personally reviewed the images and agree with this report. Final Report: Dictated by and Signed by Attending Larry Latson MD 12/10/2019 1:38 PM</t>
  </si>
  <si>
    <t>IMPRESSION: 1. There are 8 widely patent pulmonary veins entering the left atrium: 6 right and 2 left. 2. Moderately dilated left atrium without evidence of thrombus. 3. Aortic valve calcification. This could be further assessed with ECHO as clinically warranted. Mitral annular calcification is also present. 4. MULTIPLE BILATERAL PULMONARY NODULES AS DESCRIBED INCLUDING GROUNDGLASS NODULES IN BOTH LOWER LOBES MEASURING UP TO 1.2 CM. Management Recommendations: Although clinical correlations should be integrated for each individual patient, based on the consensus statement published by the Fleischner Society the NYU collaborative imaging recommendations for multiple &gt;= 6 mm subsolid nodules are as follows: Follow up CT at 3 to 6 months. Subsequent management is based on the most suspicious nodule(s). (Radiology (2017) http://pubs.rsna.org/doi/pdf/10.1148/radiol.2017161659 5. MILDLY ENLARGED ASCENDING AORTA MEASURING APPROXIMATELY 4.0 CM with atherosclerosis present within the thoracic aorta. 6. Coronary artery atherosclerosis. 7. Hepatic steatosis. 8. Small hiatal hernia. 
Clinical Indication: 
Clinical Indication: 69 year old man with CAD risk factors of hyperlipidemia presenting with atrial fibrillation for pre-procedural assessment prior to planned radiofrequency ablation. BMI: 32.3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70 ccs of Isovue-370 was then injected at 5 cc/sec with a 50 cc saline chaser and a scan delay time of 22 sec. Total contrast administered: 80 ccs of Isovue-370. BETA blocker administered: None PULMONARY VEIN ANATOMY: There are 8 widely patent pulmonary veins entering the left atrium, 6 right and 2 left. LEFT ATRIUM: Moderately dilated without intraluminal thrombus. The estimated left atrial area on the 4-ch view is 32cm squared. CORONARY ARTERIES: Please note that the study was not tailored for optimal visualization of the coronary arteries. Nevertheless, calcified plaques were identified in all of the coronary arteries. PERICARDIUM: There is a trace pericardial effusion. ADDITIONAL 
Findings: Please note that this is a cardiac focused examination and the chest is incompletely imaged. Aortic valve calcification is present and mitral annular calcification is also identified. The ascending aorta is mildly enlarged, measuring approximately 4.0 cm and atherosclerosis is present within the thoracic aorta. There is a 1.2 cm groundglass nodule in the left lower lobe (series 15 image 125) and an 8 mm groundglass nodule in the right lower lobe (series 15 image 149). A 3 mm subpleural right middle lobe pulmonary nodule is also present (series 15 image 33). A 2 mm calcified granuloma is also identified in the right middle lobe. Hepatic steatosis is present. A small hiatal hernia is also identified. 
Electronic Signature: I personally reviewed the images and agree with this report. Final Report: Dictated by and Signed by Attending Jill Jacobs MD 9/6/2019 2:58 PM</t>
  </si>
  <si>
    <t>IMPRESSION: No pulmonary emboli. Aberrant origin of the left main coronary artery from the proximal right coronary artery with transseptal coarse. Consider cardiology referral (if not already performed elsewhere) to decide whether this would require any intervention. Other incidental findings as described in the body of the report. CT PULMONARY ARTERIOGRAM 
Clinical Indication: Acute nonspecific chest pain. As per medical chart history of myocardial infarction 2007 in setting of cocaine use. Woke up this morning feeling shortness of breath and developed chest pain. Lightheadedness. Borderline elevated d-dimer. COMPARISON: Chest x-ray from earlier today 
Technique: Contrast enhanced CT pulmonary artery angiogram was performed. Contrast bolus tracking utilized for timing of image acquisition. Multiplanar CT and HRCT images were reviewed. Images were acquired during the administration of 60 cc IOPAMIDOL 61 % INTRAVENOUS SOLN nonionic IV contrast. 3-dimensional reconstructed images were generated under Concurrent Supervision and were utilized during the interpretation of this study. 
Findings: PULMONARY ARTERIAL TREE: No pulmonary emboli. Normal caliber pulmonary trunk. HEART AND VESSELS: Normal cardiac size. The left ventricular wall appears mildly hypertrophic, however, this could be secondary to phase of cardiac cycle. No pericardial effusion. No thoracic aortic aneurysm or dissection. Aberrant origin of the left main coronary artery from the proximal right coronary artery, with a transseptal coarse (series 5, image 94). Focal calcified plaque in a branch arising from the left main coronary artery, likely the circumflex artery (series 5, image 19) LUNGS, AIRWAYS: Mild scarring in the right middle lobe. Few small calcified granulomas bilaterally. Small 5 m well-defined solid peribronchovascular solid nodule in the anterior basilar segment of the right lower lobe (seen best on series 7, image 2-94), probably a benign intraparenchymal lymph node. Mild diffuse bronchial wall thickening. The lungs are otherwise clear and the central airways are patent. PLEURA: Unremarkable. MEDIASTINUM, HILA, LYMPH NODES: Unremarkable. UPPER ABDOMEN: Unremarkable. BONES AND SOFT TISSUES: Mild spinal degenerative changes. No aggressive osseous lesions or fractures. Unremarkable soft tissues. LOWER NECK: Unremarkable. 
Electronic Signature: I personally reviewed the images and agree with this report. Final Report: Dictated by and Signed by Attending Francis Girvin MD 2/26/2020 1:20 PM</t>
  </si>
  <si>
    <t>IMPRESSION: 1. Total coronary artery calcium score: 10.4 2. Atherosclerosis within the thoracic aorta. 
Clinical Indication: 75 year old woman with CAD risk factors of hyperlipidemia and family history of heart disease presenting for evaluation of the presence of coronary artery calcification. BMI: 23.7 
Technique: High-resolution, ECG synchronized computed tomography of the heart was performed with attention to the coronary arteries was performed. Coronary artery calcification was analyzed using calcium scoring software with a threshold value of 130 Hounsfield Units. 
Medications: BETA blocker administered prior to injection: Metoprolol 50 mg p.o. x1 Nitroglycerin administered prior to the examination: 0.4 mg SL spray. CALCIUM SCORE: Left Main: Number of lesions = 0 ; volume (cubic mm) = 0; calcium score equals 0. LAD: Number of lesions = 0 ; volume (cubic mm) = 0 ; calcium score equals 0. CX: Number of lesions = 0 ; volume (cubic mm) = 0 ; calcium score equals 0. RCA: Number of lesions = 1 ; volume (cubic mm) = 11.6 ; calcium score equals 10.4. TOTAL: Number of lesions = 1 ; volume (cubic mm) = 11.6 ; calcium score equals 10.4.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Mitral annular calcification is present. Atherosclerosis is seen within the thoracic aorta. 
Electronic Signature: I personally reviewed the images and agree with this report. Final Report: Dictated by and Signed by Attending Jill Jacobs MD 9/6/2019 8:03 AM</t>
  </si>
  <si>
    <t>IMPRESSION: 1. Findings consistent with known aortic root abscess, with thickening and irregularity of the intervalvular fibrosa (e.g. series 3 image 101). 2. Normal caliber thoracic aorta, without aneurysm or dissection. Minimal vascular calcification. Left aortic arch with bovine branching configuration. 3. Clear lungs. No pulmonary edema. No pleural or pericardial effusion. 4. Coronary atherosclerosis. Unfortunately, the coronary arteries cannot be accurately evaluated on this exam. CT AORTOGRAM OF THE CHEST 
Clinical Indication: Aortic root abscess. Severe aortic regurgitation. COMPARISON: No prior studies available for direct comparison at the time of this dictation.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Images were acquired during the administration of a total of 120 cc nonionic Visipaque 320 IV contrast. 
Findings: THORACIC AORTA: Left aortic arch with bovine branching configuration, a normal anatomic variant. No thoracic aortic aneurysm, dissection, or coarctation. Minimal scattered vascular calcifications. Thoracic aortic measurements are as follows: Aortic root: 35 mm x 37 mm x 38 mm Sinotubular junction: 34 mm Mid-ascending aorta: 38 mm Transverse aortic arch: 28 mm Mid-descending aorta: 27 mm Level of diaphragm: 27 mm HEART AND VESSELS: Overall heart size is mildly prominent, with prominence of the left ventricle. No pericardial effusion. Normal caliber central pulmonary arteries. Findings consistent with patient's known aortic root abscess, with thickening and irregularity of the intervalvular fibrosa, see for example series 3 image 101, and multiple reformatted series stored on PACS. Mild thickening of the aortic valve leaflets. There are scattered coronary artery calcifications, particularly in the proximal LAD, which precludes accurate evaluation of the lumen of the coronary arteries on this exam. LUNGS, AIRWAYS: Central airways are patent. No significant peribronchial thickening or bronchiectasis. Mild dependent subsegmental atelectasis in both lower lobes. No pulmonary mass or consolidation. No CT evidence for pulmonary edema. Nonspecific 3 mm noncalcified right apical nodule (series 4 image 12), of doubtful clinical significance. PLEURA: No pleural effusion. No pneumothorax. MEDIASTINUM, HILA, LYMPH NODES: No enlarged mediastinal, hilar, or axillary lymph nodes. UPPER ABDOMEN: Limited images of the partially imaged upper abdomen are grossly unremarkable. BONES AND SOFT TISSUES: Mild degenerative changes of the thoracic spine. LOWER NECK: Unremarkable. ======= PRELIMINARY OVERNIGHT REPORT BELOW (Dr. Vidershayn) ========= NO ACUTE FINDINGS. PLEASE SEE FINAL OFFICIAL REPORT. 
Electronic Signature: I personally reviewed the images and agree with this report. Final Report: Dictated by and Signed by Larry Latson 8/3/2017 8:50 AM</t>
  </si>
  <si>
    <t xml:space="preserve">
Clinical Indication: 57 year old woman with CAD risk factors of hypertension. Known history of partial anomalous pulmonary venous drainage and sinus venosus ASD demonstrated on external MRI (Carnegie Hill radiology, performed February 24, 2014). Recent cardiac catheterization demonstrated left main coronary artery aneurysm. Here for further delineation of anatomy. Patient height: 5 ft,2 in Patient weight: 158 lbs 
Technique: Initially, high-resolution, ECG synchronized computed tomography of the heart with attention to the coronary arteries was performed using Siemens HeartView CT. Coronary artery calcification was analyzed using Siemens calcium scoring software with a threshold value of 130 Hounsfield Units. Subsequently, a CT angiogram was performed on the Siemens 128 AS CT scanner through the chest from the level of the pulmonary artery bifurcation to the hemidiaphragms in association with prospective ECG triggering. A test bolus injection of 10 cc of Visipaque was initially administered at 6 cc/sec with a 50 cc saline chaser. In order to provide better visualization of the anatomy, advanced off-line 3-D post processing techniques, including maximal intensity projections and volume rendering, were performed on an independent workstation. An additional 70 cc of contrast was injected at 6 cc/sec with a 50 cc saline chaser and a scan delay time of 19 sec. Total contrast administered: 6 cc. 
Medications: BETA blocker administered prior to injection: None. Nitroglycerin administered prior to the examination: 0.4 mg SL spray x 1. Average heart rate during scan: 59 bpm; range 50 - 66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main/LAD: There is a large aneurysm which begins in the left main coronary artery, and extends into the LAD. It begins approximately 0.5 cm from its origin of the left main, and extends to the origin of the first diagonal branch. It measures approximately 2.3 x 2.1 x 3.6 cm. There is a large focus of noncalcified plaque/thrombus peripherally positioned in the distal portion of the aneurysm. The proximal LAD, just distal to the aneurysm is also ectatic, measuring approximately 0.9 cm in diameter. There is no plaque or stenosis in the remainder of the vessel. CX: The circumflex artery arises from the proximal portion of the aneurysm described above. There is mild ectasia of the circumflex measuring up to 0.8 cm. In the proximal portion of the second obtuse marginal branch there is a focal area of ectasia measuring up to 0.9 cm with associated eccentrically positioned and noncalcified plaque, not causing significant stenosis. RCA: The right coronary artery is dominant giving rise to the posterior descending artery and a posterolateral branch. The proximal and mid right coronary artery is ectatic, measuring up to 0.9 cm in the proximal segment and 0.7 cm in the mid segment. There are large foci of noncalcified plaque in the proximal and mid RCA, associated with positive remodeling, not causing significant coronary artery stenosis. There is a small amount of noncalcified plaque in the distal RCA, causing mild (10%) stenosis. There is the suggestion of a possible small fistula from the right posterolateral branch to the left ventricle. DOMINANCE: Right coronary coronary artery. Multiplanar 3D rendered images were created from the source images. This confirms the presence of the described findings. ADDITIONAL 
Findings: A right upper lobe pulmonary vein drains into the superior vena cava. The distal superior vena cava straddles a sinus venosus ASD. The right atrium and right ventricle are dilated. The central pulmonary arteries are also dilated (MPA measures up to 3.8 cm). Minor subsegmental atelectasis in the left lower lobe and right lower lobe. There is mild left ventricular hypertrophy. There is mild aortic atherosclerosis.
Impression: 1. Total calcium score: 0 2. Coronary aneurysm extending from the proximal left main into the LAD as described, measuring 2.3 x 2.1 x 3.6 cm. Large focus of noncalcified plaque/thrombus in the distal portion of the aneurysm sac. 3. Multifocal ectasia of the left circumflex, second obtuse marginal branch and right coronary artery as described. Several foci of noncalcified plaque in these vessels, associated with mild stenosis. 4. Sinus venosus ASD with partial anomalous pulmonary venous drainage as above. 5. Questionable small fistula from the right posterolateral branch to the left ventricle 6. Dilatation of the right atrium, right ventricle and central pulmonary arteries. Mild left ventricular hypertrophy Final Report: Dictated by Fellow Darragh Halpenny MD and Signed by Attending Jill Jacobs MD 3/13/2014 3:38 PM</t>
  </si>
  <si>
    <t>IMPRESSION: Total coronary artery calcium score: 0.4, previously reported as 0.9 in 12/2015, overall not significantly changed allowing for differences in technique between exams. Incidentally noted is anomalous origin of the LCx from the proximal RCA, with a "benign" retroaortic course posterior to the aortic root. 
Clinical Indication: 61 year old man with CAD risk factors of family history of heart disease presenting for evaluation of the presence of coronary artery calcification. Patient height: 5 ft,8 in Patient weight: 185 lbs COMPARISON: Prior cardiac CT from 12/10/2015, which reported a calcium score of 0.9 (please note this exam was scanned on a different model of CT machine).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1 ; volume (cubic mm) = 1 ; calcium score equals 0.4. CX: Number of lesions = 0 ; volume (cubic mm) = 0 ; calcium score equals 0. RCA: Number of lesions = 0 ; volume (cubic mm) = 0 ; calcium score equals 0. TOTAL: Number of lesions = 1 ; volume (cubic mm) = 1 ; calcium score equals 0.4.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this examination is limited to evaluation of the heart. No pericardial effusion. Findings of anomalous origin of the LCx from the proximal RCA (e.G. series 2 image 40), with a "benign" retroaortic course posterior to the aortic root (e.g. series 2 image 49). Appear normal. This is not fully evaluated without intravenous contrast. This finding is typically been described as an incidental finding. The origins of the right and left main coronary arteries appear normal by noncontrast CT. 
Electronic Signature: I personally reviewed the images and agree with this report. Final Report: Dictated by Resident Mark Kaminetsky MD and Signed by Attending Larry Latson MD 2/7/2020 8:58 AM</t>
  </si>
  <si>
    <t>IMPRESSION: 1. Interval transcatheter aortic valve replacement since CT chest dated 1/7/2020 with low-attenuation thickening of the bioprosthetic leaflets. 2. Mildly decreased small to moderate left pleural effusion with associated atelectasis. 3. Multiple solid pulmonary nodules and nodular densities as described. The largest is in the subpleural right lower lobe and appears decreased in size compared to CT chest dated 1/7/2020 and similar to the baseline CT chest of 3/13/2018. The other nodules have not significantly changed dating back to baseline CT chest of 3/13/2018. Continued surveillance is recommended, such as with a reduced dose CT of the chest in 12 months. 4. Mildly decreased mediastinal, bilateral axillary lymphadenopathy, and partially imaged upper abdominal lymphadenopathy compared to CT chest dated 1/7/2020; these have not significantly changed compared to baseline CT chest of 3/13/2018. No significant interval change in other thoracic lymphadenopathy as described compared to baseline CT chest of 3/13/2018. These remain nonspecific. CT AORTOGRAM OF THE CHEST 
Clinical Indication: History of transcatheter aortic valve replacement, rule out HALT COMPARISON: CT chest dated 1/7/2020; CT chest dated 6/12/2018 and baseline CT chest dated 3/13/2018 was also reviewed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50 cc nonionic IODIXANOL 320 MG IODINE/ML INTRAVENOUS SOLN IV contrast. Point of Care Testing was performed, the serum creatinine level was 1.6 mg/dL (normal range 0.6-1.3 mg/dl) by i-STAT prior to the examination. 
Findings: THORACIC AORTA: No aneurysm, dissection, intramural hematoma, or penetrating atherosclerotic ulcer. Mild atherosclerotic calcification of the thoracic aorta. Two-vessel configuration of the aortic arch with common origin of the innominate artery and left common carotid artery from the arch. HEART AND VESSELS: Normal caliber main pulmonary artery. Normal heart size. No pericardial effusion. Coronary artery calcification with stents in the left anterior descending coronary artery. Left subclavian venous approach pacemaker leads terminate in the right atrium and region of the right ventricle. Interval transcatheter aortic valve replacement since the CT chest dated 1/7/2020. There is low-attenuation thickening of the bioprosthetic leaflets. LUNGS, PLEURA, AIRWAYS: Patent central airways. Mild bronchial wall thickening. No right pleural effusion. Mildly decreased small to moderate left pleural effusion with associated atelectasis. Multiple solid pulmonary nodules and nodular densities, annotated on series 14. The largest is an irregular nodular density in the right lower lobe superior segment, which currently measures 1.1 x 0.9 cm (series 14 image 32). This appears decreased in size compared to the CT chest dated 1/7/2020, where it measured 1.9 x 1.2 cm and not significantly changed compared to baseline CT chest of 3/13/2018. The other nodules have not significantly changed dating back to baseline CT chest of 3/13/2018. MEDIASTINUM, HILA, LYMPH NODES: Mildly decreased mediastinal lymphadenopathy compared to CT chest dated 1/7/2020 and not significantly changed compared to baseline CT chest of 3/13/2018. For example, decreased right paratracheal lymph node currently measuring 2.1 cm (series 13 image 31), previously 2.3 cm. Mildly decreased bilateral axillary lymphadenopathy compared to CT chest dated 1/7/2020 and not significantly changed compared to baseline CT chest of 3/13/2018. For example, decreased right axillary lymph node measuring 1.1 cm (series 13 image 33), previously 1.4 cm and decreased left axillary lymph node currently measuring 1.0 cm (series 13 image 38), previously 1.3 cm. No significant interval change in left supraclavicular, left internal mammary, right subpectoral, and right retrocrural lymphadenopathy and borderline enlarged lymph nodes compared to CT chest dated 1/7/2020 and baseline CT chest of 3/13/2018, some of which is annotated on series 13. Limited evaluation of the esophagus due to nondistention. UPPER ABDOMEN: Mildly decreased partially imaged upper abdominal lymphadenopathy; for example, lymph node currently measuring 1.8 cm (series 13 image 145), previously 2.0 cm. Mild vascular calcifications. BONES AND SOFT TISSUES: Generator in the subcutaneous tissues of the left anterior chest wall. No aggressive osseous lesions. Degenerative changes in the spine. LOWER NECK: No masses in the lower neck. 
Electronic Signature: I personally reviewed the images and agree with this report. Final Report: Dictated by and Signed by Attending Stacy J Kim MD 3/11/2020 10:04 AM</t>
  </si>
  <si>
    <t>IMPRESSION: 1. Total coronary artery calcium score: 0 2. No CT evidence for coronary artery disease 3. OVOID NODULE IN THE ANTERIOR MEDIASTINUM AS DESCRIBED, MINIMALLY ENLARGED COMPARED TO A PRIOR CHEST CT FROM JANUARY, 2014. A THYMOMA CANNOT BE EXCLUDED. 4. Small amount of aortic valve calcification. This can be further assessed with ECHO as clinically warranted. 5. Mild bronchial wall thickening. 6. Hepatic steatosis.. 
Clinical Indication: 62 year old man with CAD risk factors of hypertension and family history of heart disease presenting with chest pain for evaluation of the presence of coronary artery disease. BMI: 38.9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Metoprolol 5 mg IV x1 Nitroglycerin administered prior to the examination: 0.4 mg SL spray. Average heart rate during scan: 56 bpm; range 54 - 64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as well as a ramus intermedius branch. There is no plaque or luminal stenosis. LAD: The LAD is a normal caliber vessel. There is no plaque or luminal stenosis. RAMUS INTERMEDIUS: The RI is a normal caliber vessel. There is no plaque or luminal stenosis. LCX: The circumflex artery is a normal caliber vessel. There is no plaque or luminal stenosis. RCA: The right coronary artery is dominant giving rise to the posterior descending artery and a posterolateral branch. There is no plaque or luminal stenosis. DOMINANCE: Right coronary artery. ADDITIONAL 
Findings: Please note that this is a cardiac focused examination and the chest is incompletely imaged. Aortic valve calcification is present. There is an anterior left atrial diverticulum. Mild bronchial wall thickening is present. There is a 1.5 x 1.0 cm ovoid nodule in the anterior mediastinum which was present in retrospect on a prior chest CT from 1/10/2014 at which time it measured approximately 1.3 cm in maximal diameter. Hepatic steatosis is also identified in the visualized portion of the liver. 
Electronic Signature: I personally reviewed the images and agree with this report. Final Report: Dictated by and Signed by Attending Jill Jacobs MD 10/4/2019 1:00 PM</t>
  </si>
  <si>
    <t>IMPRESSION: 1. Total coronary artery calcium score: 0 2. No CT evidence for coronary artery disease. 3. STATUS POST RADIOFREQUENCY ABLATION FOR ATRIAL FIBRILLATION WITH EVIDENCE FOR MILD STENOSIS OF THE OSTIUM OF THE LEFT SUPERIOR PULMONARY VEIN AS DESCRIBED. 4. ENLARGED PULMONARY ARTERY MEASURING 3.3 CM. CLINICALLY CORRELATE FOR PULMONARY HYPERTENSION. 5. 4 mm left lower lobe pulmonary nodule, stable in retrospect compared to 2014 and therefore compatible with a benign nodule. Discussed with Dr. Eva Kosta on 10/17/2019 2:08 PM. -Communicated results were read back. 
Clinical Indication: 63 year old woman presenting with dyspnea for evaluation of the presence of coronary artery disease. COMPARISON: Pulmonary vein CT from 4/28/2014 BMI: 29.2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None. Nitroglycerin administered prior to the examination: 0.4 mg SL spray. Average heart rate during scan: 37 bpm; range 34 - 46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LCX: The circumflex artery is a normal caliber dominant vessel giving rise to the posterior descending artery and a posterolateral branch. There is no plaque or luminal stenosis. RCA: The right coronary artery small and nondominant. There is no plaque or luminal stenosis. DOMINANCE: Left coronary artery. ADDITIONAL 
Findings: Please note that this is a cardiac focused examination and the chest is incompletely imaged. The pulmonary artery is enlarged, measuring approximately 3.3 cm. Calcification is present within the wall of the left atrium, compatible with prior radiofrequency ablation. There are again four patent pulmonary veins, two right and two left. Of note, there is mild stenosis of the ostium of the left superior lobe pulmonary vein which currently measures approximately 7 x 8 mm and previously measured approximately 17 x 15 mm on the prior examination. There is a 4 mm left lower lobe pulmonary nodule (series 7 image 135) which is stable in retrospect compared to the prior examination. 
Electronic Signature: I personally reviewed the images and agree with this report. Final Report: Dictated by and Signed by Attending Jill Jacobs MD 10/17/2019 2:09 PM</t>
  </si>
  <si>
    <t>CT AORTOGRAM OF THE CHEST 
Clinical Indication: Preop robotic mitral valve surgery. History of mitral stenosis since childhood. COMPARISON: MRI dated 1/13/2014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Images were acquired during the administration of 70 cc of nonionic Ultravist 370 IV contrast. 
Findings: AORTA: Normal branching pattern of the great vessels without evidence for bovine branching pattern or anomalous subclavian origin. No aortic wall calcification. No aortic aneurysm or dissection. Specific aortic measurements as follows: Aortic root: 26 mm x 30 mm x 29 mm Sinotubular junction: 26 mm Mid-ascending aorta: 26 mm Transverse aortic arch: 22 mm Mid-descending aorta: 21 mm Level of diaphragm: 18 mm HEART AND VESSELS: No evidence for azygous continuation of the IVC. Cardiomegaly with dilated left atrium and left ventricle. Mild papillary muscle calcification in the left ventricle. Distended tortuous pulmonary veins. Dilated pulmonary trunk measuring 3.4 cm. No pulmonary emboli. The left coronary artery has an anomalous origin from the right side of the pulmonary trunk (series 15, images 209-220). A prominent bronchial artery contralateral arises from the proximal descending aorta at T6 (series 15, image 171) with anastomosis to the left anterior descending coronary artery (series 15, image 225). The right coronary artery remains markedly tortuous. The coronary arteries appear diffusely dilated with the right coronary artery measuring 9 mm and the left coronary artery measuring 8 mm. No significant calcified or noncalcified plaque identified. MEDIASTINUM AND HILA: No mediastinal or perihilar lymphadenopathy. LUNGS, AIRWAYS, PLEURA: The lungs and pleural spaces are clear and the central airways are patent. UPPER ABDOMEN: Please see the dedicated abdominal CT report. BONES AND SOFT TISSUES: No aggressive appearing osseous lesion. Visualized soft tissues are within normal limits.
Impression: Cardiomegaly with dilated left atrium and left ventricle. Mild papillary muscle calcification in the left ventricle. Distended pulmonary veins and dilated pulmonary trunk. Anomalous left coronary artery, arising from the right side of the pulmonary trunk. Bronchial artery supply to the left anterior descending coronary artery. Markedly tortuous right coronary artery. Diffusely dilated coronary arteries. Clear lungs. Final Report: Dictated by Resident Chika Obele MD and Signed by Attending Francis Girvin MD 3/17/2015 9:49 AM</t>
  </si>
  <si>
    <t>IMPRESSION: 1. Total coronary artery calcium score: 44.7 2. Aortic valve calcification. This can be further assessed with ECHO as clinically warranted. Mitral annular calcification is also present. 3. Atherosclerosis within the thoracic aorta. 4. SUBCARINAL LYMPHADENOPATHY MEASURING UP TO 1.4 CM, NONSPECIFIC. 
Clinical Indication: 74 year old man with CAD risk factors of diabetes and hyperlipidemia presenting for evaluation of the presence of coronary artery calcification. Patient height: 5 ft,10 in Patient weight: 185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1 ; volume (cubic mm) = 11.0 ; calcium score equals 10.9. CX: Number of lesions = 2 ; volume (cubic mm) = 28.0 ; calcium score equals 27.9. RCA: Number of lesions = 3 ; volume (cubic mm) = 10.1 ; calcium score equals 5.88. TOTAL: Number of lesions = 6 ; volume (cubic mm) = 49.1 ; calcium score equals 44.7.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There is a small amount of aortic valve calcification. Mitral annular calcification is also present. Atherosclerosis is seen within the thoracic aorta. Bilateral calcified granulomas are present. Subcarinal lymph nodes are present, the larger of which measures 1.4 x 1.2 cm (series 2 image 8). 
Electronic Signature: I personally reviewed the images and agree with this report. Final Report: Dictated by and Signed by Attending Jill Jacobs MD 10/11/2019 2:09 PM</t>
  </si>
  <si>
    <t>IMPRESSION: 1. There are 5 widely patent pulmonary veins entering the left atrium: 3 right and 2 left. 2. Severely dilated left atrium with slow filling of the left atrial appendage but without evidence of thrombus. 3. Extensive coronary artery atherosclerosis and atherosclerosis within the thoracic aorta. 4. Mild thickening of the aortic valve leaflets and calcification within the aortic valve. This can be further assessed with ECHO as clinically warranted. 5. 4 MM SUBPLEURAL LINGULAR NODULE. Management Recommendations: According to a consensus statement published by the American College of Chest Physicians and the Fleischner Society, the NYU collaborative imaging recommendations for a solid &lt; 6 mm pulmonary nodule in a patient without malignancy are: If this patient has had minimal or no smoking history, no routine follow up is indicated. If the patient is considered at high risk, a follow up CT at 12 months can be considered. (Radiology (2017) http://pubs.rsna.org/doi/pdf/10.1148/radiol.2017161659 
Clinical Indication: 77 year old man with CAD risk factors of hypertension presenting with atrial fibrillation for pre-procedural assessment prior to planned radiofrequency ablation. PATIENT HEIGHT: 5 ft,10 in PATIENT WEIGHT: 207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70 ccs of Isovue-370 was then injected at 5 cc/sec with a 50 cc saline chaser and a scan delay time of 24 sec. Total contrast administered: 80 ccs of Isovue-370. BETA blocker administered: None PULMONARY VEIN ANATOMY: There are 5 widely patent pulmonary veins entering the left atrium, 3 right and 2 left. LEFT ATRIUM: Severely dilated. There was incomplete opacification of the anterior aspect of the left atrial appendage on the initial acquisition. This appear to completely fill on delayed imaging, compatible with slow flow. No thrombus was identified within the left atrial appendage. The estimated left atrial area on the 4-ch view is 47cm squared. CORONARY ARTERIES: Please note that the study was not tailored for optimal visualization of the coronary arteries. Nevertheless, extensive calcified plaques were identified in the LAD, LCx, and right coronary arteries. PERICARDIUM: There is no pericardial effusion. ADDITIONAL 
Findings: Please note that this is a cardiac focused examination and the chest is incompletely imaged. Aortic valve calcification is present and there is mild thickening of the aortic valve leaflets. There is an anterior left atrial diverticulum. Atherosclerosis is present within the thoracic aorta. There is a 4 mm subpleural nodule in the lingula (series 4 image 127). 
Electronic Signature: I personally reviewed the images and agree with this report. Final Report: Dictated by and Signed by Attending Jill Jacobs MD 10/18/2019 12:30 PM</t>
  </si>
  <si>
    <t>IMPRESSION: Nondiagnostic PE CT secondary to contrast admixture entering the Fontan from the IVC. A similar appearance was present on limited images through the upper chest on a neck CT from 2017. The presence or absence of clot cannot be determined. Further options to clarify would include repeat CT with sequential image acquisitions at different phases of contrast enhancement to attempt to opacify the pulmonary arterial tree or cardiac MRI. Discussed with Dr. Gutteridge in the ED. A decision will be made whether to repeat imaging here or transfer to Cornell. Small layering right pleural effusion. Peribronchovascular groundglass opacities in the left middle lobe and less pronounced apparent mild groundglass within the right upper lobe. The appearances are nonspecific, however, differential considerations would include infection (including atypical infection), hemorrhage or edema (however no septal thickening). Cirrhosis, small volume upper abdominal ascites. CT PULMONARY ARTERIOGRAM 
Clinical Indication: As per medical chart history of congenital heart disease, Fontan procedure, mitral insufficiency, Hashimoto thyroiditis, CVA aged 8, atrial fibrillation. Presenting with back pain, shortness of breath and left lower extremity swelling for 2 days. Some dyspnea. No fever, cough or constitutional symptoms. COVID-19 PCR pending. Left leg Doppler negative. COMPARISON: Chest x-rays 4/7/2020 and 3/27/2020. T7/23/17 
Technique: Contrast enhanced CT pulmonary artery angiogram was performed. Contrast bolus tracking utilized for timing of image acquisition. Multiplanar CT and HRCT images were reviewed. Images were acquired during the administration of 75 cc IOPAMIDOL 61 % INTRAVENOUS SOLN nonionic IV contrast. 3-dimensional reconstructed images were generated under Concurrent Supervision and were utilized during the interpretation of this study. 
Findings: PULMONARY ARTERIAL TREE, HEART AND VESSELS: Right internal jugular line tip in the SVC. Status post Fontan, Glenn and Amplatzer closure of Fontan and fenestration. Dextrocardia. Single ventricle morphology and hypoplastic appearing right atrium. Hypertrophic appearing left ventricular wall, however, this could be secondary to phase of cardiac cycle. Intramural fat within the inferior aspect of the left ventricular wall. Right-sided aortic arch with small caliber descending aorta measuring 1.4 cm in diameter. Single coronary artery arising from the right coronary cusp. No pericardial effusion. No aortic aneurysm or dissection. Multiple small collateral veins within the mediastinum. The right and left pulmonary arteries are only partially opacified with contrast material, however, apparent central bilateral filling defects may be related to admixture with unopacified blood entering the Fontan from the IVC -- a similar appearance was present on limited images through the upper chest on a neck CT from 2017. Some of the segmental and subsegmental pulmonary arteries in the upper lobes and lingula are opacified, however, no pulmonary arterial enhancement within the lower lobes or right middle lobe. LUNGS, AIRWAYS, PLEURA: Small layering right pleural effusion. Aberrant lobar anatomy with three lobes in each lung. Peribronchovascular groundglass opacities in the left middle lobe (new since the neck CT from 2017). Less pronounced mild apparent groundglass within the right upper lobe. Likely clinically insignificant 4 mm nodule in the right middle lobe. Mild diffuse bronchial wall thickening. No interlobular septal thickening. ET tube 3.4 cm above the carina. Patent central airways. MEDIASTINUM, HILA, LYMPH NODES: No lymphadenopathy. UPPER ABDOMEN: Cirrhotic liver morphology. Small volume upper abdominal ascites. Stranding in the mesenteric fat. BONES AND SOFT TISSUES: Unremarkable osseous structures and soft tissues. LOWER NECK: Diffusely enlarged hypodense thyroid. 
Electronic Signature: I personally reviewed the images and agree with this report. Final Report: Dictated by and Signed by Attending Francis Girvin MD 4/7/2020 1:59 PM</t>
  </si>
  <si>
    <t>IMPRESSION: 1. Total coronary artery calcium score: 320 2. SUGGESTION OF SEVERE CORONARY ARTERY DISEASE IN THE DISTAL LAD, THE MID RCA, AT THE ORIGIN OF A SMALL RAMUS INTERMEDIUS BRANCH, AND AT THE ORIGIN OF A 3RD OBTUSE MARGINAL BRANCH. AT LEAST MODERATE AND POSSIBLY SEVERE STENOSIS IN THE DISTAL RCA AND THE RIGHT POSTEROLATERAL BRANCH. Assessment of these regions is limited by the large amount of blooming artifact caused by the plaque as well as motion artifact. Further evaluation would be best obtained with conventional catheterization as clinically warranted. 3. Moderate coronary artery disease in the mid LAD and the proximal RCA. 4. Mild coronary artery disease in the proximal LAD, at the origin of the 2nd diagonal artery, and in the proximal, mid, and distal circumflex. Discussed with Dr. Daniel Marrero on 10/4/2019 12:44 PM. -Communicated results were read back. 
Clinical Indication: 55 year old man with CAD risk factors of hypertension and hyperlipidemia presenting with abnormal prior stress test and chest pain for evaluation of the presence of coronary artery disease. BMI: 29.4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21 sec. Total contrast administered: 80 cc. 
Medications: BETA blocker administered prior to injection: None. Nitroglycerin administered prior to the examination: 0.4 mg SL spray. Average heart rate during scan: 50 bpm; range 48 - 65 bpm. 
Findings: CALCIUM SCORE: Left Main: Number of lesions = 0 ; volume (cubic mm) = 0; calcium score equals 0. LAD: Number of lesions = 12 ; volume (cubic mm) = 173 ; calcium score equals 190. CX: Number of lesions = 6 ; volume (cubic mm) = 37.6 ; calcium score equals 35.2. RCA: Number of lesions = 11 ; volume (cubic mm) = 86.3 ; calcium score equals 95.3. TOTAL: Number of lesions = 29 ; volume (cubic mm) = 297 ; calcium score equals 320.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as well as a small ramus intermedius branch. There is no plaque or luminal stenosis. LAD: The LAD is a normal caliber vessel. Calcified and noncalcified plaques are present within the proximal segment and are associated with mild (approximately 30% at worst) stenosis. Calcified and noncalcified plaques in the mid segment are associated with moderate (approximately 50-60%) stenosis. Calcified and noncalcified plaques are present in the distal LAD and appear to be associated with a region of severe stenosis after the takeoff of the 3rd diagonal artery. Additional calcified plaques are present near the apex and may also be associated with severe stenosis. Please note that these plaques cause a large amount of blooming artifact which may result in overestimation of the degree of stenosis present. Calcified plaque is also present at the origin of the 2nd diagonal artery and is associated with mild (approximately 30%) stenosis. RAMUS INTERMEDIUS: Assessment of this vessel is limited by its small size. Calcified and noncalcified plaques are present at the origin and appear to be associated with severe stenosis, however again assessment is limited by the small luminal diameter. LCX: The circumflex artery is a normal caliber vessel. Calcified and noncalcified plaques are present within the proximal segment and calcified plaques are present within the mid and distal segment. These are all associated with mild (less than 30%) stenosis. Calcified and noncalcified plaque is present at the origin of the 3rd obtuse marginal artery and appears to be associated with severe stenosis. Please note that assessment at this site is limited due to the small vessel caliber and motion artifact. RCA: The right coronary artery is dominant giving rise to the posterior descending artery and a posterolateral branch. Calcified plaques are present throughout the right coronary artery and appear to be associated with a region of severe stenosis in the mid right coronary artery. Calcified plaques in the proximal segment appear to be associated with moderate (approximately 50%) stenosis. Calcified plaques in the distal segment and in the posterolateral branch are difficult to assess due to the small vessel caliber, but appear to be associated with at least moderate and possibly severe stenosis. DOMINANCE: Right coronary artery. ADDITIONAL 
Findings: Please note that this is a cardiac focused examination and the chest is incompletely imaged. Atherosclerosis is present within the thoracic aorta. 
Electronic Signature: I personally reviewed the images and agree with this report. Final Report: Dictated by and Signed by Attending Jill Jacobs MD 10/4/2019 12:44 PM</t>
  </si>
  <si>
    <t>IMPRESSION: 1. There are 4 widely patent pulmonary veins entering the left atrium: 2 right and 2 left. 2. Moderately dilated left atrium. Lack of opacification of the left atrial appendage both on early and delayed images suggests a left atrial appendage thrombus (correlation with the is recommended). 3. 3 mm left lung fissural nodule is noted. About 3 mm right lung nodule is noted (see series 11, image 2). Another 3 mm right upper lobe nodule seen (see series 11, image 17), another 5 mm right lower lobe nodule seen (see series 5, image 179).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4. Small left pleural effusion with mild pulmonary edema (interlobular septal thickening in the lungs, for example series 11 image 27). The groundglass opacities also likely related to pulmonary edema. 
Clinical Indication: 63 year old woman presenting with atrial fibrillation for pre-procedural assessment prior to planned radiofrequency ablation. PATIENT HEIGHT: 5 ft, 4 in PATIENT WEIGHT: 125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Point of Care Testing was performed, the serum creatinine level was 0.9 mg/dL (normal range 0.6-1.3 mg/dl) by i-STAT prior to the examination. CONTRAST: A test bolus injection of 10 cc of Isovue 370 was initially administered at 5 cc/sec with a 50 cc saline chaser. An additional 60 ccs of Isovue-370 was then injected at 5 cc/sec with a 50 cc saline chaser and a scan delay time of 31 sec. Total contrast administered: 70 ccs of Isovue-370. BETA blocker administered: None PULMONARY VEIN ANATOMY: There are 4 widely patent pulmonary veins entering the left atrium, 2 right and 2 left. LEFT ATRIUM: Moderate to severely dilated. The estimated left atrial area on the 4-ch view is 39 cm squared. Lack of opacification of the left atrial appendage both on early and delayed images suggests a left atrial appendage thrombus (correlation with the is recommended). CORONARY ARTERIES: Please note that the study was not tailored for optimal visualization of the coronary arteries. Nevertheless, calcified plaques were not identified in any of the coronary arteries. PERICARDIUM: There is no pericardial effusion. ADDITIONAL 
Findings: 3 mm left lung fissural nodule is noted. About 3 mm right lung nodule is noted (see series 11, image 2). Another 3 mm right upper lobe nodule seen (see series 11, image 17), another 5 mm right lower lobe nodule seen (see series 5, image 179). Small left pleural effusion with mild pulmonary edema (interlobular septal thickening in the lungs, for example series 11 image 27). The groundglass opacities also likely related to pulmonary edema-fluid overload. 
Electronic Signature: I personally reviewed the images and agree with this report. Final Report: Dictated by and Signed by Attending Puneet Bhatla MD 9/25/2018 10:56 AM</t>
  </si>
  <si>
    <t>IMPRESSION: 1. Total coronary artery calcium score: 924 2. Trace pericardial effusion. 3. Mosaic attenuation pattern, likely representing air trapping. 
Clinical Indication: 56 year old man with CAD risk factors of diabetes, hyperlipidemia, and smoking history presenting for evaluation of the presence of coronary artery calcification. BMI: 28.1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5 ; volume (cubic mm) = 218 ; calcium score equals 271. CX: Number of lesions = 7 ; volume (cubic mm) = 253 ; calcium score equals 296. RCA: Number of lesions = 10 ; volume (cubic mm) = 305 ; calcium score equals 358. TOTAL: Number of lesions = 22 ; volume (cubic mm) = 776 ; calcium score equals 924. REFERENCE NORMS for CALCIUM SCORE (Following Mayo Clin Proc. 1999; 74(3): 243-52): No identifiable calcification = 0; Minimal identifiable calcification = 1 - 10, Mild calcification = 11 to 100; Moderate calcification = 101 to 400; Significant calcification = 401 or greater. ADDITIONAL 
Findings: Please note that this is a cardiac focused examination and the chest is incompletely imaged. There is a trace pericardial effusion. A calcified granuloma is present within the left lower lobe. There is a mosaic attenuation pattern, likely representing air trapping. 
Electronic Signature: I personally reviewed the images and agree with this report. Final Report: Dictated by and Signed by Attending Jill Jacobs MD 10/11/2019 4:58 PM</t>
  </si>
  <si>
    <t>IMPRESSION: 1. Total coronary artery calcium score: 50.7 2. SUGGESTION OF SEVERE CORONARY ARTERY STENOSIS IN THE PROXIMAL RCA AND AT LEAST MODERATE WITH A QUESTIONABLE AREA OF SEVERE STENOSIS IN THE MID RCA. PLEASE NOTE THAT THESE PLAQUES ARE ALL ASSOCIATED WITH A LARGE AMOUNT OF BLOOMING ARTIFACT WHICH MAY CAUSE OVER OR UNDER ESTIMATION OF THE DEGREE OF STENOSIS PRESENT. FURTHER EVALUATION WOULD BE BEST OBTAINED WITH CARDIAC CATHETERIZATION AS CLINICALLY WARRANTED. 3. Mild coronary artery disease in the mid LCx and the ramus intermedius; minimal coronary artery disease in the proximal LAD. 4. LEFT VENTRICULAR APICAL ANEURYSM WITH THE SUGGESTION OF POSSIBLE DYSKINESIS AT THE APEX. PLEASE NOTE THAT EVALUATION OF MYOCARDIAL CONTRACTILITY WAS LIMITED AS THE ACQUISITION WAS NOT ACQUIRED THROUGHOUT THE CARDIAC CYCLE. THESE FINDINGS CAN BE FURTHER ASSESSED WITH ECHO AS CLINICALLY WARRANTED. 5. Trace pericardial effusion. Discussed with Dr. Alan Siegel on 10/4/2019 11:59 AM. -Communicated results were read back. 
Clinical Indication: 65 year old man with CAD risk factors of hypertension, hyperlipidemia, and family history of heart disease presenting with prior abnormal echo for evaluation of the presence of coronary artery disease. BMI: 25.1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23 sec. Total contrast administered: 70 cc. 
Medications: BETA blocker administered prior to injection: None. Nitroglycerin administered prior to the examination: 0.4 mg SL spray. Average heart rate during scan: 41 bpm; range 39 - 315 bpm. Point of Care Testing was performed, the serum creatinine level was 0.9 mg/dL (normal range 0.6-1.3 mg/dl) by i-STAT prior to the examination. 
Findings: CALCIUM SCORE: Left Main: Number of lesions = 0 ; volume (cubic mm) = 0; calcium score equals 0. LAD: Number of lesions = 0 ; volume (cubic mm) = 0 ; calcium score equals 0. CX: Number of lesions = 1 ; volume (cubic mm) = 0.878 ; calcium score equals 0.260. RCA: Number of lesions = 4 ; volume (cubic mm) = 63.0 ; calcium score equals 50.4. TOTAL: Number of lesions = 5 ; volume (cubic mm) = 63.9 ; calcium score equals 50.7.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as well as a ramus intermedius branch. There is no plaque or luminal stenosis. LAD: The LAD is a normal caliber vessel. There is a punctate calcified plaque in the proximal segment which was too small to code on the calcium score and which is associated with minimal (approximately 10%) stenosis. RAMUS INTERMEDIUS: The RI is a normal caliber vessel. There is a punctate calcified plaque which was too small to code on the calcium score and which appears to be associated with mild (approximately 30%) stenosis. LCX: The circumflex artery is a normal caliber vessel. There is a punctate calcified plaque in the mid segment which is associated with mild (approximately 30%) stenosis. RCA: The right coronary artery is dominant giving rise to the posterior descending artery and a posterolateral branch. Calcified plaques are present within the proximal and mid segment. The plaques in the proximal segment appear to be associated with severe luminal stenosis and the plaques in the mid segment but appear to be associated with at least moderate and questionably one area of severe stenosis. Please note that these plaques all causing a large amount of blooming artifact which may cause over or under estimation of the degree of stenosis present. DOMINANCE: Right coronary artery. ADDITIONAL 
Findings: Please note that this is a cardiac focused examination and the chest is incompletely imaged. There is an apical left ventricular aneurysm. Assessment of myocardial contractility is limited as imaging was not acquired throughout the cardiac cycle, however there appears to be dyskinesis of the left ventricular apex. There is a trace pericardial effusion. Mitral annular calcification is present and minimal atherosclerosis is seen within the thoracic aorta. 
Electronic Signature: I personally reviewed the images and agree with this report. Final Report: Dictated by and Signed by Attending Jill Jacobs MD 10/4/2019 12:00 PM</t>
  </si>
  <si>
    <t>IMPRESSION: 1. Total coronary artery calcium score: 93. 2. Long segment complete occlusion of the mid LAD (spanning a length of approximately 36 mm), due to mixed calcified and noncalcified plaque. This is of uncertain chronicity and may be chronic. The distal LAD is small but does appear opacified with contrast, possibly through collateral flow. Recommend correlation with catheter angiogram as warranted. 3. No definite CTA evidence for large LAD territory infarct, but this is suboptimally evaluated by CT. Consider cardiac MRI to assess wall motion and any scar tissue (infarct) versus hibernating myocardium, as warranted, in this patient with reported reduced ejection fraction on echocardiogram. Findings were discussed with Dr. Jamil via telephone at 3:45PM on 9/30/2019, at the time of interpretation. 4. No CTA evidence for severe stenosis in the LMCA, LCX, or RCA coronary arteries. 5. Probable small patent foramen ovale (PFO). Correlate clinically and with echocardiogram, in this patient with reported history of stroke. 6. Small noncalcified 4 mm left upper lobe pulmonary nodule, in the partially imaged lungs. Management Recommendations: According to a consensus statement published by the American College of Chest Physicians and the Fleischner Society, the NYU collaborative imaging recommendations for a solid &lt; 6 mm pulmonary nodule in a patient without malignancy are: If this patient has had minimal or no smoking history, no routine follow up is indicated. If the patient is considered at high risk, a follow up CT at 12 months can be considered. (Radiology (2017) http://pubs.rsna.org/doi/pdf/10.1148/radiol.2017161659 
Clinical Indication: 51 year old man with CAD risk factors of hypertension, diabetes, hyperlipidemia, personal history of stroke, presenting with shortness of breath, for evaluation of the presence of coronary artery disease.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21 sec. Total contrast administered: 70 cc. 
Medications: BETA blocker administered prior to injection: 5 mg IV metoprolol x 1 dose. Nitroglycerin administered prior to the examination: 0.4 mg SL spray. Average heart rate during scan: 58 bpm; range 57 - 63 bpm. Point of Care Testing was performed, the serum creatinine level was 1.0 mg/dL (normal range 0.6-1.3 mg/dl) by i-STAT prior to the examination. 
Findings: CALCIUM SCORE: Left Main: Number of lesions = 0 ; volume (cubic mm) = 0; calcium score equals 0. LAD: Number of lesions = 5 ; volume (cubic mm) = 83 ; calcium score equals 80.7. CX: Number of lesions = 0 ; volume (cubic mm) = 0 ; calcium score equals 0. RCA: Number of lesions = 2 ; volume (cubic mm) = 16.3 ; calcium score equals 12.2. TOTAL: Number of lesions = 7 ; volume (cubic mm) = 99.2 ; calcium score equals 92.9.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significant stenosis or atherosclerosis. LAD: The LAD is a normal caliber vessel. Mild nonobstructive plaque proximal LAD. There is a long segment severe (100%) stenosis in the mid LAD due to mixed calcified and noncalcified plaque, spanning a length of approximately 36 mm (see reformatted images). The distal LAD is small caliber but does appear opacified with contrast; this may be due to collateral flow. LCX: The circumflex artery is a normal caliber nondominant vessel. No significant stenosis. RCA: The right coronary artery is dominant giving rise to the posterior descending artery and a posterolateral branch. Minor scattered nonobstructive calcified plaques. No significant stenosis. DOMINANCE: Right coronary artery. ADDITIONAL 
Findings: Please note this examination is focused only on the heart. No pericardial effusion. Probable small patent foramen ovale (PFO), e.g. series 7 images 117-132). Nonspecific 4 mm left upper lobe pulmonary nodule (e.g. series 3 image 10), in the partially imaged lungs. 
Electronic Signature: I personally reviewed the images and agree with this report. Final Report: Dictated by Resident Sophie L Washer and Signed by Attending Larry Latson MD 9/30/2019 3:47 PM</t>
  </si>
  <si>
    <t>IMPRESSION: Total coronary artery calcium score: 33 
Clinical Indication: 60 year old woman with CAD risk factors of hypercholesterolemia presenting for evaluation of the presence of coronary artery calcification. Patient height: 5 ft,6 in Patient weight: 187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2 ; volume (cubic mm) = 29 ; calcium score equals 33. CX: Number of lesions = 0 ; volume (cubic mm) = 0 ; calcium score equals 0. RCA: Number of lesions = 0 ; volume (cubic mm) = 0 ; calcium score equals 0. TOTAL: Number of lesions = 2 ; volume (cubic mm) = 29 ; calcium score equals 33.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Robert Donnino MD 9/4/2019 4:35 PM</t>
  </si>
  <si>
    <t>IMPRESSION: Total coronary artery calcium score: 0 
Clinical Indication: 47 year old man with CAD risk factors of hyperlipidemia and family history of heart disease presenting for evaluation of the presence of coronary artery calcification. BMI: 24 
Technique: High-resolution, ECG synchronized computed tomography of the heart was performed with attention to the coronary arteries was performed. Coronary artery calcification was analyzed using calcium scoring software with a threshold value of 130 Hounsfield Units.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ADDITIONAL 
Findings: None 
Electronic Signature: I personally reviewed the images and agree with this report. Final Report: Dictated by and Signed by Attending Jill Jacobs MD 9/6/2019 12:22 PM</t>
  </si>
  <si>
    <t>IMPRESSION: 1. Total coronary artery calcium score: 0. 2. Anomalous aortic origin of the left main coronary artery (AAOLCA) from the right sinus of Valsalva, with patent ostium, an inter-arterial course, and a "slit-like" configuration proximally suggestive of an intramural course, which may be up to approximately 13 mm in length. Please see multiple reformatted images on PACS. 3. No significant coronary artery atherosclerosis. 4. Right dominant coronary artery circulation. 
Clinical Indication: 42 year old man presenting with known coronary artery anomaly, for evaluation of coronary artery anatomy and for the presence of coronary artery disease. Patient height: 5 ft, 6 in Patient weight: 165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prospective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17 sec. Total contrast administered: 70 cc. 
Medications: BETA blocker administered prior to injection: None. Nitroglycerin administered prior to the examination: 0.4 mg SL spray. Average heart rate during scan: 59 bpm; range 57 - 66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(LMCA): -Anomalous origin of the left main coronary artery from the right sinus of Valsalva, via a separate ostium from the RCA. -The origin is just below the level of the pulmonary valve annulus, and then has an inter-arterial course between the ascending aorta and proximal main pulmonary artery (MPA). -The origin appears to be just above the level of the commissure, at the sinotubular junction. -The ostium of the LMCA does not appear narrowed. -The proximal LMCA has a "slit-like" configuration which extends for a relatively long segment, suggestive of an intramural course which may be up to approximately 13 mm in length. See reformatted images on PACS. -The left main coronary artery then bifurcates normally to supply the LAD and LCx. -No significant atherosclerotic disease in the LMCA. LAD: The LAD is a normal caliber vessel. No significant stenosis or atherosclerosis. LCX: The circumflex artery is a small caliber nondominant vessel. No significant stenosis or atherosclerosis. RCA: The RCA arises normally from the right sinus of Valsalva, via a separate ostium from the LMCA, and courses normally in the anterior atrioventricular groove. The right coronary artery is dominant giving rise to the posterior descending artery and a posterolateral branch. There is no significant stenosis or atherosclerosis. DOMINANCE: Right coronary artery. ADDITIONAL 
Findings: Please note this examination is focused only on the heart. No pericardial effusion. 
Electronic Signature: I personally reviewed the images and agree with this report. Final Report: Dictated by and Signed by Attending Larry Latson MD 12/5/2019 5:13 PM</t>
  </si>
  <si>
    <t>IMPRESSION: 1. Total coronary artery calcium score: 0 2. No CT evidence for coronary artery disease. 
Clinical Indication: 53 year old man with CAD risk factors of hyperlipidemia and family history of heart disease presenting with newly found EF of 35% and left bundle branch block for evaluation of the presence of coronary artery disease. BMI: 27.4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23 sec. Total contrast administered: 70 cc. 
Medications: BETA blocker administered prior to injection: Metoprolol 50 mg p.o. x1 Nitroglycerin administered prior to the examination: 0.4 mg SL spray. Average heart rate during scan: 54 bpm; range 50 - 60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There is no plaque or luminal stenosis. LAD: The LAD is a normal caliber vessel. There is no plaque or luminal stenosis. LCX: The circumflex artery is a normal caliber vessel. There is no plaque or luminal stenosis. RCA: The right coronary artery is dominant giving rise to the posterior descending artery and a posterolateral branch. There is no plaque or luminal stenosis. DOMINANCE: Right coronary artery. ADDITIONAL 
Findings: Please note that this is a cardiac focused examination and the chest is incompletely imaged. Calcified granulomas are present within the right middle lobe and left lower lobe. 
Electronic Signature: I personally reviewed the images and agree with this report. Final Report: Dictated by and Signed by Attending Jill Jacobs MD 10/4/2019 11:30 AM</t>
  </si>
  <si>
    <t>IMPRESSION: 1. Total coronary artery calcium score: 62 2. Small calcified plaques seen in the proximal LAD and proximal left circumflex resulting in mild degree of stenosis (less than 30%). Dense calcified plaque also seen in the mid LAD resulting in about 55-60% stenosis; however, calcium related blooming artifact could result in some under or over estimation of luminal stenosis. 
Clinical Indication: 68 year old woman with CAD risk factors of hypertension, family history of heart disease presenting with chest pain for evaluation of the presence of coronary artery disease. Patient height: 5 ft,2 in Patient weight: 131 lbs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force CT scanner through the chest from the level of the pulmonary artery bifurcation to the hemidiaphragms in association with sequential ECG triggering. A test bolus injection of 10 cc of Isovue-370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60 cc of contrast was injected at 6 cc/sec with a 50 cc saline chaser and a scan delay time of 18 sec. Total contrast administered: 70 cc. 
Medications: BETA blocker administered prior to injection: No Nitroglycerin administered prior to the examination: 0.4 mg SL spray. Average heart rate during scan: 61 bpm; range 49 - 136 bpm. 
Findings: CALCIUM SCORE: Left Main: Number of lesions = 0 ; volume (cubic mm) = 0; calcium score equals 0. LAD: Number of lesions = 3 ; volume (cubic mm) = 42 ; calcium score equals 53. CX: Number of lesions = 1 ; volume (cubic mm) = 10 ; calcium score equals 9. RCA: Number of lesions = 1 ; volume (cubic mm) = 1 ; calcium score equals 1. TOTAL: Number of lesions = 5 ; volume (cubic mm) = 53 ; calcium score equals 62.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and circumflex arteries. No plaque or stenosis. LAD: The LAD is a normal caliber vessel. Small calcified plaque involving the proximal LAD resulting in mild degree of stenosis (less than 30%). Dense calcified plaque seen in the mid LAD resulting in about 55-60% stenosis. Accurate assessment of luminal stenosis is difficult owing to calcium related blooming artifact and some under or over estimation is possible. Distal LAD is a small caliber vessel and is difficult to evaluate on this exam. LCX: The circumflex artery is a normal caliber vessel. Small calcified plaque in the proximal left circumflex resulting in mild degree of stenosis (less than 30%). RCA: The right coronary artery is dominant giving rise to the posterior descending artery and a posterolateral branch. No obvious plaque or stenosis. DOMINANCE: Right coronary artery. ADDITIONAL 
Findings: None 
Electronic Signature: I personally reviewed the images and agree with this report. Final Report: Dictated by and Signed by Attending Puneet Bhatla MD 10/1/2019 11:19 AM</t>
  </si>
  <si>
    <t>IMPRESSION: 1. Total coronary artery calcium score: 0 2. No CT evidence for coronary artery disease. Superficial mid LAD myocardial bridge. 3. ANOMALOUS ORIGIN OF THE LEFT CIRCUMFLEX CORONARY ARTERY FROM THE RIGHT CORONARY CUSP, TAKING A "BENIGN" RETROAORTIC COURSE TO REACH THE LEFT SIDE OF THE HEART. THIS IS A NORMAL VARIANT. 
Clinical Indication: 40 year old man presenting with chest pain for evaluation of the presence of coronary artery disease. BMI: 30.1 
Technique: Initially, high-resolution, ECG synchronized computed tomography of the heart with attention to the coronary arteries was performed. Coronary artery calcification was analyzed using calcium scoring software with a threshold value of 130 Hounsfield Units. Subsequently, a CT angiogram was performed on the Siemens Somatom force CT scanner through the chest from the level of the pulmonary artery bifurcation to the hemidiaphragms in association with sequential ECG triggering. A test bolus injection of 10 cc of Visipaque 320 was initially administered at 6 cc/sec with a 50 cc saline chaser. In order to provide better visualization of the anatomy, advanced off-line 3-D post processing techniques, including maximal intensity projections and volume rendering, were performed on an independent workstation. Multiplanar 3D rendered images were created from the source images. This confirms the presence of the described findings. Post-processing was performed with concurrent physician supervision An additional 70 cc of contrast was injected at 6 cc/sec with a 50 cc saline chaser and a scan delay time of 18 sec. Total contrast administered: 80 cc. 
Medications: BETA blocker administered prior to injection: None. Nitroglycerin administered prior to the examination: 0.4 mg SL spray. Average heart rate during scan: 71 bpm; range 61 - 85 bpm. 
Findings: CALCIUM SCORE: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CORONARY ARTERY ANGIOGRAM 
Findings: Left main: The left main is a normal caliber vessel which gives rise to the LAD. There is no plaque or luminal stenosis. LAD: The LAD is a normal caliber vessel. There is no plaque or luminal stenosis. There is a superficial mid LAD myocardial bridge. LCX: The circumflex artery is a normal caliber vessel which arises anomalously from the right coronary cusp and takes a retroaortic course to reach the left side of the heart. There is no plaque or luminal stenosis. RCA: The right coronary artery is dominant giving rise to the posterior descending artery and a posterolateral branch. There is no plaque or luminal stenosis. DOMINANCE: Right coronary artery. ADDITIONAL 
Findings: None 
Electronic Signature: I personally reviewed the images and agree with this report. Final Report: Dictated by and Signed by Attending Jill Jacobs MD 1/16/2020 10:57 AM</t>
  </si>
  <si>
    <t>IMPRESSION: Total coronary artery calcium score: 0. There is a small high attenuation focus near the RCA that is most likely due to motion artifact, although a very small focus of calcification can't be definitively excluded. 
Clinical Indication: 44 year old woman with CAD risk factors of hypertension, hypercholesterolemia and family history of heart disease presenting for evaluation of the presence of coronary artery calcification. Patient height: 5 ft,3 in Patient weight: 180 lbs 
Technique: High-resolution, ECG synchronized computed tomography of the heart was performed with attention to the coronary arteries was performed. Coronary artery calcification was analyzed using calcium scoring software with a threshold value of 130 Hounsfield Units. CALCIUM SCORE: Please note there is significant motion artifact in the right coronary artery. Left Main: Number of lesions = 0 ; volume (cubic mm) = 0; calcium score equals 0. LAD: Number of lesions = 0 ; volume (cubic mm) = 0 ; calcium score equals 0. CX: Number of lesions = 0 ; volume (cubic mm) = 0 ; calcium score equals 0. RCA: Number of lesions = 0 ; volume (cubic mm) = 0 ; calcium score equals 0. TOTAL: Number of lesions = 0 ; volume (cubic mm) = 0 ; calcium score equals 0. REFERENCE NORMS for CALCIUM SCORE (Following Mayo Clin Proc. 1999; 74(3): 243-52): No identifiable calcification = 0; Minimal identifiable calcification = 1 - 10, Mild calcification = 11 to 100; Moderate calcification = 101 to 400; Significant calcification = 401 or greater. ADDITIONAL 
Findings: Trace (likely physiologic) pericardial effusion. 
Electronic Signature: I personally reviewed the images and agree with this report. Final Report: Dictated by and Signed by Attending Robert Donnino MD 9/4/2019 2:22 PM</t>
  </si>
  <si>
    <t>IMPRESSION: 1. There are 4 widely patent pulmonary veins entering the left atrium: 2 right and 2 left. The right superior pulmonary vein receives an additional small right middle pulmonary vein at the ostium. 2. Severely dilated left atrium with evidence of left atrial appendage thrombus. 3. History of CABG with a venous graft to the mid LAD. The graft appears patent. History of stent placement of the RCA. Stent appears patent. Extensive calcified plaques seen in the proximal LAD, ramus and the first diagonal proximal to the graft insertion. Extensive calcified plaques are also seen in the right coronary artery and left circumflex. 4. Three, 3 mm nodules are seen, two in the right upper lobe (series 6, image 172; series 6, image 89) and the left lower lobe (series 6, image 169) . Additional two 4 mm nodules are also seen in the right upper lobe (series 6, image 62) and (series 6, image 27). An additional 2 mm fissural nodule seen in left upper lobe (series 6, image 202).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Findings were communicated with PA Terri Tan of the EP Service on 11/8/17 at 11:20 AM. 
Clinical Indication: 75 year old man with CAD risk factors of hypercholesterolemia, previous history of MI, family history of heart disease, heart failure presenting with atrial fibrillation for pre-procedural assessment prior to planned radiofrequency ablation. PATIENT HEIGHT: 5 ft, 2 in PATIENT WEIGHT: 127 lbs 
Technique: A helical CT angiogram was performed through the chest from the level of the aortic arch to the hemidiaphragms after the administration of intravenous contrast in association with prospective ECG triggering. In order to provide better visualization of the anatomy, advanced off-line 3-D post processing techniques were performed on an independent workstation. CONTRAST: A test bolus injection of 10 cc of Isovue-370 was initially administered at 5 cc/sec with a 50 cc saline chaser. An additional 60 ccs of Isovue-370 was then injected at 5 cc/sec with a 50 cc saline chaser and a scan delay time of 57 sec. Total contrast administered: 70 ccs of Isovue-370. BETA blocker administered: None PULMONARY VEIN ANATOMY: There are 4 widely patent pulmonary veins entering the left atrium, 2 right and 2 left. The right superior pulmonary vein receives an additional small right middle pulmonary vein at the ostium. LEFT ATRIUM: Severely dilated with left atrial appendage intraluminal thrombus. The estimated left atrial area on the 4-ch view is 51 cm squared. CORONARY ARTERIES: Please note that the study was not tailored for optimal visualization of the coronary arteries. Nevertheless, extensive calcified plaques were identified in the LAD, Cx and RCA. History of CABG with a venous graft to the mid LAD. The graft appears patent. History of stent placement of the RCA. Stent appears patent. Extensive calcified plaques seen in the proximal LAD, ramus and the first diagonal proximal to the graft insertion. PERICARDIUM: There is no pericardial effusion. ADDITIONAL 
Findings: Left sided dual lead ICD with lead tips terminating in the RA and RV. Sternotomy wires. Three, 3 mm nodules are seen, two in the right upper lobe (series 6, image 172; series 6, image 89) and the left lower lobe (series 6, image 169) . Additional two 4 mm nodules are also seen in the right upper lobe (series 6, image 62) and (series 6, image 27). An additional 2 mm fissural nodule seen in left upper lobe (series 6, image 202). 
Electronic Signature: I personally reviewed the images and agree with this report. Final Report: Dictated by Resident Ahrya Derakhshani MD and Signed by Attending Puneet Bhatla MD 11/8/2017 12:05 PM</t>
  </si>
  <si>
    <t>Addendum to 
Findings: Tissue characterization quantification reveals relative enhanced volume of the myocardium of 13% using a 5 standard deviation of remote myocardium threshold. 
Electronic Signature: I personally reviewed the images and agree with this report. Final Report: Dictated by and Signed by Attending Elliott Gozansky MD 11/29/2019 4:59 PM *******END OF ADDENDUM******
Impression: 1. There is asymmetric septal hypertrophy with evidence of left ventricular outflow tract obstruction. 2. There is systolic anterior motion of the anterior mitral leaflet with mild associated mitral regurgitation. 3. Patchy atypical enhancement is most pronounced in the basal and mid cavity anteroseptal and inferoseptal segments. EXAMINATION: Cardiac MRI without and with contrast 
Clinical Indication: 62 year old male undergoing evaluation for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15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There is evidence of left ventricular outflow tract obstruction. There is systolic anterior motion of the anterior mitral leaflet with qualitatively mild associated mitral regurgitation. The aortic valve is trileaflet. Qualitatively there is no significant aortic regurgitation and no significant aortic stenosis. The right ventricle is qualitatively normal in size with normal systolic function. There is qualitatively no significant tricuspid regurgitation. The left atrium is mildly dilated. The right atrium is qualitatively normal in size. There is a left-sided aortic arch with normal branching pattern of the arch vessels. The thoracic aorta appears normal in size. LATE GADOLINIUM ENHANCEMENT On delayed contrast enhanced images, there is midwall late gadolinium enhancement of the following LV segments: Basal and mid cavity anteroseptal and inferoseptal segments. QUANTITATIVE ANALYSIS Quantitative functional parameters obtained from integration of left ventricular volumes at end diastole and end systole are as follows (normal range): Height: 193 cm; Weight: 99.8 kg; BSA: 2.31 m\S\2 LVEF: 69 % (normal: male = 56-78%; female = 56-78%) LVEDV: 232 ml (normal: male = 77-195 ml; female = 52-141 ml) LVESV: 73 ml (normal: male = 19-72 ml; female = 13-51 ml) SV: 159 ml (normal: male = 51-133 ml; female = 33-97) The right ventricle appears normal qualitatively (quantitative analysis was not performed). Thickness left ventricular wall end diastole: 28 mm in the basal anteroseptal segment. Aortic flow: Aortic peak velocity: 0.44 m/sec Forward volume: 76 ml Reverse volume: 6 ml Other 
Findings: None. Please note this examination is focused on the heart. 
Electronic Signature: I personally reviewed the images and agree with this report. Final Report: Dictated by and Signed by Attending Elliott Gozansky MD 11/18/2019 4:49 PM</t>
  </si>
  <si>
    <t>IMPRESSION: 1. There is asymmetric septal hypertrophy with left ventricular outflow tract obstruction. 2. There is systolic anterior motion of the anterior mitral leaflet with mild associated mitral regurgitation. 3. Negative for late enhancement after the administration of gadolinium. EXAMINATION: Cardiac MRI without and with contrast 
Clinical Indication: 63 year old male with HCM undergoing evaluation for primary idiopathic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12.4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There is evidence of left ventricular outflow tract obstruction. There is systolic anterior motion of the anterior mitral leaflet with qualitatively mild associated mitral regurgitation. The aortic valve is trileaflet. Qualitatively there is no significant aortic regurgitation and no significant aortic stenosis. The right ventricle is qualitatively normal in size with normal systolic function. There is qualitatively mild tricuspid regurgitation. The left atrium is normal in size. The right atrium is qualitatively normal in size. There is a left-sided aortic arch with normal branching pattern of the great vessels. The thoracic aorta appears normal in size. LATE GADOLINIUM ENHANCEMENT On delayed contrast enhanced images, there are no areas of late gadolinium enhancement to suggest infarction, inflammation, or fibrosis. QUANTITATIVE ANALYSIS Quantitative functional parameters obtained from integration of left ventricular volumes at end diastole and end systole are as follows (normal range): Height: 172.7 cm; Weight: 83 kg; BSA: 2 m\S\2 LVEF: 61 % (normal: male = 56-78%; female = 56-78%) LVEDV: 147 ml (normal: male = 77-195 ml; female = 52-141 ml) LVESV: 57 ml (normal: male = 19-72 ml; female = 13-51 ml) SV: 90 ml (normal: male = 51-133 ml; female = 33-97) The right ventricle appears normal qualitatively (quantitative analysis was not performed). Thickest LV wall thickness (end diastolic): 15 mm anteroseptal Aortic flow: Aortic peak velocity: 1.6 m/sec Forward volume: 58 ml Reverse volume: 0 ml Other 
Findings: Incidental note is made of a deep crypt along the mid cavity inferoseptal segment. Please note this examination is focused on the heart. 
Electronic Signature: I personally reviewed the images and agree with this report. Final Report: Dictated by and Signed by Attending Elliott Gozansky MD 11/18/2019 9:43 AM</t>
  </si>
  <si>
    <t>IMPRESSION: 1. There is asymmetric septal hypertrophy to \R\19mm, with no evidence of left ventricular outflow tract obstruction. 2. There is no systolic anterior motion of the anterior mitral leaflet with no significant mitral regurgitation. 3. On delayed contrast enhanced images, there is a small amount of late gadolinium enhancement (LGE) in the thickened basal interventricular septum. The estimated percent of volume of LV mass occupied by LGE is \R\2%, using a 5SD of remote myocardium threshold EXAMINATION: Cardiac MRI without and with contrast 
Clinical Indication: ..71. year old man, with .history of .possible hypertrophic cardiomyopathy. undergoing evaluation for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11.8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basal septal hypertrophy. There is no evidence of left ventricular outflow tract obstruction. There is no evidence of systolic anterior motion of the anterior mitral leaflet with qualitatively no significant mitral regurgitation. The aortic valve is trileaflet. Qualitatively there is mild aortic regurgitation and no significant aortic stenosis. The right ventricle is qualitatively normal in size with normal systolic function. There is qualitatively mild tricuspid regurgitation. The left atrium is normal in size. The right atrium is qualitatively mildly dilated in size. There is an apparent atrial septal aneurysm (e.g., series 17 image 21). There is a left-sided aortic arch with normal branching pattern of the great vessels. The thoracic aorta appears normal in size. LATE GADOLINIUM ENHANCEMENT On delayed contrast enhanced images, there is a small amount of late gadolinium enhancement (LGE) in the thickened basal interventricular septum. . The estimated percent of volume of LV mass occupied by LGE is \R\2%, using a 5SD of remote myocardium threshold (with variability depending on the precise placement of the reference areas). QUANTITATIVE ANALYSIS Quantitative functional parameters obtained from integration of left ventricular volumes at end diastole and end systole are as follows (normal range): Height: 173 cm; Weight: 78 kg; BSA: 1.9 m\S\2 LVEF: 50 % (normal: male = 56-78%; female = 56-78%) LVEDV: 164 ml (normal: male = 77-195 ml; female = 52-141 ml) LVESV: 81 ml (normal: male = 19-72 ml; female = 13-51 ml) SV: 83 ml (normal: male = 51-133 ml; female = 33-97) The right ventricle appears normal qualitatively (quantitative analysis was not performed). LV wall thickness (end diastolic): in mm Base/ Mid-segment/ Apex 1. Anterolateral 8/ 7/ 7 2. Inferolateral 8/ 6/ 7 3. Inferior 13/ 9/ 9 4. Inferior septal 17/ 13/ 7 5. Anterior septal 19/ 12/ 6 6. Anterior 17/ 7/ 8 Aortic flow: Aortic peak velocity: 1.1 m/sec Forward volume: 72 ml Reverse volume: 0 ml Other 
Findings: There are multiple hepatic cysts. Please note this examination is focused on the heart. 
Electronic Signature: I personally reviewed the images and agree with this report. Final Report: Dictated by and Signed by Attending LEON AXEL MD 9/10/2019 6:43 PM</t>
  </si>
  <si>
    <t>Although there is some septal hypertrophy, the pattern of LGE and the RV dysfunction are atypical for hypertrophic cardiomyopathy. 
Electronic Signature: I personally reviewed the images and agree with this report. Final Report: Dictated by and Signed by Attending LEON AXEL MD 9/12/2019 5:38 PM *******END OF ADDENDUM******
Impression: 1. There is asymmetric septal hypertrophy to\R\14mm with no evidence of left ventricular outflow tract obstruction. 2. There is no systolic anterior motion of the anterior mitral leaflet with no significant mitral regurgitation. 3. There is global left ventricle hypokinesis with EF 26%. There is global right ventricle hypokinesis with RVEF 21%. 3. There are multiple areas of nonspecific midwall late gadolinium enhancement . The estimated percent of volume of LV mass occupied by LGE is 9 %, using a 5 SD of remote myocardium threshold. EXAMINATION: Cardiac MRI without and with contrast 
Clinical Indication: 57 year old man with hypertrophic cardiomyopathy, NSVT undergoing evaluation for hypertrophic cardiomyopathy. COMPARISON: None 
Technique: Resting cardiac MRI was performed using a torso phased-array coil, multiplanar short axis and two-, three- and four-chamber long axis views of the heart were obtained using cine imaging to assess wall motion. MR imaging was performed with a 3D gradient echo technique after the uneventful administration of 13.3 ml of gadolinium-based contrast agent (Gadavist). Multiplanar delayed enhancement inversion recovery images were obtained approximately 10-15 minutes following the administration of the gadolinium agent. Phase-contrast velocity mapping was performed at various levels to assess flow in the ascending aorta and left ventricular outflow tract. Postprocessing including measurement of cardiac functional parameters and flow quantification was performed on an independent workstation. 
Findings: There is asymmetric septal hypertrophy (e.g., series 10 image 1, series 11 image 1). There is global moderate hypokinesis. There is no evidence of left ventricular outflow tract obstruction. There is no evidence of systolic anterior motion of the anterior mitral leaflet with qualitatively no significant mitral regurgitation. The aortic valve is trileaflet. Qualitatively there is no significant aortic regurgitation and no significant aortic stenosis. The right ventricle is qualitatively normal in size with normal systolic function. There is qualitatively mild tricuspid regurgitation. The left atrium is normal in size. The right atrium is qualitatively normal in size. There is lipomatous hypertrophy of the interatrial septum. There is a left-sided aortic arch with bovine (a normal variant) branching pattern of the great vessels. The thoracic aorta appears normal in size. LATE GADOLINIUM ENHANCEMENT On delayed contrast enhanced images, the following LV segments demonstrate late gadolinium enhancement: Basal: anterior and anteroseptal segment mid wall and inferior RV/LV junction (e.g., series 38 image 5, series 46 image 5) Mid: inferolateral, inferior and anterior septal segment mid wall patchy enhancement (series 46 image 4) Apical: none The estimated percent of volume of LV mass occupied by LGE is 9 %, using a 5 SD of remote myocardium threshold. QUANTITATIVE ANALYSIS Quantitative functional parameters obtained from integration of left ventricular volumes at end diastole and end systole are as follows (normal range): Height: 168 cm; Weight: 89 kg; BSA: 2.0 m\S\2 LVEF: 26 % (normal: male = 56-78%; female = 56-78%) LVEDV: 157 ml (normal: male = 77-195 ml; female = 52-141 ml) LVESV: 117 ml (normal: male = 19-72 ml; female = 13-51 ml) SV: 40 ml (normal: male = 51-133 ml; female = 33-97) The right ventricle quantitative analysis is as follows: RV EF: 21 % (normal: male = 47-74%; female = 47-80%) RV EDV: 169 ml (normal: male = 88-227 ml; female = 58-154 ml) RV ESV: 133 ml (normal: male = 23-105 ml; female = 12-68 ml) RV SV: 36 ml (normal: male = 52-138 ml; female = 35-98 ml) LV wall thickness (end diastolic): in mm Base/ Mid-segment/ Apex 1. Anterolateral 8/ 8/ 6 2. Inferolateral 8/ 7/ 6 3. Inferior 11/ 5/ 6 4. Inferior septal 12/ 7/ 6 5. Anterior septal 12/ 9/ 6 6. Anterior 14/ 6/ 5 Aortic flow: Aortic peak velocity: 0.9 m/sec Forward volume: 50 ml Reverse volume: 1 ml LVOT peak velocity (at rest) is 0.7 m/sec. Other 
Findings: None. Please note this examination is focused on the heart. 
Electronic Signature: I personally reviewed the images and agree with this report. Final Report: Dictated by Resident Kevin K Chu and Signed by Attending LEON AXEL MD 9/12/2019 5:24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</si>
</sst>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top"/>
    </xf>
    <xf numFmtId="1"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1" fontId="0" fillId="0" borderId="0" xfId="0" applyNumberForma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horizontal="center"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55"/>
  <sheetViews>
    <sheetView tabSelected="1" workbookViewId="0">
      <pane ySplit="1" topLeftCell="A2" activePane="bottomLeft" state="frozen"/>
      <selection activeCell="B335" sqref="B335"/>
      <selection pane="bottomLeft" activeCell="H2" sqref="H2"/>
    </sheetView>
  </sheetViews>
  <sheetFormatPr defaultColWidth="11.42578125" defaultRowHeight="15" x14ac:dyDescent="0.25"/>
  <cols>
    <col min="1" max="2" width="6.7109375" style="1" customWidth="1"/>
    <col min="3" max="3" width="14.5703125" style="6" customWidth="1"/>
    <col min="4" max="4" width="9.85546875" style="5" customWidth="1"/>
    <col min="5" max="5" width="11" style="5" customWidth="1"/>
    <col min="6" max="7" width="47.5703125" style="4" customWidth="1"/>
    <col min="8" max="8" width="114" style="4" customWidth="1"/>
    <col min="9" max="16384" width="11.42578125" style="5"/>
  </cols>
  <sheetData>
    <row r="1" spans="1:8" ht="30" x14ac:dyDescent="0.25">
      <c r="A1" s="1" t="s">
        <v>0</v>
      </c>
      <c r="B1" s="1" t="s">
        <v>1</v>
      </c>
      <c r="C1" s="2" t="s">
        <v>2</v>
      </c>
      <c r="D1" s="3" t="s">
        <v>3</v>
      </c>
      <c r="E1" s="1" t="s">
        <v>4</v>
      </c>
      <c r="F1" s="3" t="s">
        <v>5</v>
      </c>
      <c r="G1" s="4" t="s">
        <v>6</v>
      </c>
      <c r="H1" s="4" t="s">
        <v>7</v>
      </c>
    </row>
    <row r="2" spans="1:8" ht="409.5" x14ac:dyDescent="0.25">
      <c r="A2" s="1">
        <v>1</v>
      </c>
      <c r="B2" s="1">
        <v>1</v>
      </c>
      <c r="C2" s="6">
        <v>181877477416</v>
      </c>
      <c r="D2" s="5">
        <v>18287329</v>
      </c>
      <c r="E2" s="7" t="s">
        <v>8</v>
      </c>
      <c r="F2" s="8" t="s">
        <v>9</v>
      </c>
      <c r="G2" s="4" t="s">
        <v>10</v>
      </c>
      <c r="H2" s="4" t="s">
        <v>193</v>
      </c>
    </row>
    <row r="3" spans="1:8" ht="405" x14ac:dyDescent="0.25">
      <c r="A3" s="1">
        <v>1</v>
      </c>
      <c r="B3" s="1">
        <v>1</v>
      </c>
      <c r="C3" s="6">
        <v>197319721894</v>
      </c>
      <c r="D3" s="5">
        <v>18080323</v>
      </c>
      <c r="E3" s="7" t="s">
        <v>8</v>
      </c>
      <c r="F3" s="8" t="s">
        <v>11</v>
      </c>
      <c r="G3" s="4" t="s">
        <v>12</v>
      </c>
      <c r="H3" s="4" t="s">
        <v>194</v>
      </c>
    </row>
    <row r="4" spans="1:8" ht="409.5" x14ac:dyDescent="0.25">
      <c r="A4" s="1">
        <v>1</v>
      </c>
      <c r="B4" s="1">
        <v>1</v>
      </c>
      <c r="C4" s="6">
        <v>327890750342</v>
      </c>
      <c r="D4" s="5">
        <v>18168770</v>
      </c>
      <c r="E4" s="7" t="s">
        <v>8</v>
      </c>
      <c r="F4" s="8" t="s">
        <v>9</v>
      </c>
      <c r="G4" s="4" t="s">
        <v>13</v>
      </c>
      <c r="H4" s="4" t="s">
        <v>195</v>
      </c>
    </row>
    <row r="5" spans="1:8" ht="300" x14ac:dyDescent="0.25">
      <c r="A5" s="1">
        <v>1</v>
      </c>
      <c r="B5" s="1">
        <v>1</v>
      </c>
      <c r="C5" s="6">
        <v>361554131096</v>
      </c>
      <c r="D5" s="5">
        <v>18264764</v>
      </c>
      <c r="E5" s="7" t="s">
        <v>8</v>
      </c>
      <c r="F5" s="8" t="s">
        <v>14</v>
      </c>
      <c r="G5" s="4" t="s">
        <v>15</v>
      </c>
      <c r="H5" s="4" t="s">
        <v>196</v>
      </c>
    </row>
    <row r="6" spans="1:8" ht="409.5" x14ac:dyDescent="0.25">
      <c r="A6" s="1">
        <v>1</v>
      </c>
      <c r="B6" s="1">
        <v>1</v>
      </c>
      <c r="C6" s="6">
        <v>431416958480</v>
      </c>
      <c r="D6" s="5">
        <v>13761398</v>
      </c>
      <c r="E6" s="7" t="s">
        <v>8</v>
      </c>
      <c r="F6" s="8" t="s">
        <v>9</v>
      </c>
      <c r="G6" s="4" t="s">
        <v>16</v>
      </c>
      <c r="H6" s="4" t="s">
        <v>197</v>
      </c>
    </row>
    <row r="7" spans="1:8" ht="409.5" x14ac:dyDescent="0.25">
      <c r="A7" s="1">
        <v>1</v>
      </c>
      <c r="B7" s="1">
        <v>1</v>
      </c>
      <c r="C7" s="6">
        <v>459911156054</v>
      </c>
      <c r="D7" s="5">
        <v>18208105</v>
      </c>
      <c r="E7" s="7" t="s">
        <v>8</v>
      </c>
      <c r="F7" s="8" t="s">
        <v>9</v>
      </c>
      <c r="G7" s="4" t="s">
        <v>17</v>
      </c>
      <c r="H7" s="4" t="s">
        <v>198</v>
      </c>
    </row>
    <row r="8" spans="1:8" ht="409.5" x14ac:dyDescent="0.25">
      <c r="A8" s="1">
        <v>1</v>
      </c>
      <c r="B8" s="1">
        <v>1</v>
      </c>
      <c r="C8" s="6">
        <v>930017338105</v>
      </c>
      <c r="D8" s="5">
        <v>18152415</v>
      </c>
      <c r="E8" s="7" t="s">
        <v>8</v>
      </c>
      <c r="F8" s="8" t="s">
        <v>11</v>
      </c>
      <c r="G8" s="4" t="s">
        <v>18</v>
      </c>
      <c r="H8" s="4" t="s">
        <v>199</v>
      </c>
    </row>
    <row r="9" spans="1:8" ht="409.5" x14ac:dyDescent="0.25">
      <c r="A9" s="1">
        <v>1</v>
      </c>
      <c r="B9" s="1">
        <v>1</v>
      </c>
      <c r="C9" s="6">
        <v>930751412832</v>
      </c>
      <c r="D9" s="5">
        <v>19566456</v>
      </c>
      <c r="E9" s="7" t="s">
        <v>8</v>
      </c>
      <c r="F9" s="8" t="s">
        <v>9</v>
      </c>
      <c r="G9" s="4" t="s">
        <v>19</v>
      </c>
      <c r="H9" s="4" t="s">
        <v>200</v>
      </c>
    </row>
    <row r="10" spans="1:8" ht="409.5" x14ac:dyDescent="0.25">
      <c r="A10" s="1">
        <v>1</v>
      </c>
      <c r="B10" s="1">
        <v>2</v>
      </c>
      <c r="C10" s="6">
        <v>143316034605</v>
      </c>
      <c r="D10" s="5">
        <v>18261489</v>
      </c>
      <c r="E10" s="7" t="s">
        <v>8</v>
      </c>
      <c r="F10" s="8" t="s">
        <v>9</v>
      </c>
      <c r="G10" s="4" t="s">
        <v>20</v>
      </c>
      <c r="H10" s="4" t="s">
        <v>201</v>
      </c>
    </row>
    <row r="11" spans="1:8" ht="409.5" x14ac:dyDescent="0.25">
      <c r="A11" s="1">
        <v>1</v>
      </c>
      <c r="B11" s="1">
        <v>2</v>
      </c>
      <c r="C11" s="6">
        <v>147441616518</v>
      </c>
      <c r="D11" s="5">
        <v>11730568</v>
      </c>
      <c r="E11" s="7" t="s">
        <v>8</v>
      </c>
      <c r="F11" s="8" t="s">
        <v>9</v>
      </c>
      <c r="G11" s="4" t="s">
        <v>21</v>
      </c>
      <c r="H11" s="4" t="s">
        <v>202</v>
      </c>
    </row>
    <row r="12" spans="1:8" ht="270" x14ac:dyDescent="0.25">
      <c r="A12" s="1">
        <v>1</v>
      </c>
      <c r="B12" s="1">
        <v>2</v>
      </c>
      <c r="C12" s="6">
        <v>151288689160</v>
      </c>
      <c r="D12" s="5">
        <v>18150724</v>
      </c>
      <c r="E12" s="5" t="s">
        <v>8</v>
      </c>
      <c r="F12" s="4" t="s">
        <v>14</v>
      </c>
      <c r="G12" s="4" t="s">
        <v>22</v>
      </c>
      <c r="H12" s="4" t="s">
        <v>203</v>
      </c>
    </row>
    <row r="13" spans="1:8" ht="390" x14ac:dyDescent="0.25">
      <c r="A13" s="1">
        <v>1</v>
      </c>
      <c r="B13" s="1">
        <v>2</v>
      </c>
      <c r="C13" s="6">
        <v>191082274009</v>
      </c>
      <c r="D13" s="5">
        <v>18163785</v>
      </c>
      <c r="E13" s="7" t="s">
        <v>8</v>
      </c>
      <c r="F13" s="8" t="s">
        <v>11</v>
      </c>
      <c r="G13" s="4" t="s">
        <v>12</v>
      </c>
      <c r="H13" s="4" t="s">
        <v>204</v>
      </c>
    </row>
    <row r="14" spans="1:8" ht="300" x14ac:dyDescent="0.25">
      <c r="A14" s="1">
        <v>1</v>
      </c>
      <c r="B14" s="1">
        <v>2</v>
      </c>
      <c r="C14" s="6">
        <v>220056211104</v>
      </c>
      <c r="D14" s="7">
        <v>18237451</v>
      </c>
      <c r="E14" s="7" t="s">
        <v>8</v>
      </c>
      <c r="F14" s="8" t="s">
        <v>14</v>
      </c>
      <c r="G14" s="4" t="s">
        <v>17</v>
      </c>
      <c r="H14" s="4" t="s">
        <v>205</v>
      </c>
    </row>
    <row r="15" spans="1:8" ht="409.5" x14ac:dyDescent="0.25">
      <c r="A15" s="1">
        <v>1</v>
      </c>
      <c r="B15" s="1">
        <v>2</v>
      </c>
      <c r="C15" s="6">
        <v>351742539076</v>
      </c>
      <c r="D15" s="5">
        <v>9389152</v>
      </c>
      <c r="E15" s="7" t="s">
        <v>8</v>
      </c>
      <c r="F15" s="8" t="s">
        <v>9</v>
      </c>
      <c r="G15" s="4" t="s">
        <v>23</v>
      </c>
      <c r="H15" s="4" t="s">
        <v>206</v>
      </c>
    </row>
    <row r="16" spans="1:8" ht="409.5" x14ac:dyDescent="0.25">
      <c r="A16" s="1">
        <v>1</v>
      </c>
      <c r="B16" s="1">
        <v>2</v>
      </c>
      <c r="C16" s="6">
        <v>387562739207</v>
      </c>
      <c r="D16" s="5">
        <v>18125733</v>
      </c>
      <c r="E16" s="7" t="s">
        <v>8</v>
      </c>
      <c r="F16" s="8" t="s">
        <v>9</v>
      </c>
      <c r="G16" s="4" t="s">
        <v>24</v>
      </c>
      <c r="H16" s="4" t="s">
        <v>207</v>
      </c>
    </row>
    <row r="17" spans="1:8" ht="409.5" x14ac:dyDescent="0.25">
      <c r="A17" s="1">
        <v>1</v>
      </c>
      <c r="B17" s="1">
        <v>2</v>
      </c>
      <c r="C17" s="6">
        <v>424243491489</v>
      </c>
      <c r="D17" s="5">
        <v>16468768</v>
      </c>
      <c r="E17" s="7" t="s">
        <v>8</v>
      </c>
      <c r="F17" s="8" t="s">
        <v>9</v>
      </c>
      <c r="G17" s="4" t="s">
        <v>17</v>
      </c>
      <c r="H17" s="4" t="s">
        <v>208</v>
      </c>
    </row>
    <row r="18" spans="1:8" ht="409.5" x14ac:dyDescent="0.25">
      <c r="A18" s="1">
        <v>1</v>
      </c>
      <c r="B18" s="1">
        <v>3</v>
      </c>
      <c r="C18" s="6">
        <v>103590094588</v>
      </c>
      <c r="D18" s="5">
        <v>19686081</v>
      </c>
      <c r="E18" s="7" t="s">
        <v>8</v>
      </c>
      <c r="F18" s="8" t="s">
        <v>9</v>
      </c>
      <c r="G18" s="4" t="s">
        <v>25</v>
      </c>
      <c r="H18" s="4" t="s">
        <v>209</v>
      </c>
    </row>
    <row r="19" spans="1:8" ht="360" x14ac:dyDescent="0.25">
      <c r="A19" s="1">
        <v>1</v>
      </c>
      <c r="B19" s="1">
        <v>3</v>
      </c>
      <c r="C19" s="6">
        <v>140219216587</v>
      </c>
      <c r="D19" s="5">
        <v>18299078</v>
      </c>
      <c r="E19" s="7" t="s">
        <v>8</v>
      </c>
      <c r="F19" s="8" t="s">
        <v>14</v>
      </c>
      <c r="G19" s="4" t="s">
        <v>26</v>
      </c>
      <c r="H19" s="4" t="s">
        <v>210</v>
      </c>
    </row>
    <row r="20" spans="1:8" ht="285" x14ac:dyDescent="0.25">
      <c r="A20" s="1">
        <v>1</v>
      </c>
      <c r="B20" s="1">
        <v>3</v>
      </c>
      <c r="C20" s="6">
        <v>141853351483</v>
      </c>
      <c r="D20" s="5">
        <v>18282735</v>
      </c>
      <c r="E20" s="7" t="s">
        <v>8</v>
      </c>
      <c r="F20" s="8" t="s">
        <v>14</v>
      </c>
      <c r="G20" s="4" t="s">
        <v>17</v>
      </c>
      <c r="H20" s="4" t="s">
        <v>211</v>
      </c>
    </row>
    <row r="21" spans="1:8" ht="409.5" x14ac:dyDescent="0.25">
      <c r="A21" s="1">
        <v>1</v>
      </c>
      <c r="B21" s="1">
        <v>3</v>
      </c>
      <c r="C21" s="6">
        <v>176882098310</v>
      </c>
      <c r="D21" s="5">
        <v>18191874</v>
      </c>
      <c r="E21" s="7" t="s">
        <v>8</v>
      </c>
      <c r="F21" s="8" t="s">
        <v>11</v>
      </c>
      <c r="G21" s="4" t="s">
        <v>12</v>
      </c>
      <c r="H21" s="4" t="s">
        <v>212</v>
      </c>
    </row>
    <row r="22" spans="1:8" ht="409.5" x14ac:dyDescent="0.25">
      <c r="A22" s="1">
        <v>1</v>
      </c>
      <c r="B22" s="1">
        <v>3</v>
      </c>
      <c r="C22" s="6">
        <v>188079363493</v>
      </c>
      <c r="D22" s="5">
        <v>19413069</v>
      </c>
      <c r="E22" s="7" t="s">
        <v>8</v>
      </c>
      <c r="F22" s="8" t="s">
        <v>9</v>
      </c>
      <c r="G22" s="4" t="s">
        <v>25</v>
      </c>
      <c r="H22" s="4" t="s">
        <v>213</v>
      </c>
    </row>
    <row r="23" spans="1:8" ht="409.5" x14ac:dyDescent="0.25">
      <c r="A23" s="1">
        <v>1</v>
      </c>
      <c r="B23" s="1">
        <v>3</v>
      </c>
      <c r="C23" s="6">
        <v>265070328881</v>
      </c>
      <c r="D23" s="5">
        <v>18292083</v>
      </c>
      <c r="E23" s="7" t="s">
        <v>8</v>
      </c>
      <c r="F23" s="8" t="s">
        <v>27</v>
      </c>
      <c r="G23" s="4" t="s">
        <v>24</v>
      </c>
      <c r="H23" s="4" t="s">
        <v>214</v>
      </c>
    </row>
    <row r="24" spans="1:8" ht="409.5" x14ac:dyDescent="0.25">
      <c r="A24" s="1">
        <v>1</v>
      </c>
      <c r="B24" s="1">
        <v>3</v>
      </c>
      <c r="C24" s="6">
        <v>337954253053</v>
      </c>
      <c r="D24" s="5">
        <v>18169236</v>
      </c>
      <c r="E24" s="7" t="s">
        <v>8</v>
      </c>
      <c r="F24" s="8" t="s">
        <v>9</v>
      </c>
      <c r="G24" s="4" t="s">
        <v>28</v>
      </c>
      <c r="H24" s="4" t="s">
        <v>215</v>
      </c>
    </row>
    <row r="25" spans="1:8" ht="409.5" x14ac:dyDescent="0.25">
      <c r="A25" s="1">
        <v>1</v>
      </c>
      <c r="B25" s="1">
        <v>3</v>
      </c>
      <c r="C25" s="6">
        <v>742128422313</v>
      </c>
      <c r="D25" s="5">
        <v>18302422</v>
      </c>
      <c r="E25" s="7" t="s">
        <v>8</v>
      </c>
      <c r="F25" s="8" t="s">
        <v>9</v>
      </c>
      <c r="G25" s="4" t="s">
        <v>17</v>
      </c>
      <c r="H25" s="4" t="s">
        <v>216</v>
      </c>
    </row>
    <row r="26" spans="1:8" ht="409.5" x14ac:dyDescent="0.25">
      <c r="A26" s="1">
        <v>1</v>
      </c>
      <c r="B26" s="1">
        <v>4</v>
      </c>
      <c r="C26" s="6">
        <v>146150725764</v>
      </c>
      <c r="D26" s="5">
        <v>19671767</v>
      </c>
      <c r="E26" s="7" t="s">
        <v>8</v>
      </c>
      <c r="F26" s="9" t="s">
        <v>9</v>
      </c>
      <c r="G26" s="4" t="s">
        <v>29</v>
      </c>
      <c r="H26" s="4" t="s">
        <v>217</v>
      </c>
    </row>
    <row r="27" spans="1:8" ht="409.5" x14ac:dyDescent="0.25">
      <c r="A27" s="1">
        <v>1</v>
      </c>
      <c r="B27" s="1">
        <v>4</v>
      </c>
      <c r="C27" s="6">
        <v>169112087722</v>
      </c>
      <c r="D27" s="5">
        <v>18158768</v>
      </c>
      <c r="E27" s="7" t="s">
        <v>8</v>
      </c>
      <c r="F27" s="8" t="s">
        <v>9</v>
      </c>
      <c r="G27" s="4" t="s">
        <v>30</v>
      </c>
      <c r="H27" s="4" t="s">
        <v>218</v>
      </c>
    </row>
    <row r="28" spans="1:8" ht="409.5" x14ac:dyDescent="0.25">
      <c r="A28" s="1">
        <v>1</v>
      </c>
      <c r="B28" s="1">
        <v>4</v>
      </c>
      <c r="C28" s="6">
        <v>193975262845</v>
      </c>
      <c r="D28" s="5">
        <v>17643114</v>
      </c>
      <c r="E28" s="7" t="s">
        <v>8</v>
      </c>
      <c r="F28" s="9" t="s">
        <v>9</v>
      </c>
      <c r="G28" s="4" t="s">
        <v>31</v>
      </c>
      <c r="H28" s="4" t="s">
        <v>219</v>
      </c>
    </row>
    <row r="29" spans="1:8" ht="409.5" x14ac:dyDescent="0.25">
      <c r="A29" s="1">
        <v>1</v>
      </c>
      <c r="B29" s="1">
        <v>4</v>
      </c>
      <c r="C29" s="6">
        <v>248454069843</v>
      </c>
      <c r="D29" s="5">
        <v>19695364</v>
      </c>
      <c r="E29" s="7" t="s">
        <v>8</v>
      </c>
      <c r="F29" s="8" t="s">
        <v>9</v>
      </c>
      <c r="G29" s="4" t="s">
        <v>32</v>
      </c>
      <c r="H29" s="4" t="s">
        <v>220</v>
      </c>
    </row>
    <row r="30" spans="1:8" ht="409.5" x14ac:dyDescent="0.25">
      <c r="A30" s="1">
        <v>1</v>
      </c>
      <c r="B30" s="1">
        <v>4</v>
      </c>
      <c r="C30" s="6">
        <v>259525018201</v>
      </c>
      <c r="D30" s="5">
        <v>18276099</v>
      </c>
      <c r="E30" s="7" t="s">
        <v>8</v>
      </c>
      <c r="F30" s="8" t="s">
        <v>11</v>
      </c>
      <c r="G30" s="4" t="s">
        <v>33</v>
      </c>
      <c r="H30" s="4" t="s">
        <v>221</v>
      </c>
    </row>
    <row r="31" spans="1:8" ht="409.5" x14ac:dyDescent="0.25">
      <c r="A31" s="1">
        <v>1</v>
      </c>
      <c r="B31" s="1">
        <v>4</v>
      </c>
      <c r="C31" s="6">
        <v>274232622631</v>
      </c>
      <c r="D31" s="5">
        <v>19334374</v>
      </c>
      <c r="E31" s="7" t="s">
        <v>8</v>
      </c>
      <c r="F31" s="8" t="s">
        <v>9</v>
      </c>
      <c r="G31" s="4" t="s">
        <v>34</v>
      </c>
      <c r="H31" s="4" t="s">
        <v>222</v>
      </c>
    </row>
    <row r="32" spans="1:8" ht="409.5" x14ac:dyDescent="0.25">
      <c r="A32" s="1">
        <v>1</v>
      </c>
      <c r="B32" s="1">
        <v>4</v>
      </c>
      <c r="C32" s="6">
        <v>291122592486</v>
      </c>
      <c r="D32" s="5">
        <v>18111205</v>
      </c>
      <c r="E32" s="7" t="s">
        <v>8</v>
      </c>
      <c r="F32" s="8" t="s">
        <v>9</v>
      </c>
      <c r="G32" s="4" t="s">
        <v>35</v>
      </c>
      <c r="H32" s="4" t="s">
        <v>223</v>
      </c>
    </row>
    <row r="33" spans="1:8" ht="270" x14ac:dyDescent="0.25">
      <c r="A33" s="1">
        <v>1</v>
      </c>
      <c r="B33" s="1">
        <v>4</v>
      </c>
      <c r="C33" s="6">
        <v>328784569240</v>
      </c>
      <c r="D33" s="5">
        <v>18264280</v>
      </c>
      <c r="E33" s="7" t="s">
        <v>8</v>
      </c>
      <c r="F33" s="9" t="s">
        <v>14</v>
      </c>
      <c r="G33" s="4" t="s">
        <v>36</v>
      </c>
      <c r="H33" s="4" t="s">
        <v>224</v>
      </c>
    </row>
    <row r="34" spans="1:8" ht="409.5" x14ac:dyDescent="0.25">
      <c r="A34" s="1">
        <v>1</v>
      </c>
      <c r="B34" s="1">
        <v>5</v>
      </c>
      <c r="C34" s="6">
        <v>160040104676</v>
      </c>
      <c r="D34" s="7">
        <v>18303546</v>
      </c>
      <c r="E34" s="7" t="s">
        <v>8</v>
      </c>
      <c r="F34" s="8" t="s">
        <v>11</v>
      </c>
      <c r="G34" s="4" t="s">
        <v>37</v>
      </c>
      <c r="H34" s="4" t="s">
        <v>225</v>
      </c>
    </row>
    <row r="35" spans="1:8" ht="315" x14ac:dyDescent="0.25">
      <c r="A35" s="1">
        <v>1</v>
      </c>
      <c r="B35" s="1">
        <v>5</v>
      </c>
      <c r="C35" s="6">
        <v>183518682397</v>
      </c>
      <c r="D35" s="5">
        <v>18277934</v>
      </c>
      <c r="E35" s="5" t="s">
        <v>8</v>
      </c>
      <c r="F35" s="4" t="s">
        <v>14</v>
      </c>
      <c r="G35" s="4" t="s">
        <v>32</v>
      </c>
      <c r="H35" s="4" t="s">
        <v>226</v>
      </c>
    </row>
    <row r="36" spans="1:8" ht="409.5" x14ac:dyDescent="0.25">
      <c r="A36" s="1">
        <v>1</v>
      </c>
      <c r="B36" s="1">
        <v>5</v>
      </c>
      <c r="C36" s="6">
        <v>198163284894</v>
      </c>
      <c r="D36" s="5">
        <v>18267729</v>
      </c>
      <c r="E36" s="7" t="s">
        <v>8</v>
      </c>
      <c r="F36" s="8" t="s">
        <v>9</v>
      </c>
      <c r="G36" s="4" t="s">
        <v>38</v>
      </c>
      <c r="H36" s="4" t="s">
        <v>227</v>
      </c>
    </row>
    <row r="37" spans="1:8" ht="409.5" x14ac:dyDescent="0.25">
      <c r="A37" s="1">
        <v>1</v>
      </c>
      <c r="B37" s="1">
        <v>5</v>
      </c>
      <c r="C37" s="6">
        <v>233109785638</v>
      </c>
      <c r="D37" s="5">
        <v>18261179</v>
      </c>
      <c r="E37" s="7" t="s">
        <v>8</v>
      </c>
      <c r="F37" s="8" t="s">
        <v>9</v>
      </c>
      <c r="G37" s="4" t="s">
        <v>17</v>
      </c>
      <c r="H37" s="4" t="s">
        <v>228</v>
      </c>
    </row>
    <row r="38" spans="1:8" ht="345" x14ac:dyDescent="0.25">
      <c r="A38" s="1">
        <v>1</v>
      </c>
      <c r="B38" s="1">
        <v>5</v>
      </c>
      <c r="C38" s="6">
        <v>304579366779</v>
      </c>
      <c r="D38" s="7">
        <v>18113933</v>
      </c>
      <c r="E38" s="7" t="s">
        <v>8</v>
      </c>
      <c r="F38" s="8" t="s">
        <v>14</v>
      </c>
      <c r="G38" s="4" t="s">
        <v>39</v>
      </c>
      <c r="H38" s="4" t="s">
        <v>229</v>
      </c>
    </row>
    <row r="39" spans="1:8" ht="330" x14ac:dyDescent="0.25">
      <c r="A39" s="1">
        <v>1</v>
      </c>
      <c r="B39" s="1">
        <v>5</v>
      </c>
      <c r="C39" s="6">
        <v>328476023072</v>
      </c>
      <c r="D39" s="5">
        <v>18297301</v>
      </c>
      <c r="E39" s="5" t="s">
        <v>8</v>
      </c>
      <c r="F39" s="4" t="s">
        <v>14</v>
      </c>
      <c r="G39" s="4" t="s">
        <v>40</v>
      </c>
      <c r="H39" s="4" t="s">
        <v>230</v>
      </c>
    </row>
    <row r="40" spans="1:8" ht="409.5" x14ac:dyDescent="0.25">
      <c r="A40" s="1">
        <v>1</v>
      </c>
      <c r="B40" s="1">
        <v>5</v>
      </c>
      <c r="C40" s="6">
        <v>334799710478</v>
      </c>
      <c r="D40" s="5">
        <v>19519307</v>
      </c>
      <c r="E40" s="5" t="s">
        <v>41</v>
      </c>
      <c r="F40" s="4" t="s">
        <v>42</v>
      </c>
      <c r="G40" s="4" t="s">
        <v>43</v>
      </c>
      <c r="H40" s="4" t="s">
        <v>231</v>
      </c>
    </row>
    <row r="41" spans="1:8" ht="409.5" x14ac:dyDescent="0.25">
      <c r="A41" s="1">
        <v>1</v>
      </c>
      <c r="B41" s="1">
        <v>5</v>
      </c>
      <c r="C41" s="6">
        <v>337196916219</v>
      </c>
      <c r="D41" s="5">
        <v>18087229</v>
      </c>
      <c r="E41" s="7" t="s">
        <v>8</v>
      </c>
      <c r="F41" s="8" t="s">
        <v>9</v>
      </c>
      <c r="G41" s="4" t="s">
        <v>17</v>
      </c>
      <c r="H41" s="4" t="s">
        <v>232</v>
      </c>
    </row>
    <row r="42" spans="1:8" ht="409.5" x14ac:dyDescent="0.25">
      <c r="A42" s="1">
        <v>2</v>
      </c>
      <c r="B42" s="1">
        <v>6</v>
      </c>
      <c r="C42" s="6">
        <v>113022895363</v>
      </c>
      <c r="D42" s="5">
        <v>18308907</v>
      </c>
      <c r="E42" s="5" t="s">
        <v>41</v>
      </c>
      <c r="F42" s="4" t="s">
        <v>42</v>
      </c>
      <c r="G42" s="4" t="s">
        <v>44</v>
      </c>
      <c r="H42" s="4" t="s">
        <v>145</v>
      </c>
    </row>
    <row r="43" spans="1:8" ht="409.5" x14ac:dyDescent="0.25">
      <c r="A43" s="1">
        <v>2</v>
      </c>
      <c r="B43" s="1">
        <v>6</v>
      </c>
      <c r="C43" s="6">
        <v>136419057672</v>
      </c>
      <c r="D43" s="5">
        <v>18093704</v>
      </c>
      <c r="E43" s="5" t="s">
        <v>41</v>
      </c>
      <c r="F43" s="4" t="s">
        <v>42</v>
      </c>
      <c r="G43" s="4" t="s">
        <v>45</v>
      </c>
      <c r="H43" s="4" t="s">
        <v>146</v>
      </c>
    </row>
    <row r="44" spans="1:8" ht="409.5" x14ac:dyDescent="0.25">
      <c r="A44" s="1">
        <v>2</v>
      </c>
      <c r="B44" s="1">
        <v>6</v>
      </c>
      <c r="C44" s="6">
        <v>143305185166</v>
      </c>
      <c r="D44" s="5">
        <v>17781311</v>
      </c>
      <c r="E44" s="5" t="s">
        <v>41</v>
      </c>
      <c r="F44" s="4" t="s">
        <v>42</v>
      </c>
      <c r="G44" s="4" t="s">
        <v>46</v>
      </c>
      <c r="H44" s="4" t="s">
        <v>233</v>
      </c>
    </row>
    <row r="45" spans="1:8" ht="360" x14ac:dyDescent="0.25">
      <c r="A45" s="1">
        <v>2</v>
      </c>
      <c r="B45" s="1">
        <v>6</v>
      </c>
      <c r="C45" s="6">
        <v>178027803052</v>
      </c>
      <c r="D45" s="5">
        <v>18303293</v>
      </c>
      <c r="E45" s="5" t="s">
        <v>41</v>
      </c>
      <c r="F45" s="4" t="s">
        <v>47</v>
      </c>
      <c r="G45" s="4" t="s">
        <v>48</v>
      </c>
      <c r="H45" s="4" t="s">
        <v>147</v>
      </c>
    </row>
    <row r="46" spans="1:8" ht="409.5" x14ac:dyDescent="0.25">
      <c r="A46" s="1">
        <v>2</v>
      </c>
      <c r="B46" s="1">
        <v>6</v>
      </c>
      <c r="C46" s="6">
        <v>300061460836</v>
      </c>
      <c r="D46" s="5">
        <v>18280502</v>
      </c>
      <c r="E46" s="5" t="s">
        <v>41</v>
      </c>
      <c r="F46" s="4" t="s">
        <v>42</v>
      </c>
      <c r="G46" s="4" t="s">
        <v>49</v>
      </c>
      <c r="H46" s="4" t="s">
        <v>234</v>
      </c>
    </row>
    <row r="47" spans="1:8" ht="409.5" x14ac:dyDescent="0.25">
      <c r="A47" s="1">
        <v>2</v>
      </c>
      <c r="B47" s="1">
        <v>7</v>
      </c>
      <c r="C47" s="6">
        <v>146078444628</v>
      </c>
      <c r="D47" s="5">
        <v>18149809</v>
      </c>
      <c r="E47" s="5" t="s">
        <v>41</v>
      </c>
      <c r="F47" s="4" t="s">
        <v>42</v>
      </c>
      <c r="G47" s="4" t="s">
        <v>44</v>
      </c>
      <c r="H47" s="4" t="s">
        <v>148</v>
      </c>
    </row>
    <row r="48" spans="1:8" ht="409.5" x14ac:dyDescent="0.25">
      <c r="A48" s="1">
        <v>2</v>
      </c>
      <c r="B48" s="1">
        <v>7</v>
      </c>
      <c r="C48" s="6">
        <v>155132014640</v>
      </c>
      <c r="D48" s="5">
        <v>18163234</v>
      </c>
      <c r="E48" s="5" t="s">
        <v>41</v>
      </c>
      <c r="F48" s="4" t="s">
        <v>42</v>
      </c>
      <c r="G48" s="4" t="s">
        <v>44</v>
      </c>
      <c r="H48" s="4" t="s">
        <v>235</v>
      </c>
    </row>
    <row r="49" spans="1:8" ht="409.5" x14ac:dyDescent="0.25">
      <c r="A49" s="1">
        <v>2</v>
      </c>
      <c r="B49" s="1">
        <v>7</v>
      </c>
      <c r="C49" s="6">
        <v>287729027798</v>
      </c>
      <c r="D49" s="5">
        <v>18241998</v>
      </c>
      <c r="E49" s="5" t="s">
        <v>41</v>
      </c>
      <c r="F49" s="4" t="s">
        <v>42</v>
      </c>
      <c r="G49" s="4" t="s">
        <v>50</v>
      </c>
      <c r="H49" s="4" t="s">
        <v>149</v>
      </c>
    </row>
    <row r="50" spans="1:8" ht="409.5" x14ac:dyDescent="0.25">
      <c r="A50" s="1">
        <v>2</v>
      </c>
      <c r="B50" s="1">
        <v>7</v>
      </c>
      <c r="C50" s="6">
        <v>319617114199</v>
      </c>
      <c r="D50" s="5">
        <v>18237042</v>
      </c>
      <c r="E50" s="5" t="s">
        <v>41</v>
      </c>
      <c r="F50" s="4" t="s">
        <v>42</v>
      </c>
      <c r="G50" s="4" t="s">
        <v>51</v>
      </c>
      <c r="H50" s="4" t="s">
        <v>150</v>
      </c>
    </row>
    <row r="51" spans="1:8" ht="409.5" x14ac:dyDescent="0.25">
      <c r="A51" s="1">
        <v>2</v>
      </c>
      <c r="B51" s="1">
        <v>7</v>
      </c>
      <c r="C51" s="6">
        <v>323557209607</v>
      </c>
      <c r="D51" s="5">
        <v>18062669</v>
      </c>
      <c r="E51" s="5" t="s">
        <v>41</v>
      </c>
      <c r="F51" s="4" t="s">
        <v>42</v>
      </c>
      <c r="G51" s="4" t="s">
        <v>52</v>
      </c>
      <c r="H51" s="4" t="s">
        <v>151</v>
      </c>
    </row>
    <row r="52" spans="1:8" ht="409.5" x14ac:dyDescent="0.25">
      <c r="A52" s="1">
        <v>2</v>
      </c>
      <c r="B52" s="1">
        <v>8</v>
      </c>
      <c r="C52" s="6">
        <v>128540772758</v>
      </c>
      <c r="D52" s="5">
        <v>11315191</v>
      </c>
      <c r="E52" s="5" t="s">
        <v>41</v>
      </c>
      <c r="F52" s="4" t="s">
        <v>42</v>
      </c>
      <c r="G52" s="4" t="s">
        <v>53</v>
      </c>
      <c r="H52" s="4" t="s">
        <v>138</v>
      </c>
    </row>
    <row r="53" spans="1:8" ht="409.5" x14ac:dyDescent="0.25">
      <c r="A53" s="1">
        <v>2</v>
      </c>
      <c r="B53" s="1">
        <v>8</v>
      </c>
      <c r="C53" s="6">
        <v>190959072119</v>
      </c>
      <c r="D53" s="5">
        <v>18568537</v>
      </c>
      <c r="E53" s="5" t="s">
        <v>41</v>
      </c>
      <c r="F53" s="4" t="s">
        <v>42</v>
      </c>
      <c r="G53" s="4" t="s">
        <v>54</v>
      </c>
      <c r="H53" s="4" t="s">
        <v>152</v>
      </c>
    </row>
    <row r="54" spans="1:8" ht="409.5" x14ac:dyDescent="0.25">
      <c r="A54" s="1">
        <v>2</v>
      </c>
      <c r="B54" s="1">
        <v>8</v>
      </c>
      <c r="C54" s="6">
        <v>205361174069</v>
      </c>
      <c r="D54" s="5">
        <v>16460721</v>
      </c>
      <c r="E54" s="5" t="s">
        <v>41</v>
      </c>
      <c r="F54" s="4" t="s">
        <v>55</v>
      </c>
      <c r="G54" s="4" t="s">
        <v>56</v>
      </c>
      <c r="H54" s="4" t="s">
        <v>153</v>
      </c>
    </row>
    <row r="55" spans="1:8" ht="409.5" x14ac:dyDescent="0.25">
      <c r="A55" s="1">
        <v>2</v>
      </c>
      <c r="B55" s="1">
        <v>8</v>
      </c>
      <c r="C55" s="6">
        <v>243203801502</v>
      </c>
      <c r="D55" s="5">
        <v>10433925</v>
      </c>
      <c r="E55" s="5" t="s">
        <v>41</v>
      </c>
      <c r="F55" s="4" t="s">
        <v>42</v>
      </c>
      <c r="G55" s="4" t="s">
        <v>44</v>
      </c>
      <c r="H55" s="4" t="s">
        <v>139</v>
      </c>
    </row>
    <row r="56" spans="1:8" ht="409.5" x14ac:dyDescent="0.25">
      <c r="A56" s="1">
        <v>2</v>
      </c>
      <c r="B56" s="1">
        <v>8</v>
      </c>
      <c r="C56" s="6">
        <v>321111627061</v>
      </c>
      <c r="D56" s="5">
        <v>18308734</v>
      </c>
      <c r="E56" s="5" t="s">
        <v>41</v>
      </c>
      <c r="F56" s="4" t="s">
        <v>55</v>
      </c>
      <c r="G56" s="4" t="s">
        <v>57</v>
      </c>
      <c r="H56" s="4" t="s">
        <v>154</v>
      </c>
    </row>
    <row r="57" spans="1:8" ht="409.5" x14ac:dyDescent="0.25">
      <c r="A57" s="1">
        <v>2</v>
      </c>
      <c r="B57" s="1">
        <v>9</v>
      </c>
      <c r="C57" s="6">
        <v>187797963575</v>
      </c>
      <c r="D57" s="5">
        <v>13436937</v>
      </c>
      <c r="E57" s="5" t="s">
        <v>41</v>
      </c>
      <c r="F57" s="4" t="s">
        <v>42</v>
      </c>
      <c r="G57" s="4" t="s">
        <v>58</v>
      </c>
      <c r="H57" s="4" t="s">
        <v>140</v>
      </c>
    </row>
    <row r="58" spans="1:8" ht="409.5" x14ac:dyDescent="0.25">
      <c r="A58" s="1">
        <v>2</v>
      </c>
      <c r="B58" s="1">
        <v>9</v>
      </c>
      <c r="C58" s="6">
        <v>221039963893</v>
      </c>
      <c r="D58" s="5">
        <v>18309905</v>
      </c>
      <c r="E58" s="5" t="s">
        <v>41</v>
      </c>
      <c r="F58" s="4" t="s">
        <v>42</v>
      </c>
      <c r="G58" s="4" t="s">
        <v>59</v>
      </c>
      <c r="H58" s="4" t="s">
        <v>155</v>
      </c>
    </row>
    <row r="59" spans="1:8" ht="409.5" x14ac:dyDescent="0.25">
      <c r="A59" s="1">
        <v>2</v>
      </c>
      <c r="B59" s="1">
        <v>9</v>
      </c>
      <c r="C59" s="6">
        <v>290346288504</v>
      </c>
      <c r="D59" s="5">
        <v>15808451</v>
      </c>
      <c r="E59" s="5" t="s">
        <v>41</v>
      </c>
      <c r="F59" s="4" t="s">
        <v>42</v>
      </c>
      <c r="G59" s="4" t="s">
        <v>60</v>
      </c>
      <c r="H59" s="4" t="s">
        <v>156</v>
      </c>
    </row>
    <row r="60" spans="1:8" ht="409.5" x14ac:dyDescent="0.25">
      <c r="A60" s="1">
        <v>2</v>
      </c>
      <c r="B60" s="1">
        <v>9</v>
      </c>
      <c r="C60" s="6">
        <v>290722780461</v>
      </c>
      <c r="D60" s="5">
        <v>18403292</v>
      </c>
      <c r="E60" s="5" t="s">
        <v>41</v>
      </c>
      <c r="F60" s="4" t="s">
        <v>42</v>
      </c>
      <c r="G60" s="4" t="s">
        <v>44</v>
      </c>
      <c r="H60" s="4" t="s">
        <v>236</v>
      </c>
    </row>
    <row r="61" spans="1:8" ht="360" x14ac:dyDescent="0.25">
      <c r="A61" s="1">
        <v>2</v>
      </c>
      <c r="B61" s="1">
        <v>9</v>
      </c>
      <c r="C61" s="6">
        <v>327067033163</v>
      </c>
      <c r="D61" s="5">
        <v>18300741</v>
      </c>
      <c r="E61" s="5" t="s">
        <v>41</v>
      </c>
      <c r="F61" s="4" t="s">
        <v>42</v>
      </c>
      <c r="G61" s="4" t="s">
        <v>61</v>
      </c>
      <c r="H61" s="4" t="s">
        <v>157</v>
      </c>
    </row>
    <row r="62" spans="1:8" ht="409.5" x14ac:dyDescent="0.25">
      <c r="A62" s="1">
        <v>2</v>
      </c>
      <c r="B62" s="1">
        <v>10</v>
      </c>
      <c r="C62" s="6">
        <v>272652188726</v>
      </c>
      <c r="D62" s="5">
        <v>18263059</v>
      </c>
      <c r="E62" s="5" t="s">
        <v>41</v>
      </c>
      <c r="F62" s="4" t="s">
        <v>62</v>
      </c>
      <c r="G62" s="4" t="s">
        <v>63</v>
      </c>
      <c r="H62" s="4" t="s">
        <v>158</v>
      </c>
    </row>
    <row r="63" spans="1:8" ht="409.5" x14ac:dyDescent="0.25">
      <c r="A63" s="1">
        <v>2</v>
      </c>
      <c r="B63" s="1">
        <v>10</v>
      </c>
      <c r="C63" s="6">
        <v>287926871391</v>
      </c>
      <c r="D63" s="5">
        <v>15486671</v>
      </c>
      <c r="E63" s="5" t="s">
        <v>41</v>
      </c>
      <c r="F63" s="4" t="s">
        <v>64</v>
      </c>
      <c r="G63" s="4" t="s">
        <v>65</v>
      </c>
      <c r="H63" s="4" t="s">
        <v>159</v>
      </c>
    </row>
    <row r="64" spans="1:8" ht="409.5" x14ac:dyDescent="0.25">
      <c r="A64" s="1">
        <v>2</v>
      </c>
      <c r="B64" s="1">
        <v>10</v>
      </c>
      <c r="C64" s="6">
        <v>317994336865</v>
      </c>
      <c r="D64" s="5">
        <v>16468939</v>
      </c>
      <c r="E64" s="5" t="s">
        <v>41</v>
      </c>
      <c r="F64" s="4" t="s">
        <v>42</v>
      </c>
      <c r="G64" s="4" t="s">
        <v>66</v>
      </c>
      <c r="H64" s="4" t="s">
        <v>160</v>
      </c>
    </row>
    <row r="65" spans="1:8" ht="409.5" x14ac:dyDescent="0.25">
      <c r="A65" s="1">
        <v>2</v>
      </c>
      <c r="B65" s="1">
        <v>10</v>
      </c>
      <c r="C65" s="6">
        <v>732548915076</v>
      </c>
      <c r="D65" s="5">
        <v>16932323</v>
      </c>
      <c r="E65" s="5" t="s">
        <v>41</v>
      </c>
      <c r="F65" s="4" t="s">
        <v>42</v>
      </c>
      <c r="G65" s="4" t="s">
        <v>59</v>
      </c>
      <c r="H65" s="4" t="s">
        <v>161</v>
      </c>
    </row>
    <row r="66" spans="1:8" ht="409.5" x14ac:dyDescent="0.25">
      <c r="A66" s="1">
        <v>2</v>
      </c>
      <c r="B66" s="1">
        <v>10</v>
      </c>
      <c r="C66" s="6">
        <v>891498200444</v>
      </c>
      <c r="D66" s="5">
        <v>17946918</v>
      </c>
      <c r="E66" s="5" t="s">
        <v>41</v>
      </c>
      <c r="F66" s="4" t="s">
        <v>42</v>
      </c>
      <c r="G66" s="4" t="s">
        <v>67</v>
      </c>
      <c r="H66" s="4" t="s">
        <v>162</v>
      </c>
    </row>
    <row r="67" spans="1:8" ht="409.5" x14ac:dyDescent="0.25">
      <c r="A67" s="1">
        <v>3</v>
      </c>
      <c r="B67" s="1">
        <v>11</v>
      </c>
      <c r="C67" s="6">
        <v>102247930047</v>
      </c>
      <c r="D67" s="5">
        <v>18469815</v>
      </c>
      <c r="E67" s="5" t="s">
        <v>8</v>
      </c>
      <c r="F67" s="4" t="s">
        <v>9</v>
      </c>
      <c r="G67" s="4" t="s">
        <v>68</v>
      </c>
      <c r="H67" s="4" t="s">
        <v>237</v>
      </c>
    </row>
    <row r="68" spans="1:8" ht="409.5" x14ac:dyDescent="0.25">
      <c r="A68" s="1">
        <v>3</v>
      </c>
      <c r="B68" s="1">
        <v>11</v>
      </c>
      <c r="C68" s="6">
        <v>189521903393</v>
      </c>
      <c r="D68" s="5">
        <v>18174820</v>
      </c>
      <c r="E68" s="5" t="s">
        <v>8</v>
      </c>
      <c r="F68" s="4" t="s">
        <v>9</v>
      </c>
      <c r="G68" s="4" t="s">
        <v>69</v>
      </c>
      <c r="H68" s="4" t="s">
        <v>238</v>
      </c>
    </row>
    <row r="69" spans="1:8" ht="409.5" x14ac:dyDescent="0.25">
      <c r="A69" s="1">
        <v>3</v>
      </c>
      <c r="B69" s="1">
        <v>11</v>
      </c>
      <c r="C69" s="6">
        <v>208871999843</v>
      </c>
      <c r="D69" s="5">
        <v>18333079</v>
      </c>
      <c r="E69" s="5" t="s">
        <v>8</v>
      </c>
      <c r="F69" s="4" t="s">
        <v>11</v>
      </c>
      <c r="G69" s="4" t="s">
        <v>12</v>
      </c>
      <c r="H69" s="4" t="s">
        <v>239</v>
      </c>
    </row>
    <row r="70" spans="1:8" ht="409.5" x14ac:dyDescent="0.25">
      <c r="A70" s="1">
        <v>3</v>
      </c>
      <c r="B70" s="1">
        <v>11</v>
      </c>
      <c r="C70" s="6">
        <v>243608514146</v>
      </c>
      <c r="D70" s="5">
        <v>18221705</v>
      </c>
      <c r="E70" s="5" t="s">
        <v>8</v>
      </c>
      <c r="F70" s="4" t="s">
        <v>9</v>
      </c>
      <c r="G70" s="4" t="s">
        <v>70</v>
      </c>
      <c r="H70" s="4" t="s">
        <v>240</v>
      </c>
    </row>
    <row r="71" spans="1:8" ht="270" x14ac:dyDescent="0.25">
      <c r="A71" s="1">
        <v>3</v>
      </c>
      <c r="B71" s="1">
        <v>11</v>
      </c>
      <c r="C71" s="6">
        <v>253321207575</v>
      </c>
      <c r="D71" s="5">
        <v>18248341</v>
      </c>
      <c r="E71" s="5" t="s">
        <v>8</v>
      </c>
      <c r="F71" s="4" t="s">
        <v>14</v>
      </c>
      <c r="G71" s="4" t="s">
        <v>71</v>
      </c>
      <c r="H71" s="4" t="s">
        <v>241</v>
      </c>
    </row>
    <row r="72" spans="1:8" ht="409.5" x14ac:dyDescent="0.25">
      <c r="A72" s="1">
        <v>3</v>
      </c>
      <c r="B72" s="1">
        <v>11</v>
      </c>
      <c r="C72" s="6">
        <v>267204435446</v>
      </c>
      <c r="D72" s="5">
        <v>18182758</v>
      </c>
      <c r="E72" s="5" t="s">
        <v>8</v>
      </c>
      <c r="F72" s="4" t="s">
        <v>9</v>
      </c>
      <c r="G72" s="4" t="s">
        <v>72</v>
      </c>
      <c r="H72" s="4" t="s">
        <v>242</v>
      </c>
    </row>
    <row r="73" spans="1:8" ht="270" x14ac:dyDescent="0.25">
      <c r="A73" s="1">
        <v>3</v>
      </c>
      <c r="B73" s="1">
        <v>11</v>
      </c>
      <c r="C73" s="6">
        <v>333601981324</v>
      </c>
      <c r="D73" s="5">
        <v>18258329</v>
      </c>
      <c r="E73" s="7" t="s">
        <v>8</v>
      </c>
      <c r="F73" s="8" t="s">
        <v>14</v>
      </c>
      <c r="G73" s="4" t="s">
        <v>73</v>
      </c>
      <c r="H73" s="4" t="s">
        <v>243</v>
      </c>
    </row>
    <row r="74" spans="1:8" ht="409.5" x14ac:dyDescent="0.25">
      <c r="A74" s="1">
        <v>3</v>
      </c>
      <c r="B74" s="1">
        <v>11</v>
      </c>
      <c r="C74" s="6">
        <v>567467646384</v>
      </c>
      <c r="D74" s="5">
        <v>18159010</v>
      </c>
      <c r="E74" s="5" t="s">
        <v>8</v>
      </c>
      <c r="F74" s="4" t="s">
        <v>9</v>
      </c>
      <c r="G74" s="4" t="s">
        <v>17</v>
      </c>
      <c r="H74" s="4" t="s">
        <v>244</v>
      </c>
    </row>
    <row r="75" spans="1:8" ht="409.5" x14ac:dyDescent="0.25">
      <c r="A75" s="1">
        <v>3</v>
      </c>
      <c r="B75" s="1">
        <v>11</v>
      </c>
      <c r="C75" s="6">
        <v>573150295155</v>
      </c>
      <c r="D75" s="5">
        <v>18144020</v>
      </c>
      <c r="E75" s="5" t="s">
        <v>8</v>
      </c>
      <c r="F75" s="4" t="s">
        <v>9</v>
      </c>
      <c r="G75" s="4" t="s">
        <v>74</v>
      </c>
      <c r="H75" s="4" t="s">
        <v>245</v>
      </c>
    </row>
    <row r="76" spans="1:8" ht="315" x14ac:dyDescent="0.25">
      <c r="A76" s="1">
        <v>3</v>
      </c>
      <c r="B76" s="1">
        <v>11</v>
      </c>
      <c r="C76" s="6">
        <v>812933870658</v>
      </c>
      <c r="D76" s="5">
        <v>18211719</v>
      </c>
      <c r="E76" s="5" t="s">
        <v>8</v>
      </c>
      <c r="F76" s="4" t="s">
        <v>11</v>
      </c>
      <c r="G76" s="4" t="s">
        <v>12</v>
      </c>
      <c r="H76" s="4" t="s">
        <v>246</v>
      </c>
    </row>
    <row r="77" spans="1:8" ht="409.5" x14ac:dyDescent="0.25">
      <c r="A77" s="1">
        <v>3</v>
      </c>
      <c r="B77" s="1">
        <v>12</v>
      </c>
      <c r="C77" s="6">
        <v>133257143787</v>
      </c>
      <c r="D77" s="5">
        <v>18405733</v>
      </c>
      <c r="E77" s="5" t="s">
        <v>8</v>
      </c>
      <c r="F77" s="4" t="s">
        <v>9</v>
      </c>
      <c r="G77" s="4" t="s">
        <v>26</v>
      </c>
      <c r="H77" s="4" t="s">
        <v>247</v>
      </c>
    </row>
    <row r="78" spans="1:8" ht="409.5" x14ac:dyDescent="0.25">
      <c r="A78" s="1">
        <v>3</v>
      </c>
      <c r="B78" s="1">
        <v>12</v>
      </c>
      <c r="C78" s="6">
        <v>140400144781</v>
      </c>
      <c r="D78" s="5">
        <v>18426077</v>
      </c>
      <c r="E78" s="5" t="s">
        <v>8</v>
      </c>
      <c r="F78" s="4" t="s">
        <v>9</v>
      </c>
      <c r="G78" s="4" t="s">
        <v>29</v>
      </c>
      <c r="H78" s="4" t="s">
        <v>248</v>
      </c>
    </row>
    <row r="79" spans="1:8" ht="270" x14ac:dyDescent="0.25">
      <c r="A79" s="1">
        <v>3</v>
      </c>
      <c r="B79" s="1">
        <v>12</v>
      </c>
      <c r="C79" s="6">
        <v>143868200381</v>
      </c>
      <c r="D79" s="5">
        <v>18514540</v>
      </c>
      <c r="E79" s="5" t="s">
        <v>8</v>
      </c>
      <c r="F79" s="4" t="s">
        <v>14</v>
      </c>
      <c r="G79" s="4" t="s">
        <v>25</v>
      </c>
      <c r="H79" s="4" t="s">
        <v>249</v>
      </c>
    </row>
    <row r="80" spans="1:8" ht="409.5" x14ac:dyDescent="0.25">
      <c r="A80" s="1">
        <v>3</v>
      </c>
      <c r="B80" s="1">
        <v>12</v>
      </c>
      <c r="C80" s="6">
        <v>160364754166</v>
      </c>
      <c r="D80" s="5">
        <v>11281933</v>
      </c>
      <c r="E80" s="5" t="s">
        <v>8</v>
      </c>
      <c r="F80" s="4" t="s">
        <v>9</v>
      </c>
      <c r="G80" s="4" t="s">
        <v>75</v>
      </c>
      <c r="H80" s="4" t="s">
        <v>250</v>
      </c>
    </row>
    <row r="81" spans="1:8" ht="409.5" x14ac:dyDescent="0.25">
      <c r="A81" s="1">
        <v>3</v>
      </c>
      <c r="B81" s="1">
        <v>12</v>
      </c>
      <c r="C81" s="6">
        <v>180709867538</v>
      </c>
      <c r="D81" s="5">
        <v>18059515</v>
      </c>
      <c r="E81" s="5" t="s">
        <v>8</v>
      </c>
      <c r="F81" s="4" t="s">
        <v>11</v>
      </c>
      <c r="G81" s="4" t="s">
        <v>76</v>
      </c>
      <c r="H81" s="4" t="s">
        <v>251</v>
      </c>
    </row>
    <row r="82" spans="1:8" ht="409.5" x14ac:dyDescent="0.25">
      <c r="A82" s="1">
        <v>3</v>
      </c>
      <c r="B82" s="1">
        <v>12</v>
      </c>
      <c r="C82" s="6">
        <v>188599849650</v>
      </c>
      <c r="D82" s="5">
        <v>18471943</v>
      </c>
      <c r="E82" s="5" t="s">
        <v>8</v>
      </c>
      <c r="F82" s="4" t="s">
        <v>11</v>
      </c>
      <c r="G82" s="4" t="s">
        <v>77</v>
      </c>
      <c r="H82" s="4" t="s">
        <v>252</v>
      </c>
    </row>
    <row r="83" spans="1:8" ht="405" x14ac:dyDescent="0.25">
      <c r="A83" s="1">
        <v>3</v>
      </c>
      <c r="B83" s="1">
        <v>12</v>
      </c>
      <c r="C83" s="6">
        <v>243161345011</v>
      </c>
      <c r="D83" s="5">
        <v>18535183</v>
      </c>
      <c r="E83" s="5" t="s">
        <v>8</v>
      </c>
      <c r="F83" s="4" t="s">
        <v>14</v>
      </c>
      <c r="G83" s="4" t="s">
        <v>17</v>
      </c>
      <c r="H83" s="4" t="s">
        <v>253</v>
      </c>
    </row>
    <row r="84" spans="1:8" ht="409.5" x14ac:dyDescent="0.25">
      <c r="A84" s="1">
        <v>3</v>
      </c>
      <c r="B84" s="1">
        <v>12</v>
      </c>
      <c r="C84" s="6">
        <v>268019969514</v>
      </c>
      <c r="D84" s="5">
        <v>18393047</v>
      </c>
      <c r="E84" s="5" t="s">
        <v>8</v>
      </c>
      <c r="F84" s="4" t="s">
        <v>9</v>
      </c>
      <c r="G84" s="4" t="s">
        <v>78</v>
      </c>
      <c r="H84" s="4" t="s">
        <v>254</v>
      </c>
    </row>
    <row r="85" spans="1:8" ht="409.5" x14ac:dyDescent="0.25">
      <c r="A85" s="1">
        <v>3</v>
      </c>
      <c r="B85" s="1">
        <v>12</v>
      </c>
      <c r="C85" s="6">
        <v>292703697729</v>
      </c>
      <c r="D85" s="5">
        <v>18436569</v>
      </c>
      <c r="E85" s="5" t="s">
        <v>8</v>
      </c>
      <c r="F85" s="4" t="s">
        <v>9</v>
      </c>
      <c r="G85" s="4" t="s">
        <v>79</v>
      </c>
      <c r="H85" s="4" t="s">
        <v>255</v>
      </c>
    </row>
    <row r="86" spans="1:8" ht="409.5" x14ac:dyDescent="0.25">
      <c r="A86" s="1">
        <v>3</v>
      </c>
      <c r="B86" s="1">
        <v>12</v>
      </c>
      <c r="C86" s="6">
        <v>421768409429</v>
      </c>
      <c r="D86" s="5">
        <v>18416611</v>
      </c>
      <c r="E86" s="5" t="s">
        <v>8</v>
      </c>
      <c r="F86" s="4" t="s">
        <v>9</v>
      </c>
      <c r="G86" s="4" t="s">
        <v>80</v>
      </c>
      <c r="H86" s="4" t="s">
        <v>256</v>
      </c>
    </row>
    <row r="87" spans="1:8" ht="409.5" x14ac:dyDescent="0.25">
      <c r="A87" s="1">
        <v>3</v>
      </c>
      <c r="B87" s="1">
        <v>13</v>
      </c>
      <c r="C87" s="6">
        <v>105854025856</v>
      </c>
      <c r="D87" s="5">
        <v>18526061</v>
      </c>
      <c r="E87" s="5" t="s">
        <v>8</v>
      </c>
      <c r="F87" s="4" t="s">
        <v>9</v>
      </c>
      <c r="G87" s="4" t="s">
        <v>17</v>
      </c>
      <c r="H87" s="4" t="s">
        <v>257</v>
      </c>
    </row>
    <row r="88" spans="1:8" ht="405" x14ac:dyDescent="0.25">
      <c r="A88" s="1">
        <v>3</v>
      </c>
      <c r="B88" s="1">
        <v>13</v>
      </c>
      <c r="C88" s="6">
        <v>126473355307</v>
      </c>
      <c r="D88" s="5">
        <v>18364103</v>
      </c>
      <c r="E88" s="5" t="s">
        <v>8</v>
      </c>
      <c r="F88" s="4" t="s">
        <v>9</v>
      </c>
      <c r="G88" s="4" t="s">
        <v>81</v>
      </c>
      <c r="H88" s="4" t="s">
        <v>258</v>
      </c>
    </row>
    <row r="89" spans="1:8" ht="409.5" x14ac:dyDescent="0.25">
      <c r="A89" s="1">
        <v>3</v>
      </c>
      <c r="B89" s="1">
        <v>13</v>
      </c>
      <c r="C89" s="6">
        <v>130538433404</v>
      </c>
      <c r="D89" s="5">
        <v>18237915</v>
      </c>
      <c r="E89" s="5" t="s">
        <v>8</v>
      </c>
      <c r="F89" s="4" t="s">
        <v>9</v>
      </c>
      <c r="G89" s="4" t="s">
        <v>25</v>
      </c>
      <c r="H89" s="4" t="s">
        <v>259</v>
      </c>
    </row>
    <row r="90" spans="1:8" ht="409.5" x14ac:dyDescent="0.25">
      <c r="A90" s="1">
        <v>3</v>
      </c>
      <c r="B90" s="1">
        <v>13</v>
      </c>
      <c r="C90" s="6">
        <v>184055955748</v>
      </c>
      <c r="D90" s="5">
        <v>18976289</v>
      </c>
      <c r="E90" s="5" t="s">
        <v>8</v>
      </c>
      <c r="F90" s="4" t="s">
        <v>11</v>
      </c>
      <c r="G90" s="4" t="s">
        <v>82</v>
      </c>
      <c r="H90" s="4" t="s">
        <v>260</v>
      </c>
    </row>
    <row r="91" spans="1:8" ht="409.5" x14ac:dyDescent="0.25">
      <c r="A91" s="1">
        <v>3</v>
      </c>
      <c r="B91" s="1">
        <v>13</v>
      </c>
      <c r="C91" s="6">
        <v>198762947431</v>
      </c>
      <c r="D91" s="5">
        <v>18124066</v>
      </c>
      <c r="E91" s="5" t="s">
        <v>8</v>
      </c>
      <c r="F91" s="4" t="s">
        <v>11</v>
      </c>
      <c r="G91" s="4" t="s">
        <v>83</v>
      </c>
      <c r="H91" s="4" t="s">
        <v>261</v>
      </c>
    </row>
    <row r="92" spans="1:8" ht="405" x14ac:dyDescent="0.25">
      <c r="A92" s="1">
        <v>3</v>
      </c>
      <c r="B92" s="1">
        <v>13</v>
      </c>
      <c r="C92" s="6">
        <v>260186630739</v>
      </c>
      <c r="D92" s="5">
        <v>19527449</v>
      </c>
      <c r="E92" s="5" t="s">
        <v>8</v>
      </c>
      <c r="F92" s="4" t="s">
        <v>9</v>
      </c>
      <c r="G92" s="4" t="s">
        <v>84</v>
      </c>
      <c r="H92" s="4" t="s">
        <v>262</v>
      </c>
    </row>
    <row r="93" spans="1:8" ht="330" x14ac:dyDescent="0.25">
      <c r="A93" s="1">
        <v>3</v>
      </c>
      <c r="B93" s="1">
        <v>13</v>
      </c>
      <c r="C93" s="6">
        <v>272366054019</v>
      </c>
      <c r="D93" s="5">
        <v>18193487</v>
      </c>
      <c r="E93" s="5" t="s">
        <v>8</v>
      </c>
      <c r="F93" s="4" t="s">
        <v>14</v>
      </c>
      <c r="G93" s="4" t="s">
        <v>25</v>
      </c>
      <c r="H93" s="4" t="s">
        <v>263</v>
      </c>
    </row>
    <row r="94" spans="1:8" ht="409.5" x14ac:dyDescent="0.25">
      <c r="A94" s="1">
        <v>3</v>
      </c>
      <c r="B94" s="1">
        <v>13</v>
      </c>
      <c r="C94" s="6">
        <v>320312040571</v>
      </c>
      <c r="D94" s="5">
        <v>13703762</v>
      </c>
      <c r="E94" s="5" t="s">
        <v>8</v>
      </c>
      <c r="F94" s="4" t="s">
        <v>9</v>
      </c>
      <c r="G94" s="4" t="s">
        <v>85</v>
      </c>
      <c r="H94" s="4" t="s">
        <v>264</v>
      </c>
    </row>
    <row r="95" spans="1:8" ht="409.5" x14ac:dyDescent="0.25">
      <c r="A95" s="1">
        <v>3</v>
      </c>
      <c r="B95" s="1">
        <v>13</v>
      </c>
      <c r="C95" s="6">
        <v>691777262222</v>
      </c>
      <c r="D95" s="5">
        <v>8873679</v>
      </c>
      <c r="E95" s="5" t="s">
        <v>8</v>
      </c>
      <c r="F95" s="4" t="s">
        <v>9</v>
      </c>
      <c r="G95" s="4" t="s">
        <v>86</v>
      </c>
      <c r="H95" s="4" t="s">
        <v>265</v>
      </c>
    </row>
    <row r="96" spans="1:8" ht="375" x14ac:dyDescent="0.25">
      <c r="A96" s="1">
        <v>3</v>
      </c>
      <c r="B96" s="1">
        <v>13</v>
      </c>
      <c r="C96" s="6">
        <v>767020394786</v>
      </c>
      <c r="D96" s="5">
        <v>19260386</v>
      </c>
      <c r="E96" s="5" t="s">
        <v>8</v>
      </c>
      <c r="F96" s="4" t="s">
        <v>14</v>
      </c>
      <c r="G96" s="4" t="s">
        <v>87</v>
      </c>
      <c r="H96" s="4" t="s">
        <v>266</v>
      </c>
    </row>
    <row r="97" spans="1:8" ht="409.5" x14ac:dyDescent="0.25">
      <c r="A97" s="1">
        <v>3</v>
      </c>
      <c r="B97" s="1">
        <v>14</v>
      </c>
      <c r="C97" s="6">
        <v>117322523469</v>
      </c>
      <c r="D97" s="5">
        <v>19577757</v>
      </c>
      <c r="E97" s="5" t="s">
        <v>8</v>
      </c>
      <c r="F97" s="4" t="s">
        <v>88</v>
      </c>
      <c r="G97" s="4" t="s">
        <v>89</v>
      </c>
      <c r="H97" s="4" t="s">
        <v>267</v>
      </c>
    </row>
    <row r="98" spans="1:8" ht="409.5" x14ac:dyDescent="0.25">
      <c r="A98" s="1">
        <v>3</v>
      </c>
      <c r="B98" s="1">
        <v>14</v>
      </c>
      <c r="C98" s="6">
        <v>135831414518</v>
      </c>
      <c r="D98" s="5">
        <v>18376568</v>
      </c>
      <c r="E98" s="5" t="s">
        <v>8</v>
      </c>
      <c r="F98" s="4" t="s">
        <v>9</v>
      </c>
      <c r="G98" s="4" t="s">
        <v>17</v>
      </c>
      <c r="H98" s="4" t="s">
        <v>268</v>
      </c>
    </row>
    <row r="99" spans="1:8" ht="409.5" x14ac:dyDescent="0.25">
      <c r="A99" s="1">
        <v>3</v>
      </c>
      <c r="B99" s="1">
        <v>14</v>
      </c>
      <c r="C99" s="6">
        <v>206668323119</v>
      </c>
      <c r="D99" s="5">
        <v>18480904</v>
      </c>
      <c r="E99" s="5" t="s">
        <v>8</v>
      </c>
      <c r="F99" s="4" t="s">
        <v>11</v>
      </c>
      <c r="G99" s="4" t="s">
        <v>29</v>
      </c>
      <c r="H99" s="4" t="s">
        <v>269</v>
      </c>
    </row>
    <row r="100" spans="1:8" ht="409.5" x14ac:dyDescent="0.25">
      <c r="A100" s="1">
        <v>3</v>
      </c>
      <c r="B100" s="1">
        <v>14</v>
      </c>
      <c r="C100" s="6">
        <v>229862763840</v>
      </c>
      <c r="D100" s="5">
        <v>9832655</v>
      </c>
      <c r="E100" s="5" t="s">
        <v>8</v>
      </c>
      <c r="F100" s="4" t="s">
        <v>90</v>
      </c>
      <c r="G100" s="4" t="s">
        <v>91</v>
      </c>
      <c r="H100" s="4" t="s">
        <v>270</v>
      </c>
    </row>
    <row r="101" spans="1:8" ht="360" x14ac:dyDescent="0.25">
      <c r="A101" s="1">
        <v>3</v>
      </c>
      <c r="B101" s="1">
        <v>14</v>
      </c>
      <c r="C101" s="6">
        <v>249940732944</v>
      </c>
      <c r="D101" s="5">
        <v>18485847</v>
      </c>
      <c r="E101" s="5" t="s">
        <v>8</v>
      </c>
      <c r="F101" s="4" t="s">
        <v>14</v>
      </c>
      <c r="G101" s="4" t="s">
        <v>92</v>
      </c>
      <c r="H101" s="4" t="s">
        <v>271</v>
      </c>
    </row>
    <row r="102" spans="1:8" ht="409.5" x14ac:dyDescent="0.25">
      <c r="A102" s="1">
        <v>3</v>
      </c>
      <c r="B102" s="1">
        <v>14</v>
      </c>
      <c r="C102" s="6">
        <v>254985293730</v>
      </c>
      <c r="D102" s="5">
        <v>18573466</v>
      </c>
      <c r="E102" s="5" t="s">
        <v>8</v>
      </c>
      <c r="F102" s="4" t="s">
        <v>11</v>
      </c>
      <c r="G102" s="4" t="s">
        <v>93</v>
      </c>
      <c r="H102" s="4" t="s">
        <v>272</v>
      </c>
    </row>
    <row r="103" spans="1:8" ht="409.5" x14ac:dyDescent="0.25">
      <c r="A103" s="1">
        <v>3</v>
      </c>
      <c r="B103" s="1">
        <v>14</v>
      </c>
      <c r="C103" s="6">
        <v>339124535262</v>
      </c>
      <c r="D103" s="5">
        <v>19725946</v>
      </c>
      <c r="E103" s="5" t="s">
        <v>8</v>
      </c>
      <c r="F103" s="4" t="s">
        <v>94</v>
      </c>
      <c r="G103" s="4" t="s">
        <v>95</v>
      </c>
      <c r="H103" s="4" t="s">
        <v>273</v>
      </c>
    </row>
    <row r="104" spans="1:8" ht="409.5" x14ac:dyDescent="0.25">
      <c r="A104" s="1">
        <v>3</v>
      </c>
      <c r="B104" s="1">
        <v>14</v>
      </c>
      <c r="C104" s="6">
        <v>715459455139</v>
      </c>
      <c r="D104" s="5">
        <v>18378891</v>
      </c>
      <c r="E104" s="5" t="s">
        <v>8</v>
      </c>
      <c r="F104" s="4" t="s">
        <v>9</v>
      </c>
      <c r="G104" s="4" t="s">
        <v>26</v>
      </c>
      <c r="H104" s="4" t="s">
        <v>274</v>
      </c>
    </row>
    <row r="105" spans="1:8" ht="409.5" x14ac:dyDescent="0.25">
      <c r="A105" s="1">
        <v>3</v>
      </c>
      <c r="B105" s="1">
        <v>14</v>
      </c>
      <c r="C105" s="6">
        <v>847711253149</v>
      </c>
      <c r="D105" s="5">
        <v>16017555</v>
      </c>
      <c r="E105" s="5" t="s">
        <v>8</v>
      </c>
      <c r="F105" s="4" t="s">
        <v>11</v>
      </c>
      <c r="G105" s="4" t="s">
        <v>96</v>
      </c>
      <c r="H105" s="4" t="s">
        <v>275</v>
      </c>
    </row>
    <row r="106" spans="1:8" ht="330" x14ac:dyDescent="0.25">
      <c r="A106" s="1">
        <v>3</v>
      </c>
      <c r="B106" s="1">
        <v>14</v>
      </c>
      <c r="C106" s="6">
        <v>887772725499</v>
      </c>
      <c r="D106" s="5">
        <v>18540293</v>
      </c>
      <c r="E106" s="5" t="s">
        <v>8</v>
      </c>
      <c r="F106" s="4" t="s">
        <v>14</v>
      </c>
      <c r="G106" s="4" t="s">
        <v>97</v>
      </c>
      <c r="H106" s="4" t="s">
        <v>276</v>
      </c>
    </row>
    <row r="107" spans="1:8" ht="409.5" x14ac:dyDescent="0.25">
      <c r="A107" s="1">
        <v>3</v>
      </c>
      <c r="B107" s="1">
        <v>15</v>
      </c>
      <c r="C107" s="6">
        <v>179270320269</v>
      </c>
      <c r="D107" s="5">
        <v>18452209</v>
      </c>
      <c r="E107" s="5" t="s">
        <v>8</v>
      </c>
      <c r="F107" s="4" t="s">
        <v>9</v>
      </c>
      <c r="G107" s="4" t="s">
        <v>98</v>
      </c>
      <c r="H107" s="4" t="s">
        <v>277</v>
      </c>
    </row>
    <row r="108" spans="1:8" ht="409.5" x14ac:dyDescent="0.25">
      <c r="A108" s="1">
        <v>3</v>
      </c>
      <c r="B108" s="1">
        <v>15</v>
      </c>
      <c r="C108" s="6">
        <v>182918118554</v>
      </c>
      <c r="D108" s="5">
        <v>18203765</v>
      </c>
      <c r="E108" s="5" t="s">
        <v>8</v>
      </c>
      <c r="F108" s="4" t="s">
        <v>9</v>
      </c>
      <c r="G108" s="4" t="s">
        <v>99</v>
      </c>
      <c r="H108" s="4" t="s">
        <v>278</v>
      </c>
    </row>
    <row r="109" spans="1:8" ht="270" x14ac:dyDescent="0.25">
      <c r="A109" s="1">
        <v>3</v>
      </c>
      <c r="B109" s="1">
        <v>15</v>
      </c>
      <c r="C109" s="6">
        <v>298082909198</v>
      </c>
      <c r="D109" s="5">
        <v>18259507</v>
      </c>
      <c r="E109" s="5" t="s">
        <v>8</v>
      </c>
      <c r="F109" s="4" t="s">
        <v>14</v>
      </c>
      <c r="G109" s="4" t="s">
        <v>100</v>
      </c>
      <c r="H109" s="4" t="s">
        <v>279</v>
      </c>
    </row>
    <row r="110" spans="1:8" ht="270" x14ac:dyDescent="0.25">
      <c r="A110" s="1">
        <v>3</v>
      </c>
      <c r="B110" s="1">
        <v>15</v>
      </c>
      <c r="C110" s="6">
        <v>322652031089</v>
      </c>
      <c r="D110" s="5">
        <v>17974574</v>
      </c>
      <c r="E110" s="5" t="s">
        <v>8</v>
      </c>
      <c r="F110" s="4" t="s">
        <v>14</v>
      </c>
      <c r="G110" s="4" t="s">
        <v>101</v>
      </c>
      <c r="H110" s="4" t="s">
        <v>280</v>
      </c>
    </row>
    <row r="111" spans="1:8" ht="409.5" x14ac:dyDescent="0.25">
      <c r="A111" s="1">
        <v>3</v>
      </c>
      <c r="B111" s="1">
        <v>15</v>
      </c>
      <c r="C111" s="6">
        <v>322854184354</v>
      </c>
      <c r="D111" s="5">
        <v>18913101</v>
      </c>
      <c r="E111" s="5" t="s">
        <v>8</v>
      </c>
      <c r="F111" s="4" t="s">
        <v>9</v>
      </c>
      <c r="G111" s="4" t="s">
        <v>102</v>
      </c>
      <c r="H111" s="4" t="s">
        <v>281</v>
      </c>
    </row>
    <row r="112" spans="1:8" ht="409.5" x14ac:dyDescent="0.25">
      <c r="A112" s="1">
        <v>3</v>
      </c>
      <c r="B112" s="1">
        <v>15</v>
      </c>
      <c r="C112" s="6">
        <v>334139314770</v>
      </c>
      <c r="D112" s="5">
        <v>18376955</v>
      </c>
      <c r="E112" s="5" t="s">
        <v>8</v>
      </c>
      <c r="F112" s="4" t="s">
        <v>9</v>
      </c>
      <c r="G112" s="4" t="s">
        <v>103</v>
      </c>
      <c r="H112" s="4" t="s">
        <v>282</v>
      </c>
    </row>
    <row r="113" spans="1:8" ht="409.5" x14ac:dyDescent="0.25">
      <c r="A113" s="1">
        <v>3</v>
      </c>
      <c r="B113" s="1">
        <v>15</v>
      </c>
      <c r="C113" s="6">
        <v>562806880005</v>
      </c>
      <c r="D113" s="5">
        <v>18352329</v>
      </c>
      <c r="E113" s="5" t="s">
        <v>8</v>
      </c>
      <c r="F113" s="4" t="s">
        <v>9</v>
      </c>
      <c r="G113" s="4" t="s">
        <v>80</v>
      </c>
      <c r="H113" s="4" t="s">
        <v>283</v>
      </c>
    </row>
    <row r="114" spans="1:8" ht="409.5" x14ac:dyDescent="0.25">
      <c r="A114" s="1">
        <v>3</v>
      </c>
      <c r="B114" s="1">
        <v>15</v>
      </c>
      <c r="C114" s="6">
        <v>674271162823</v>
      </c>
      <c r="D114" s="5">
        <v>19222848</v>
      </c>
      <c r="E114" s="5" t="s">
        <v>8</v>
      </c>
      <c r="F114" s="4" t="s">
        <v>9</v>
      </c>
      <c r="G114" s="4" t="s">
        <v>24</v>
      </c>
      <c r="H114" s="4" t="s">
        <v>284</v>
      </c>
    </row>
    <row r="115" spans="1:8" ht="315" x14ac:dyDescent="0.25">
      <c r="A115" s="1">
        <v>3</v>
      </c>
      <c r="B115" s="1">
        <v>15</v>
      </c>
      <c r="C115" s="6">
        <v>870626680065</v>
      </c>
      <c r="D115" s="5">
        <v>18246197</v>
      </c>
      <c r="E115" s="5" t="s">
        <v>8</v>
      </c>
      <c r="F115" s="4" t="s">
        <v>14</v>
      </c>
      <c r="G115" s="4" t="s">
        <v>104</v>
      </c>
      <c r="H115" s="4" t="s">
        <v>285</v>
      </c>
    </row>
    <row r="116" spans="1:8" ht="409.5" x14ac:dyDescent="0.25">
      <c r="A116" s="1">
        <v>3</v>
      </c>
      <c r="B116" s="1">
        <v>15</v>
      </c>
      <c r="C116" s="6">
        <v>967105261067</v>
      </c>
      <c r="D116" s="5">
        <v>14040703</v>
      </c>
      <c r="E116" s="5" t="s">
        <v>8</v>
      </c>
      <c r="F116" s="4" t="s">
        <v>11</v>
      </c>
      <c r="G116" s="4" t="s">
        <v>105</v>
      </c>
      <c r="H116" s="4" t="s">
        <v>286</v>
      </c>
    </row>
    <row r="117" spans="1:8" ht="409.5" x14ac:dyDescent="0.25">
      <c r="A117" s="1">
        <v>4</v>
      </c>
      <c r="B117" s="1">
        <v>16</v>
      </c>
      <c r="C117" s="6">
        <v>105717323176</v>
      </c>
      <c r="D117" s="5">
        <v>19432552</v>
      </c>
      <c r="E117" s="5" t="s">
        <v>41</v>
      </c>
      <c r="F117" s="4" t="s">
        <v>47</v>
      </c>
      <c r="G117" s="4" t="s">
        <v>106</v>
      </c>
      <c r="H117" s="4" t="s">
        <v>163</v>
      </c>
    </row>
    <row r="118" spans="1:8" ht="409.5" x14ac:dyDescent="0.25">
      <c r="A118" s="1">
        <v>4</v>
      </c>
      <c r="B118" s="1">
        <v>16</v>
      </c>
      <c r="C118" s="6">
        <v>125506339415</v>
      </c>
      <c r="D118" s="5">
        <v>12318222</v>
      </c>
      <c r="E118" s="5" t="s">
        <v>41</v>
      </c>
      <c r="F118" s="4" t="s">
        <v>42</v>
      </c>
      <c r="G118" s="4" t="s">
        <v>107</v>
      </c>
      <c r="H118" s="4" t="s">
        <v>141</v>
      </c>
    </row>
    <row r="119" spans="1:8" ht="409.5" x14ac:dyDescent="0.25">
      <c r="A119" s="1">
        <v>4</v>
      </c>
      <c r="B119" s="1">
        <v>16</v>
      </c>
      <c r="C119" s="6">
        <v>161101376739</v>
      </c>
      <c r="D119" s="5">
        <v>19110124</v>
      </c>
      <c r="E119" s="5" t="s">
        <v>41</v>
      </c>
      <c r="F119" s="4" t="s">
        <v>42</v>
      </c>
      <c r="G119" s="4" t="s">
        <v>53</v>
      </c>
      <c r="H119" s="4" t="s">
        <v>164</v>
      </c>
    </row>
    <row r="120" spans="1:8" ht="409.5" x14ac:dyDescent="0.25">
      <c r="A120" s="1">
        <v>4</v>
      </c>
      <c r="B120" s="1">
        <v>16</v>
      </c>
      <c r="C120" s="6">
        <v>257109367702</v>
      </c>
      <c r="D120" s="5">
        <v>18090971</v>
      </c>
      <c r="E120" s="5" t="s">
        <v>41</v>
      </c>
      <c r="F120" s="4" t="s">
        <v>42</v>
      </c>
      <c r="G120" s="4" t="s">
        <v>108</v>
      </c>
      <c r="H120" s="4" t="s">
        <v>165</v>
      </c>
    </row>
    <row r="121" spans="1:8" ht="345" x14ac:dyDescent="0.25">
      <c r="A121" s="1">
        <v>4</v>
      </c>
      <c r="B121" s="1">
        <v>16</v>
      </c>
      <c r="C121" s="6">
        <v>330631715955</v>
      </c>
      <c r="D121" s="5">
        <v>18221686</v>
      </c>
      <c r="E121" s="5" t="s">
        <v>41</v>
      </c>
      <c r="F121" s="4" t="s">
        <v>42</v>
      </c>
      <c r="G121" s="4" t="s">
        <v>109</v>
      </c>
      <c r="H121" s="4" t="s">
        <v>166</v>
      </c>
    </row>
    <row r="122" spans="1:8" ht="409.5" x14ac:dyDescent="0.25">
      <c r="A122" s="1">
        <v>4</v>
      </c>
      <c r="B122" s="1">
        <v>16</v>
      </c>
      <c r="C122" s="6">
        <v>496487502424</v>
      </c>
      <c r="D122" s="5">
        <v>18904962</v>
      </c>
      <c r="E122" s="5" t="s">
        <v>41</v>
      </c>
      <c r="F122" s="4" t="s">
        <v>42</v>
      </c>
      <c r="G122" s="4" t="s">
        <v>110</v>
      </c>
      <c r="H122" s="4" t="s">
        <v>167</v>
      </c>
    </row>
    <row r="123" spans="1:8" ht="409.5" x14ac:dyDescent="0.25">
      <c r="A123" s="1">
        <v>4</v>
      </c>
      <c r="B123" s="1">
        <v>16</v>
      </c>
      <c r="C123" s="6">
        <v>511880625113</v>
      </c>
      <c r="D123" s="5">
        <v>19034925</v>
      </c>
      <c r="E123" s="5" t="s">
        <v>41</v>
      </c>
      <c r="F123" s="4" t="s">
        <v>42</v>
      </c>
      <c r="G123" s="4" t="s">
        <v>111</v>
      </c>
      <c r="H123" s="4" t="s">
        <v>168</v>
      </c>
    </row>
    <row r="124" spans="1:8" ht="409.5" x14ac:dyDescent="0.25">
      <c r="A124" s="1">
        <v>4</v>
      </c>
      <c r="B124" s="1">
        <v>16</v>
      </c>
      <c r="C124" s="6">
        <v>714066284235</v>
      </c>
      <c r="D124" s="5">
        <v>18654116</v>
      </c>
      <c r="E124" s="5" t="s">
        <v>41</v>
      </c>
      <c r="F124" s="4" t="s">
        <v>42</v>
      </c>
      <c r="G124" s="4" t="s">
        <v>112</v>
      </c>
      <c r="H124" s="4" t="s">
        <v>169</v>
      </c>
    </row>
    <row r="125" spans="1:8" ht="409.5" x14ac:dyDescent="0.25">
      <c r="A125" s="1">
        <v>4</v>
      </c>
      <c r="B125" s="1">
        <v>17</v>
      </c>
      <c r="C125" s="6">
        <v>147790175086</v>
      </c>
      <c r="D125" s="5">
        <v>18576633</v>
      </c>
      <c r="E125" s="5" t="s">
        <v>41</v>
      </c>
      <c r="F125" s="4" t="s">
        <v>42</v>
      </c>
      <c r="G125" s="4" t="s">
        <v>113</v>
      </c>
      <c r="H125" s="4" t="s">
        <v>170</v>
      </c>
    </row>
    <row r="126" spans="1:8" ht="409.5" x14ac:dyDescent="0.25">
      <c r="A126" s="1">
        <v>4</v>
      </c>
      <c r="B126" s="1">
        <v>17</v>
      </c>
      <c r="C126" s="6">
        <v>183292163277</v>
      </c>
      <c r="D126" s="5">
        <v>17005545</v>
      </c>
      <c r="E126" s="5" t="s">
        <v>41</v>
      </c>
      <c r="F126" s="4" t="s">
        <v>42</v>
      </c>
      <c r="G126" s="4" t="s">
        <v>44</v>
      </c>
      <c r="H126" s="4" t="s">
        <v>171</v>
      </c>
    </row>
    <row r="127" spans="1:8" ht="409.5" x14ac:dyDescent="0.25">
      <c r="A127" s="1">
        <v>4</v>
      </c>
      <c r="B127" s="1">
        <v>17</v>
      </c>
      <c r="C127" s="6">
        <v>242312563616</v>
      </c>
      <c r="D127" s="5">
        <v>18704108</v>
      </c>
      <c r="E127" s="5" t="s">
        <v>41</v>
      </c>
      <c r="F127" s="4" t="s">
        <v>42</v>
      </c>
      <c r="G127" s="4" t="s">
        <v>44</v>
      </c>
      <c r="H127" s="4" t="s">
        <v>287</v>
      </c>
    </row>
    <row r="128" spans="1:8" ht="409.5" x14ac:dyDescent="0.25">
      <c r="A128" s="1">
        <v>4</v>
      </c>
      <c r="B128" s="1">
        <v>17</v>
      </c>
      <c r="C128" s="6">
        <v>264600399491</v>
      </c>
      <c r="D128" s="5">
        <v>18695843</v>
      </c>
      <c r="E128" s="5" t="s">
        <v>41</v>
      </c>
      <c r="F128" s="4" t="s">
        <v>47</v>
      </c>
      <c r="G128" s="4" t="s">
        <v>114</v>
      </c>
      <c r="H128" s="4" t="s">
        <v>172</v>
      </c>
    </row>
    <row r="129" spans="1:8" ht="409.5" x14ac:dyDescent="0.25">
      <c r="A129" s="1">
        <v>4</v>
      </c>
      <c r="B129" s="1">
        <v>17</v>
      </c>
      <c r="C129" s="6">
        <v>292045092278</v>
      </c>
      <c r="D129" s="5">
        <v>18413213</v>
      </c>
      <c r="E129" s="5" t="s">
        <v>41</v>
      </c>
      <c r="F129" s="4" t="s">
        <v>42</v>
      </c>
      <c r="G129" s="4" t="s">
        <v>115</v>
      </c>
      <c r="H129" s="4" t="s">
        <v>173</v>
      </c>
    </row>
    <row r="130" spans="1:8" ht="409.5" x14ac:dyDescent="0.25">
      <c r="A130" s="1">
        <v>4</v>
      </c>
      <c r="B130" s="1">
        <v>17</v>
      </c>
      <c r="C130" s="6">
        <v>338163609065</v>
      </c>
      <c r="D130" s="5">
        <v>18753920</v>
      </c>
      <c r="E130" s="5" t="s">
        <v>41</v>
      </c>
      <c r="F130" s="4" t="s">
        <v>42</v>
      </c>
      <c r="G130" s="4" t="s">
        <v>116</v>
      </c>
      <c r="H130" s="4" t="s">
        <v>288</v>
      </c>
    </row>
    <row r="131" spans="1:8" ht="409.5" x14ac:dyDescent="0.25">
      <c r="A131" s="1">
        <v>4</v>
      </c>
      <c r="B131" s="1">
        <v>17</v>
      </c>
      <c r="C131" s="6">
        <v>917008955514</v>
      </c>
      <c r="D131" s="5">
        <v>13902734</v>
      </c>
      <c r="E131" s="5" t="s">
        <v>41</v>
      </c>
      <c r="F131" s="4" t="s">
        <v>42</v>
      </c>
      <c r="G131" s="4" t="s">
        <v>44</v>
      </c>
      <c r="H131" s="4" t="s">
        <v>174</v>
      </c>
    </row>
    <row r="132" spans="1:8" ht="409.5" x14ac:dyDescent="0.25">
      <c r="A132" s="1">
        <v>4</v>
      </c>
      <c r="B132" s="1">
        <v>17</v>
      </c>
      <c r="C132" s="6">
        <v>941357169273</v>
      </c>
      <c r="D132" s="5">
        <v>17562344</v>
      </c>
      <c r="E132" s="5" t="s">
        <v>41</v>
      </c>
      <c r="F132" s="4" t="s">
        <v>42</v>
      </c>
      <c r="G132" s="4" t="s">
        <v>117</v>
      </c>
      <c r="H132" s="4" t="s">
        <v>175</v>
      </c>
    </row>
    <row r="133" spans="1:8" ht="390" x14ac:dyDescent="0.25">
      <c r="A133" s="1">
        <v>4</v>
      </c>
      <c r="B133" s="1">
        <v>18</v>
      </c>
      <c r="C133" s="6">
        <v>186744859700</v>
      </c>
      <c r="D133" s="5">
        <v>16578341</v>
      </c>
      <c r="E133" s="5" t="s">
        <v>41</v>
      </c>
      <c r="F133" s="4" t="s">
        <v>42</v>
      </c>
      <c r="G133" s="4" t="s">
        <v>118</v>
      </c>
      <c r="H133" s="4" t="s">
        <v>176</v>
      </c>
    </row>
    <row r="134" spans="1:8" ht="409.5" x14ac:dyDescent="0.25">
      <c r="A134" s="1">
        <v>4</v>
      </c>
      <c r="B134" s="1">
        <v>18</v>
      </c>
      <c r="C134" s="6">
        <v>195721500821</v>
      </c>
      <c r="D134" s="5">
        <v>18180173</v>
      </c>
      <c r="E134" s="5" t="s">
        <v>41</v>
      </c>
      <c r="F134" s="4" t="s">
        <v>119</v>
      </c>
      <c r="G134" s="4" t="s">
        <v>120</v>
      </c>
      <c r="H134" s="4" t="s">
        <v>177</v>
      </c>
    </row>
    <row r="135" spans="1:8" ht="409.5" x14ac:dyDescent="0.25">
      <c r="A135" s="1">
        <v>4</v>
      </c>
      <c r="B135" s="1">
        <v>18</v>
      </c>
      <c r="C135" s="6">
        <v>241999399213</v>
      </c>
      <c r="D135" s="5">
        <v>18307077</v>
      </c>
      <c r="E135" s="5" t="s">
        <v>41</v>
      </c>
      <c r="F135" s="4" t="s">
        <v>42</v>
      </c>
      <c r="G135" s="4" t="s">
        <v>121</v>
      </c>
      <c r="H135" s="4" t="s">
        <v>289</v>
      </c>
    </row>
    <row r="136" spans="1:8" ht="409.5" x14ac:dyDescent="0.25">
      <c r="A136" s="1">
        <v>4</v>
      </c>
      <c r="B136" s="1">
        <v>18</v>
      </c>
      <c r="C136" s="6">
        <v>271327829928</v>
      </c>
      <c r="D136" s="5">
        <v>14281675</v>
      </c>
      <c r="E136" s="5" t="s">
        <v>41</v>
      </c>
      <c r="F136" s="4" t="s">
        <v>42</v>
      </c>
      <c r="G136" s="4" t="s">
        <v>122</v>
      </c>
      <c r="H136" s="4" t="s">
        <v>178</v>
      </c>
    </row>
    <row r="137" spans="1:8" ht="375" x14ac:dyDescent="0.25">
      <c r="A137" s="1">
        <v>4</v>
      </c>
      <c r="B137" s="1">
        <v>18</v>
      </c>
      <c r="C137" s="6">
        <v>331842371500</v>
      </c>
      <c r="D137" s="5">
        <v>16145434</v>
      </c>
      <c r="E137" s="5" t="s">
        <v>41</v>
      </c>
      <c r="F137" s="4" t="s">
        <v>47</v>
      </c>
      <c r="G137" s="4" t="s">
        <v>32</v>
      </c>
      <c r="H137" s="4" t="s">
        <v>179</v>
      </c>
    </row>
    <row r="138" spans="1:8" ht="409.5" x14ac:dyDescent="0.25">
      <c r="A138" s="1">
        <v>4</v>
      </c>
      <c r="B138" s="1">
        <v>18</v>
      </c>
      <c r="C138" s="6">
        <v>728527199441</v>
      </c>
      <c r="D138" s="5">
        <v>17167594</v>
      </c>
      <c r="E138" s="5" t="s">
        <v>41</v>
      </c>
      <c r="F138" s="4" t="s">
        <v>64</v>
      </c>
      <c r="G138" s="4" t="s">
        <v>123</v>
      </c>
      <c r="H138" s="4" t="s">
        <v>180</v>
      </c>
    </row>
    <row r="139" spans="1:8" ht="409.5" x14ac:dyDescent="0.25">
      <c r="A139" s="1">
        <v>4</v>
      </c>
      <c r="B139" s="1">
        <v>18</v>
      </c>
      <c r="C139" s="6">
        <v>797372948475</v>
      </c>
      <c r="D139" s="5">
        <v>16806764</v>
      </c>
      <c r="E139" s="5" t="s">
        <v>41</v>
      </c>
      <c r="F139" s="4" t="s">
        <v>42</v>
      </c>
      <c r="G139" s="4" t="s">
        <v>124</v>
      </c>
      <c r="H139" s="4" t="s">
        <v>181</v>
      </c>
    </row>
    <row r="140" spans="1:8" ht="409.5" x14ac:dyDescent="0.25">
      <c r="A140" s="1">
        <v>4</v>
      </c>
      <c r="B140" s="1">
        <v>19</v>
      </c>
      <c r="C140" s="6">
        <v>109238081477</v>
      </c>
      <c r="D140" s="5">
        <v>19368824</v>
      </c>
      <c r="E140" s="5" t="s">
        <v>41</v>
      </c>
      <c r="F140" s="4" t="s">
        <v>42</v>
      </c>
      <c r="G140" s="4" t="s">
        <v>125</v>
      </c>
      <c r="H140" s="4" t="s">
        <v>182</v>
      </c>
    </row>
    <row r="141" spans="1:8" ht="409.5" x14ac:dyDescent="0.25">
      <c r="A141" s="1">
        <v>4</v>
      </c>
      <c r="B141" s="1">
        <v>19</v>
      </c>
      <c r="C141" s="6">
        <v>202235893521</v>
      </c>
      <c r="D141" s="5">
        <v>18195304</v>
      </c>
      <c r="E141" s="5" t="s">
        <v>41</v>
      </c>
      <c r="F141" s="4" t="s">
        <v>42</v>
      </c>
      <c r="G141" s="4" t="s">
        <v>126</v>
      </c>
      <c r="H141" s="4" t="s">
        <v>183</v>
      </c>
    </row>
    <row r="142" spans="1:8" ht="409.5" x14ac:dyDescent="0.25">
      <c r="A142" s="1">
        <v>4</v>
      </c>
      <c r="B142" s="1">
        <v>19</v>
      </c>
      <c r="C142" s="6">
        <v>237745528090</v>
      </c>
      <c r="D142" s="5">
        <v>18022211</v>
      </c>
      <c r="E142" s="5" t="s">
        <v>41</v>
      </c>
      <c r="F142" s="4" t="s">
        <v>42</v>
      </c>
      <c r="G142" s="4" t="s">
        <v>127</v>
      </c>
      <c r="H142" s="4" t="s">
        <v>184</v>
      </c>
    </row>
    <row r="143" spans="1:8" ht="409.5" x14ac:dyDescent="0.25">
      <c r="A143" s="1">
        <v>4</v>
      </c>
      <c r="B143" s="1">
        <v>19</v>
      </c>
      <c r="C143" s="6">
        <v>246812616845</v>
      </c>
      <c r="D143" s="5">
        <v>17471903</v>
      </c>
      <c r="E143" s="5" t="s">
        <v>41</v>
      </c>
      <c r="F143" s="4" t="s">
        <v>42</v>
      </c>
      <c r="G143" s="4" t="s">
        <v>128</v>
      </c>
      <c r="H143" s="4" t="s">
        <v>185</v>
      </c>
    </row>
    <row r="144" spans="1:8" ht="409.5" x14ac:dyDescent="0.25">
      <c r="A144" s="1">
        <v>4</v>
      </c>
      <c r="B144" s="1">
        <v>19</v>
      </c>
      <c r="C144" s="6">
        <v>331867379925</v>
      </c>
      <c r="D144" s="5">
        <v>18209629</v>
      </c>
      <c r="E144" s="5" t="s">
        <v>41</v>
      </c>
      <c r="F144" s="4" t="s">
        <v>42</v>
      </c>
      <c r="G144" s="4" t="s">
        <v>129</v>
      </c>
      <c r="H144" s="4" t="s">
        <v>186</v>
      </c>
    </row>
    <row r="145" spans="1:8" ht="105" x14ac:dyDescent="0.25">
      <c r="A145" s="1">
        <v>4</v>
      </c>
      <c r="B145" s="1">
        <v>19</v>
      </c>
      <c r="C145" s="6">
        <v>334622243234</v>
      </c>
      <c r="D145" s="5">
        <v>16572698</v>
      </c>
      <c r="E145" s="5" t="s">
        <v>41</v>
      </c>
      <c r="F145" s="4" t="s">
        <v>42</v>
      </c>
      <c r="G145" s="4" t="s">
        <v>44</v>
      </c>
      <c r="H145" s="4" t="s">
        <v>130</v>
      </c>
    </row>
    <row r="146" spans="1:8" ht="285" x14ac:dyDescent="0.25">
      <c r="A146" s="1">
        <v>4</v>
      </c>
      <c r="B146" s="1">
        <v>19</v>
      </c>
      <c r="C146" s="6">
        <v>672943963158</v>
      </c>
      <c r="D146" s="5">
        <v>18072082</v>
      </c>
      <c r="E146" s="5" t="s">
        <v>41</v>
      </c>
      <c r="F146" s="4" t="s">
        <v>42</v>
      </c>
      <c r="G146" s="4" t="s">
        <v>131</v>
      </c>
      <c r="H146" s="4" t="s">
        <v>142</v>
      </c>
    </row>
    <row r="147" spans="1:8" ht="225" x14ac:dyDescent="0.25">
      <c r="A147" s="1">
        <v>4</v>
      </c>
      <c r="B147" s="1">
        <v>19</v>
      </c>
      <c r="C147" s="6">
        <v>826723658381</v>
      </c>
      <c r="D147" s="5">
        <v>18242358</v>
      </c>
      <c r="E147" s="5" t="s">
        <v>41</v>
      </c>
      <c r="F147" s="4" t="s">
        <v>42</v>
      </c>
      <c r="G147" s="4" t="s">
        <v>44</v>
      </c>
      <c r="H147" s="4" t="s">
        <v>143</v>
      </c>
    </row>
    <row r="148" spans="1:8" ht="409.5" x14ac:dyDescent="0.25">
      <c r="A148" s="1">
        <v>4</v>
      </c>
      <c r="B148" s="1">
        <v>20</v>
      </c>
      <c r="C148" s="6">
        <v>124502318936</v>
      </c>
      <c r="D148" s="5">
        <v>17728273</v>
      </c>
      <c r="E148" s="5" t="s">
        <v>41</v>
      </c>
      <c r="F148" s="4" t="s">
        <v>47</v>
      </c>
      <c r="G148" s="4" t="s">
        <v>132</v>
      </c>
      <c r="H148" s="4" t="s">
        <v>187</v>
      </c>
    </row>
    <row r="149" spans="1:8" ht="409.5" x14ac:dyDescent="0.25">
      <c r="A149" s="1">
        <v>4</v>
      </c>
      <c r="B149" s="1">
        <v>20</v>
      </c>
      <c r="C149" s="6">
        <v>140389770114</v>
      </c>
      <c r="D149" s="5">
        <v>19576947</v>
      </c>
      <c r="E149" s="5" t="s">
        <v>41</v>
      </c>
      <c r="F149" s="4" t="s">
        <v>42</v>
      </c>
      <c r="G149" s="4" t="s">
        <v>44</v>
      </c>
      <c r="H149" s="4" t="s">
        <v>188</v>
      </c>
    </row>
    <row r="150" spans="1:8" ht="409.5" x14ac:dyDescent="0.25">
      <c r="A150" s="1">
        <v>4</v>
      </c>
      <c r="B150" s="1">
        <v>20</v>
      </c>
      <c r="C150" s="6">
        <v>169336600307</v>
      </c>
      <c r="D150" s="5">
        <v>18333785</v>
      </c>
      <c r="E150" s="5" t="s">
        <v>41</v>
      </c>
      <c r="F150" s="4" t="s">
        <v>42</v>
      </c>
      <c r="G150" s="4" t="s">
        <v>44</v>
      </c>
      <c r="H150" s="4" t="s">
        <v>189</v>
      </c>
    </row>
    <row r="151" spans="1:8" ht="409.5" x14ac:dyDescent="0.25">
      <c r="A151" s="1">
        <v>4</v>
      </c>
      <c r="B151" s="1">
        <v>20</v>
      </c>
      <c r="C151" s="6">
        <v>217930407527</v>
      </c>
      <c r="D151" s="5">
        <v>17310428</v>
      </c>
      <c r="E151" s="5" t="s">
        <v>41</v>
      </c>
      <c r="F151" s="4" t="s">
        <v>47</v>
      </c>
      <c r="G151" s="4" t="s">
        <v>133</v>
      </c>
      <c r="H151" s="4" t="s">
        <v>190</v>
      </c>
    </row>
    <row r="152" spans="1:8" ht="409.5" x14ac:dyDescent="0.25">
      <c r="A152" s="1">
        <v>4</v>
      </c>
      <c r="B152" s="1">
        <v>20</v>
      </c>
      <c r="C152" s="6">
        <v>264725902839</v>
      </c>
      <c r="D152" s="5">
        <v>18988217</v>
      </c>
      <c r="E152" s="5" t="s">
        <v>41</v>
      </c>
      <c r="F152" s="4" t="s">
        <v>42</v>
      </c>
      <c r="G152" s="4" t="s">
        <v>134</v>
      </c>
      <c r="H152" s="4" t="s">
        <v>191</v>
      </c>
    </row>
    <row r="153" spans="1:8" ht="409.5" x14ac:dyDescent="0.25">
      <c r="A153" s="1">
        <v>4</v>
      </c>
      <c r="B153" s="1">
        <v>20</v>
      </c>
      <c r="C153" s="6">
        <v>271169263285</v>
      </c>
      <c r="D153" s="5">
        <v>17630332</v>
      </c>
      <c r="E153" s="5" t="s">
        <v>41</v>
      </c>
      <c r="F153" s="4" t="s">
        <v>42</v>
      </c>
      <c r="G153" s="4" t="s">
        <v>135</v>
      </c>
      <c r="H153" s="4" t="s">
        <v>290</v>
      </c>
    </row>
    <row r="154" spans="1:8" ht="409.5" x14ac:dyDescent="0.25">
      <c r="A154" s="1">
        <v>4</v>
      </c>
      <c r="B154" s="1">
        <v>20</v>
      </c>
      <c r="C154" s="6">
        <v>665512117805</v>
      </c>
      <c r="D154" s="5">
        <v>13084212</v>
      </c>
      <c r="E154" s="5" t="s">
        <v>41</v>
      </c>
      <c r="F154" s="4" t="s">
        <v>62</v>
      </c>
      <c r="G154" s="4" t="s">
        <v>136</v>
      </c>
      <c r="H154" s="4" t="s">
        <v>144</v>
      </c>
    </row>
    <row r="155" spans="1:8" ht="315" x14ac:dyDescent="0.25">
      <c r="A155" s="1">
        <v>4</v>
      </c>
      <c r="B155" s="1">
        <v>20</v>
      </c>
      <c r="C155" s="6">
        <v>888106803525</v>
      </c>
      <c r="D155" s="5">
        <v>19380687</v>
      </c>
      <c r="E155" s="5" t="s">
        <v>41</v>
      </c>
      <c r="F155" s="4" t="s">
        <v>42</v>
      </c>
      <c r="G155" s="4" t="s">
        <v>137</v>
      </c>
      <c r="H155" s="4" t="s">
        <v>192</v>
      </c>
    </row>
  </sheetData>
  <autoFilter ref="A1:H155"/>
  <conditionalFormatting sqref="B2:B1048576">
    <cfRule type="containsText" dxfId="1" priority="1" operator="containsText" text="lutheran">
      <formula>NOT(ISERROR(SEARCH("lutheran",B2)))</formula>
    </cfRule>
    <cfRule type="containsText" dxfId="0" priority="2" operator="containsText" text="winthrop">
      <formula>NOT(ISERROR(SEARCH("winthrop",B2)))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F86E196720FC459FE86433BF570664" ma:contentTypeVersion="2" ma:contentTypeDescription="Create a new document." ma:contentTypeScope="" ma:versionID="5daf2638583ce51242023f7727112306">
  <xsd:schema xmlns:xsd="http://www.w3.org/2001/XMLSchema" xmlns:xs="http://www.w3.org/2001/XMLSchema" xmlns:p="http://schemas.microsoft.com/office/2006/metadata/properties" xmlns:ns2="e59e7f79-7a13-455c-a17a-aa23bc7e9ab5" targetNamespace="http://schemas.microsoft.com/office/2006/metadata/properties" ma:root="true" ma:fieldsID="f2391cdb1729c291360710cfa8d124d3" ns2:_="">
    <xsd:import namespace="e59e7f79-7a13-455c-a17a-aa23bc7e9ab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e7f79-7a13-455c-a17a-aa23bc7e9a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F07F52-C60C-4B85-BEE6-A62878615309}">
  <ds:schemaRefs>
    <ds:schemaRef ds:uri="http://schemas.microsoft.com/sharepoint/v3/contenttype/forms"/>
  </ds:schemaRefs>
</ds:datastoreItem>
</file>

<file path=customXml/itemProps2.xml><?xml version="1.0" encoding="utf-8"?>
<ds:datastoreItem xmlns:ds="http://schemas.openxmlformats.org/officeDocument/2006/customXml" ds:itemID="{92C00D8E-9EAD-4145-A788-256D4F55D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9e7f79-7a13-455c-a17a-aa23bc7e9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37CC0-6DD4-438A-94EB-F098E064491B}">
  <ds:schemaRef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e59e7f79-7a13-455c-a17a-aa23bc7e9ab5"/>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CARDIAC R2</vt:lpstr>
    </vt:vector>
  </TitlesOfParts>
  <Manager/>
  <Company>NYU Langone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2020-07-29T18:19:32Z</dcterms:created>
  <dcterms:modified xsi:type="dcterms:W3CDTF">2020-08-07T12:16:11Z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0x0101002AF86E196720FC459FE86433BF570664</vt:lpwstr>
  </property>
</Properties>
</file>