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sharedStrings.xml" ContentType="application/vnd.openxmlformats-officedocument.spreadsheetml.sharedStrings+xml"/>
  <Override PartName="/xl/theme/theme1.xml" ContentType="application/vnd.openxmlformats-officedocument.theme+xml"/>
  <Override PartName="/xl/styles.xml" ContentType="application/vnd.openxmlformats-officedocument.spreadsheetml.styles+xml"/>
  <Override PartName="/xl/worksheets/sheet1.xml" ContentType="application/vnd.openxmlformats-officedocument.spreadsheetml.worksheet+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https://central.nyumc.org/clin/PHIRRE/RadIT/PHI Crosswalks/Cardiac &amp; Chest PHI Crosswalks/"/>
    </mc:Choice>
  </mc:AlternateContent>
  <bookViews>
    <workbookView xWindow="0" yWindow="0" windowWidth="21570" windowHeight="8175"/>
  </bookViews>
  <sheets>
    <sheet name="CHEST R3" sheetId="1" r:id="rId1"/>
  </sheets>
  <definedNames>
    <definedName name="_xlnm._FilterDatabase" localSheetId="0" hidden="1">'CHEST R3'!$A$1:$H$321</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<sst xmlns="http://schemas.openxmlformats.org/spreadsheetml/2006/main" count="1288" uniqueCount="572">
  <si>
    <t>Findings / IMPRESSION: Right-sided ventriculoatrial shunt terminating in the mid to lower superior vena cava. Additional abandoned segment of shunt tubing extends from the right supraclavicular region and then courses inferiorly over the midline. Status post sternotomy and CABG. Normal cardiomediastinal contours and pulmonary vascularity. Clear lungs. No pleural effusion or pneumothorax. Spinal degenerative changes. Portable chest x-ray 
Clinical Indication: Preop revision of ventriculoatrial shunt. As per medical chart interval expectoration of right ventricular atrial shunt in April. 
Technique: Single AP view of the chest was obtained. 
Comparison: Multiple prior chest radiographs, most recent 02/24/2019 
Electronic Signature: I personally reviewed the images and agree with this report. Final Report: Dictated by Resident John E Rogener and Signed by Attending Francis Girvin MD 9/12/2019 9:44 AM</t>
  </si>
  <si>
    <t>preop</t>
  </si>
  <si>
    <t>XR CHEST AP PORTABLE</t>
  </si>
  <si>
    <t>CR</t>
  </si>
  <si>
    <t>IMPRESSION: 1. Adenopathy in the mediastinum and hilar regions. Bilateral nodularity, in the perilymphatic distribution is increased, may relate to worsening sarcoidosis if in a patient with such history. CT CHEST WITHOUT IV CONTRAST 
Clinical Indication: Interstitial lung disease. Sarcoidosis. Lung nodules. History of sarcoidosis as per medical record note. 
Comparison: Chest CT images as part of prior studies including those dated 3/6/2019, 10/24/2018, 3/21/2018 
Technique: Noncontrast chest CT was performed. Multiplanar CT and HRCT images were reviewed. 
Findings: LUNGS, AIRWAYS: Small bronchial diverticulum in the right mainstem bronchus. Numerous very small nodules bilaterally within upper lobe predominance in a perilymphatic distribution are increased in number and size. For example, left upper lobe is increased, image 169 series 5; compared to 155 series 5 previously. There are multiple scattered nodules that are more isolated, some many of which are stable, on the order of 6 mm and smaller. A small nodule in the right middle lobe is 3 to 4 mm, image 45 series 4, previously 2 to 3 mm, mildly increased; left upper lobe nodule, 5 mm, image 22 series 4 is mildly increased, previously 3 to 4 mm. Stable 6 mm lingular nodule, image 36 series 4. These probably relate to the other nodules. No bronchiectasis evident. Mild bronchial wall thickening. PLEURA: No effusion. MEDIASTINUM, HILA, LYMPH NODES: Adenopathy in the mediastinum, not largely changed. For example: -Subcarinal lymph node, 1.5 x 2.3 cm (image 75 series 3); previously approximately 1.3 x 2.8 cm -Right paratracheal lymph node, 1.4 x 2.2 cm (image 69 series 3);previously approximately 1.4 x 2.4 cm -Left paratracheal lymph node currently 1.2 x 2.3 cm (image 67 series 3); previously approximately 1.2 x 2.5 cm -And other nodes. Hilar adenopathy is also sclerosis a stable, mildly asymmetric, right greater than left. Right hilar lymph node is 1.9 x 2.7 cm, image 77 series 3. Left supraclavicular lymph nodes, upper limits in size. HEART AND VESSELS: Thoracic aorta/aortic arch branch vessels: Common origin of the left common carotid and right innominate artery from aortic arch, normal variant. Normal caliber Heart: Normal heart size Pericardium: No effusion Pulmonary arteries: Unremarkable UPPER ABDOMEN: Partial images to demonstrate a hypertrophied left kidney and nonvisualization right kidney.. BONES AND SOFT TISSUES: Spinal degenerative changes. LOWER NECK: Heterogeneous thyroid gland. 
Electronic Signature: I personally reviewed the images and agree with this report. Final Report: Dictated by and Signed by Attending Jane Ko MD 9/10/2019 10:06 AM</t>
  </si>
  <si>
    <t>Interstitial lung disease</t>
  </si>
  <si>
    <t>CT CHEST WITHOUT IV CONTRAST</t>
  </si>
  <si>
    <t>CT</t>
  </si>
  <si>
    <t>Findings / IMPRESSION: Endotracheal tube tip projects 2 cm above the carina. Stable enteric tube coiled within a hiatal area with distal tip projecting over the upper abdomen, beyond the field-of-view. Stable right internal jugular dual-lumen venous catheter with distal tip at the cavoatrial junction and right ventricular leadless pacemaker. Markedly improved aeration of the left lung, likely related to decreased mucous plugging; the left lower lobe remains collapsed. Stable less pronounced atelectasis in the right mid to lower lung and moderate sized bilateral layering pleural effusions. Diffuse bilateral hazy opacity is likely largely related to layering of the effusions and semisupine position, however, superimposed edema is possible. No pneumothorax. Stable enlarged cardiac silhouette. Mediastinal contours are normal for portable technique. Stable dense mitral valve annular calcifications. Portable chest x-ray 
Clinical Indication: As per the medical chart, the patient has a history of heart failure with preserved ejection fracture, diabetes, coronary artery disease, and end-stage renal disease with current evaluation for septic shock and respiratory failure. Follow-up lines and tubes. 
Technique: Single AP view of the chest was obtained. 
Comparison: Multiple chest x-rays, most recently 9/11/2019 at 5:18 PM 
Electronic Signature: I personally reviewed the images and agree with this report. Final Report: Dictated by Resident Ryan Chung MD and Signed by Attending Francis Girvin MD 9/12/2019 10:06 AM</t>
  </si>
  <si>
    <t>f/u lines, ett, ngt</t>
  </si>
  <si>
    <t>Findings / IMPRESSION: Enteric catheter courses below diaphragm with tip collimated from view. Dual-lumen right IJ catheter overlies cavoatrial junction. Left IJ catheter at distal left brachiocephalic. Loop recorder left chest. Enlarged cardiac silhouette. Mediastinal widening secondary to adenopathy, also prominence of pulmonary arteries, as assessed on cross-sectional imaging of 9/1/2019. Left upper lobe emphysematous bulla. Again noted linear and groundglass opacities, may be secondary to edema and/or pneumonia atelectasis. Trace bilateral pleural fluid possible. No discernible pneumothorax. Pleural calcification right apex. Portable chest x-ray 
Clinical Indication: 1.resp insuff 
Technique: Single AP view of the chest was obtained. 
Comparison: 9/11/2019 
Electronic Signature: I personally reviewed the images and agree with this report. Final Report: Dictated by and Signed by Attending Lea Azour MD 9/12/2019 10:16 AM</t>
  </si>
  <si>
    <t>resp insuff</t>
  </si>
  <si>
    <t>IMPRESSION: Areas of peripheral fibrosis remain most pronounced at the lung bases, slightly increased at the right base and within the posterior right upper lobe. A more solid-appearing area at the right base is slightly larger and presumably flex more dense fibrosis, but should be reassessed by low-dose CT follow-up within 6 months. PET CT or histologic assessment could be considered if this continues to increase in size. Prior left lower lobe wedge resection. Chronic left-sided pleural effusion is moderate and slightly increased. Nodal calcifications. Cardiomegaly and atherosclerotic disease. Evidence for prior left ventricular myocardial infarction with more pronounced papillary muscle calcifications as compared to 2015. Borderline midascending thoracic aorta and increased dilatation of the central pulmonary arteries. CT CHEST WITHOUT IV CONTRAST 
Clinical Indication: Increased shortness of breath 
Comparison: Prior CT performed 6/9/2015 and CXR 5/21/2019 
Technique: Noncontrast chest CT was performed. Multiplanar CT and HRCT images were reviewed. 
Findings: LUNGS, AIRWAYS, PLEURA: Mildly motion limited assessment. There are areas of peripheral fibrosis noted bilaterally, most pronounced at the lung bases. Findings appear increased at the right base (for example series 4 image 50 is compared to the prior study series 4 image 48). A more solid-appearing area within the fibrosis measures up to 1.7 cm on image 50, was previously 1.5 cm. There is chain suture material noted in association with fibrosis at the left base, not changed. Fibrosis within the posterior right upper lobe on image 23 may be slightly increased as compared to prior. Findings elsewhere grossly stable. Mild, diffuse bronchial wall thickening. Small calcified granuloma in the left lower lobe. There is bilateral lower lobe volume loss. A moderate quantity of left-sided pleural fluid appears minimally increased as compared to the prior. There is no pneumothorax. No central airway obstruction. MEDIASTINUM, HILA, LYMPH NODES: Coarse mediastinal and hilar nodal calcifications are again noted. No new or enlarging intrathoracic nodes. HEART AND VESSELS: The heart size remains enlarged. Papillary muscle calcification again noted within the left ventricle, more pronounced currently. Top normal midascending thoracic aorta and mildly dilated central pulmonary arteries. The main pulmonary artery currently measures 3.3 cm and previously measured 3.0 cm. There is no pericardial effusion. Coarse calcification is noted at the level of the left main coronary artery bifurcation as well as at the origin of the right coronary artery. UPPER ABDOMEN: Unremarkable aside from atherosclerotic calcifications and nodal calcifications. BONES AND SOFT TISSUES: Osteopenia and degenerative changes of the spine. Mild scoliosis. No aggressive osseous finding on CT. No significant soft tissue findings. LOWER NECK: No masses are identified in the lower neck. 
Electronic Signature: I personally reviewed the images and agree with this report. Final Report: Dictated by and Signed by Attending Derek Mason MD 9/10/2019 1:41 PM</t>
  </si>
  <si>
    <t>increased shortness of breath_x000D_
Sarcoidosis</t>
  </si>
  <si>
    <t>Findings / IMPRESSION: Perihilar clips, skin staples compatible with bilateral lung transplant. Moderate subcutaneous emphysema left chest, minimal on the right. Unchanged elevation left hemidiaphragm. Cardiomediastinal silhouette within normal limits. Mild bibasilar opacity, increased, may be secondary to small fluid and atelectasis. No new consolidation. Trace left apical pneumothorax, annotated. Portable chest x-ray 
Clinical Indication: 1.s/p b/l lung transplant 
Technique: Single AP view of the chest was obtained. 
Comparison: 9/11/2019 
Electronic Signature: I personally reviewed the images and agree with this report. Final Report: Dictated by and Signed by Attending Lea Azour MD 9/12/2019 9:45 AM</t>
  </si>
  <si>
    <t>s/p b/l lung transplant</t>
  </si>
  <si>
    <t>IMPRESSION: 1. No evidence aortic aneurysm. Aortic valve calcifications. 2. Small hiatal hernia and mid to distal esophageal thickening, not characterized on CT. 3. A 1.6 cm nodule in left lobe of thyroid. 4. Radiotherapy changes in the right lung. CT AORTOGRAM OF THE CHEST 
Clinical Indication: Aortic stenosis, pretranscatheter aortic valve replacement evaluation. As per medical record history of breast cancer with lumpectomy, XRT and chemotherapy. 
Comparison: Chest CT images as part of prior studies including those dated 3/26/2019 PET/CT, 3/15/2019 chest CT, and 11/11/2010 chest CT 
Technique: Contrast enhanced thoracic aortic CT angiogram was performed. Contrast bolus tracking utilized for timing of image acquisition. Multiplanar CT and HRCT images were reviewed. Advanced 3D reconstructions were performed on a dedicated workstation to validate aortic measurements under Concurrent Supervision. Images were acquired during the administration of 70 cc nonionic IOPAMIDOL 76 % INTRAVENOUS SOLN IV contrast. Point of Care Testing was performed, the serum creatinine level was 0.8 mg/dL (normal range 0.6-1.3 mg/dl) by i-STAT prior to the examination. 
Findings: THORACIC AORTA: Common origin of the left common carotid and right innominate artery from aortic arch, normal variant. The left vertebral artery is not defined visualized and there are number of small vessels in this region. Aortic caliber is within normal limits. Thoracic aortic measurements are as follows: Aortic root: 25 mm x 28 mm x 29 mm Mid-ascending aorta: 30 mm Transverse aortic arch: 27 mm Mid-descending aorta: 24 mm Level of diaphragm: 24 mm HEART AND VESSELS: Thoracic aorta/aortic arch branch vessels: Normal caliber. Heart: Heart is mildly large. Aortic valve calcifications. Pericardium: No effusion Pulmonary arteries: Main pulmonary artery upper normal limits size currently, 2.9 cm although more prominent than the aorta. LUNGS, AIRWAYS: Tracheocele noted in right upper thoracic inlet region. Reticular and nodular area in the right middle lobe laterally probably related to radiation therapy fibrosis. Right apical scarring also stable probably related radiation. Stable left perifissural nodule, image 31 series 9. Mild dependent atelectasis. PLEURA: No pleural effusion is identified. MEDIASTINUM, HILA, LYMPH NODES: Small hiatal hernia is present with mid to distal esophageal thickening. No adenopathy is evident. UPPER ABDOMEN: Partial images demonstrate bilateral renal cysts. BONES AND SOFT TISSUES: Clips in the right breast laterally with linear opacity and clips present in the right axilla. Mild spinal degenerative changes. LOWER NECK: Large left lobe of thyroid gland with heterogeneous attenuation an approximately 1.6 cm left lobe nodule. This has been assessed by thyroid ultrasound 
Electronic Signature: I personally reviewed the images and agree with this report. Final Report: Dictated by and Signed by Attending Jane Ko MD 9/10/2019 4:54 PM</t>
  </si>
  <si>
    <t>Aortic stenosis/pre-TAVR evaluation</t>
  </si>
  <si>
    <t>CT ANGIO CHEST AORTIC VALVE WITH IV CONTRAST</t>
  </si>
  <si>
    <t>IMPRESSION: No radiographic evidence for active cardiopulmonary disease. Chest PA and lateral 
History: Chest pain 
Technique: PA and Lateral views of the chest were obtained. 
Comparison: No prior 
Findings: Cardiac and mediastinal contours are within normal limits. No consolidation, edema, pleural effusion or pneumothorax. No acute osseous finding. 
Electronic Signature: I personally reviewed the images and agree with this report. Final Report: Dictated by and Signed by Attending Derek Mason MD 9/12/2019 9:45 AM</t>
  </si>
  <si>
    <t>chest pain</t>
  </si>
  <si>
    <t>XR CHEST PA AND LATERAL</t>
  </si>
  <si>
    <t>IMPRESSION: Prior sternotomy and partial right lung resection, in this patient with known history of thymic carcinoma. There is no evidence for focal pulmonary consolidation, pleural effusion, pulmonary edema, or pneumothorax. Recommend continued follow-up cross-sectional imaging as per oncology protocol. Chest PA and lateral 
History: NFW, cough, pleuritic pain, history of MG with thymic carcinoma and surgery/rads. ?Infiltrate, ?PNA 
Technique: PA and Lateral views of the chest were obtained. 
Comparison: Prior PET/CT 12/10/2018, prior chest radiograph 10/29/2018. 
Findings: Heart and mediastinum: Patient is status post prior median sternotomy, sternal wire alignment appears maintained. Lungs and pleura: Scattered areas of subsegmental linear atelectasis/scarring in the right mid and lower lung, with chain sutures in the right perihilar region, correlate with prior surgical history. There is no evidence for focal pulmonary consolidation, pleural effusion, pulmonary edema, or pneumothorax. Other: Degenerative changes of the thoracic spine. 
Electronic Signature: I personally reviewed the images and agree with this report. Final Report: Dictated by and Signed by Attending Larry Latson MD 9/12/2019 10:23 AM</t>
  </si>
  <si>
    <t>NFW, cough, pleuritic pain, history of MG with thymic carcinoma and surgery/rads. ?Infiltrate, ?PNA_x000D_
v</t>
  </si>
  <si>
    <t>IMPRESSION: 1. NODULE RELATED FINDINGS AND RECOMMENDATIONS: Dominant nodule: Stable bilateral upper lobe nodules. Lung-RADS CATEGORY 2 - Benign appearance or behavior CATEGORY DESCRIPTOR: Nodules with a very low likelihood of becoming a clinically active cancer due to size or lack of growth Recommendation: Recommendation pertaining to the management of patients in this category would be to continue annual screening CT in 12 month, if your patient remains a candidate, or a low-dose follow up CT. LOW DOSE SCREENING CHEST CT 
Clinical Indication: Lung cancer screening for a current everyday smoker with a 40 pack-year history. Patient smokes 1 pack per day. 
Comparison: CT lung screening examination from 10/6/2017. CT of the chest without IV contrast from 8/23/2016. 
Technique: Noncontrast low-dose screening chest CT was performed. Multiplanar CT and HRCT images were reviewed. 
Findings: LUNGS, AIRWAYS: No 6 mm or larger nodules identified. Other small nodules &lt; 6 mm are present as on images There are stable multiple small granulomas up to 1 mm noted throughout the right and left lungs. These are located in the left upper lobe as seen in series 3 image 104 in the right lower lobe as seen in series 3 (images 107, 127, 129, 146, 149, 151, 155, 163, 210). Stable 3 mm solid right lower lobe granuloma seen on series 3 image 139, present retrospectively. Stable 3 mm solid right lower lobe pleural-based granuloma as seen on series 3 image 145, present retrospectively. Stable 3 mm solid left upper lobe pleural-based nodule seen on series 3 image 43, present retrospectively. Stable 3 mm solid pleural-based nodule in the right upper lobe as seen on series 3 image 43. There is atelectasis at the base of the right lower lobe. Emphysema: Severe centrilobular heterogeneous upper lobe predominant emphysema. Bronchial wall thickening: There is scattered circumferential wall thickening of the segmental airways with mucous plugging, most prominent in the right lower lobe. Airways: The central airways are patent. PLEURA: No effusion, thickening, or plaques. HEART AND VESSELS: Coronary calcifications: Pick none, mild, moderate, severe Aorta size: normal Heart size: normal Main pulmonary artery caliber: normal Pericardium: no effusion MEDIASTINUM AND HILA: No lymph node enlargement on noncontrast CT. UPPER ABDOMEN: Low dose technique does not allow diagnostic evaluation of the abdomen. No significant abnormality. BONES AND SOFT TISSUES: No aggressive osseous lesion. No supraclavicular or axillary lymph node enlargement. LOWER NECK: The thyroid gland is unremarkable. 
Electronic Signature: I personally reviewed the images and agree with this report. Final Report: Dictated by Resident Imran Siddiqui and Signed by Attending Evan Mair MD 9/10/2019 10:08 AM</t>
  </si>
  <si>
    <t>Personal history of nicotine dependence</t>
  </si>
  <si>
    <t>CT CHEST LUNG SCREENING</t>
  </si>
  <si>
    <t>Findings / IMPRESSION: New left-sided right ventricular AICD. Stable enlarged cardiac silhouette. Normal mediastinal contours. The lungs and pleural spaces remain clear. No pneumothorax. Spinal degenerative changes. Portable chest x-ray 
Clinical Indication: 1.Pneumothorax, new implant 
Technique: Single AP view of the chest was obtained. 
Comparison: 8/8/2019 
Electronic Signature: I personally reviewed the images and agree with this report. Final Report: Dictated by and Signed by Attending Francis Girvin MD 9/14/2019 10:22 AM</t>
  </si>
  <si>
    <t>Pneumothorax, new implant</t>
  </si>
  <si>
    <t>IMPRESSION: No acute pulmonary process. Chest PA and lateral 
History: 1.nausea/dizzy 
Technique: PA and Lateral views of the chest were obtained. 
Comparison: 1/16/2019 at 1103 hours 
Findings: Trachea midline. Heart size within normal limits. Lung fields clear. No pleural effusion or pneumothorax. Mild lower thoracic dextroscoliosis. 
Electronic Signature: I personally reviewed the images and agree with this report. Final Report: Dictated by and Signed by Attending Aspan Ohson MD 9/14/2019 2:05 PM</t>
  </si>
  <si>
    <t>nausea/dizzy</t>
  </si>
  <si>
    <t>FINDINGS/IMPRESSION: There is improved aeration of the lung fields, notable on the right, which may reflect improved pulmonary edema or infection. Mild bibasilar atelectasis. No sizable pleural effusion. No pneumothorax. Left-sided dual-lead AICD. Stable mildly prominent cardiac silhouette. No visualized acute osseous findings. Chest PA and lateral 
History: 1.hypoxemia, f/u last xray 
Technique: PA and Lateral views of the chest were obtained. 
Comparison: Chest x-ray from 9/12/2019. 
Electronic Signature: I personally reviewed the images and agree with this report. Final Report: Dictated by and Signed by Attending Eyal Lotan MD 9/14/2019 12:48 PM</t>
  </si>
  <si>
    <t>hypoxemia, f/u last xray</t>
  </si>
  <si>
    <t>FINDINGS / IMPRESSION: The patient is status post median sternotomy and placement of left-sided PICC with its tip overlying the right atrium. Low inspiratory lung volumes with slightly decreased aeration of the right more than left lung fields with redemonstration of heterogeneous air-containing right pleural collection/empyema with adjacent consolidation, atelectasis versus pneumonia. Small airways inflammation. Mild stable enlargement of the cardiac silhouette. Portable chest x-ray 
Clinical Indication: 1.SOB 
Technique: Single AP view of the chest was obtained. 
Comparison: Chest x-ray from 9/7/19. Chest CT from 9/8/2019. 
Electronic Signature: I personally reviewed the images and agree with this report. Final Report: Dictated by and Signed by Attending Eyal Lotan MD 9/14/2019 2:03 PM</t>
  </si>
  <si>
    <t>SOB</t>
  </si>
  <si>
    <t>IMPRESSION: -Unremarkable examination of the chest. Chest x-ray one view 
Clinical Indication: Preop for bariatric surgery. 
Technique: Single frontal view of the chest was obtained. 
Comparison: No prior studies available. There is no evidence of focal consolidation. No pleural effusion or pneumothorax is seen. The cardiomediastinal silhouette is unremarkable. The visualized bony structures are normal in appearance. 
Electronic Signature: I personally reviewed the images and agree with this report. Final Report: Dictated by and Signed by Attending George Visvikis MD 9/14/2019 8:36 AM</t>
  </si>
  <si>
    <t>pre-op</t>
  </si>
  <si>
    <t>XR CHEST 1 VIEW</t>
  </si>
  <si>
    <t>Findings / IMPRESSION: The left PICC has been removed. Status post sternotomy and CABG. Normal cardiac size and pulmonary vascularity. Unchanged mildly tortuous descending aorta. The lungs and pleural spaces remain clear. No free subdiaphragmatic air. Spinal degenerative changes. Chest 
History: 1.fever. As per medical chart history of coronary artery disease and CABG, DVT on atelectasis, adenocarcinoma, prostate cancer with bilateral ureteral stents. Presenting with nausea, vomiting and abdominal pain. 
Technique: A single PA view of the chest was obtained. 
Comparison: 6/13/2019 
Electronic Signature: I personally reviewed the images and agree with this report. Final Report: Dictated by and Signed by Attending Francis Girvin MD 9/14/2019 9:19 AM</t>
  </si>
  <si>
    <t>fever</t>
  </si>
  <si>
    <t>XR CHEST PA</t>
  </si>
  <si>
    <t>Findings / IMPRESSION: Heart is normal in size. Midline trachea. Normal hilar and mediastinal contours. There is no focal consolidation, pleural effusion or pneumothorax. No acute bony abnormality. Chest x-ray one view 
Clinical Indication: 1.rule out infection 
Technique: Single frontal view of the chest was obtained. 
Comparison: None available 
Electronic Signature: I personally reviewed the images and agree with this report. Final Report: Dictated by and Signed by Attending Matthew Suberlak MD 9/14/2019 6:11 AM</t>
  </si>
  <si>
    <t>rule out infection</t>
  </si>
  <si>
    <t>Findings / IMPRESSION: Evaluation remains somewhat limited by body habitus. Stable cardiomegaly with dilated right heart chambers and diffusely dilated central and peripheral pulmonary arteries; the findings remain most consistent with at least moderate pulmonary hypertension (the echo describes only minimal pulmonary hypertension, however, the report acknowledges a technically difficult study). Unchanged diffusely accentuated bronchovascular markings, a combination of pulmonary hypertension and bronchial wall thickening. The known bilateral multifocal mucoid impaction and airway related inflammatory nodules, and mild airspace opacities/atelectasis in the right middle lobe and lung bases on the recent CT are difficult to appreciate on portable plain film against the background of abnormal lung markings. No definite alveolar edema. No pneumothorax or pleural effusion. Portable chest x-ray 
Clinical Indication: 1.eval pulm edema. As per medical chart, 43-year-old male with elevated body mass and submitted with acute hypoxia and hypercapnia. Clinical impression of obesity related hypoventilation syndrome and obstructive sleep apnea 
Technique: Single AP view of the chest was obtained. 
Comparison: Chest x-rays and CT 9/11/2019-9/12/2019 
Electronic Signature: I personally reviewed the images and agree with this report. Final Report: Dictated by and Signed by Attending Francis Girvin MD 9/14/2019 8:44 AM</t>
  </si>
  <si>
    <t>eval pulm edema</t>
  </si>
  <si>
    <t>Findings / IMPRESSION: Bilateral neurostimulator devices. Right pleural catheter. Small right, small to moderate left pleural fluid better appreciated on prior cross-sectional imaging. Left upper lobe mass, also better appreciated on prior cross-sectional imaging and annotated. Cardiomediastinal silhouette within normal limits. No pneumothorax. Portable chest x-ray 
Clinical Indication: 1.chest tube 
Technique: Single AP view of the chest was obtained. 
Comparison: 9/11/2019, same-day CT chest 
Electronic Signature: I personally reviewed the images and agree with this report. Final Report: Dictated by and Signed by Attending Lea Azour MD 9/12/2019 11:46 AM</t>
  </si>
  <si>
    <t>chest tube</t>
  </si>
  <si>
    <t>Findings / IMPRESSION: ECMO cannula overlies SVC. Left IJ catheter at brachiocephalic/SVC confluence. Left PICC line overlies SVC. Endotracheal tube at thoracic inlet. Enteric catheter overlies stomach, sidehole just beyond GE junction. Median sternotomy and CABG. Coronary stents. IABP proximal descending thoracic aorta. Cardiomediastinal silhouette within normal limits. Underlying interstitial fibrosis with increased groundglass opacity in comparison to radiographs of 7/2019 suggestive of superimposed edema and/or pneumonia. Small bilateral pleural fluid. No discernible pneumothorax. Portable chest x-ray 
Clinical Indication: 1.iabp PLACEMENT 
Technique: Single AP view of the chest was obtained. 
Comparison: 9/12/2019 
Electronic Signature: I personally reviewed the images and agree with this report. Final Report: Dictated by and Signed by Attending Lea Azour MD 9/12/2019 11:43 AM</t>
  </si>
  <si>
    <t>iabp PLACEMENT</t>
  </si>
  <si>
    <t>Findings / IMPRESSION: Improved aeration of the bilateral lungs with residual patchy airspace opacity bilaterally which may reflect a degree of pulmonary vascular congestion, although improved infection/ARDS is not excluded. No sizable pleural effusion. No pneumothorax. The cardiomediastinal silhouette is within the normal limits. No visualized acute osseous findings. Portable chest x-ray 
Clinical Indication: 1.pulmonary edema post op. 
Technique: Single AP view of the chest was obtained. 
Comparison: Chest x-ray from 9/12/2019. 
Electronic Signature: I personally reviewed the images and agree with this report. Final Report: Dictated by and Signed by Attending Eyal Lotan MD 9/14/2019 9:18 AM</t>
  </si>
  <si>
    <t>pulmonary edema post op.</t>
  </si>
  <si>
    <t>IMPRESSION: Multifocal groundglass opacities, dependent with contributory atelectasis, however additional nondependent foci which may represent early atypical infectious process (viral, PCP), or inflammatory. Aspiration an additional consideration for dependent right greater than left changes. Small hiatal hernia. I, Lea Azour, M.D., have personally reviewed the images and concur with the preliminary report below with modifications as described. This report now represents the FINAL REPORT for this patient. ************************************************* Attending Abbreviated Preliminary Report by Aspan Ohson MD Please follow-up with Final Attending Report ************************************************* Examination performed: CT of chest without contrast Clinical question posed: Pneumonia Findings related to the clinical question: Mild dependent atelectatic changes at the lung bases. No definite dominant focal pulmonary infiltrate. CT CHEST WITHOUT IV CONTRAST 
Clinical Indication: Pneumonia 
Comparison: None 
Technique: Noncontrast chest CT was performed. Multiplanar CT and HRCT images were reviewed. 
Findings: LUNGS, AIRWAYS: Central airways patent with mild cylindrical bronchiectasis and bronchial wall thickening. Dependent predominantly basilar patchy and groundglass opacity right greater than left for example see series 4 image 38, also series 4 image 41 where more solid density on the right. This also involves the upper lungs for example series 4 image 26, and right middle lobe, series 4 image 40. Additional nondependent groundglass opacities in the upper lobes such as series 4 image 33. PLEURA: No pleural effusion. MEDIASTINUM, HILA, LYMPH NODES: A few borderline in size mediastinal lymph nodes measuring 10 mm short axis such as right lower paratracheal, nonspecific and commonly reactive. HEART AND VESSELS: Heart normal in size. No pericardial effusion. Thoracic aorta and main pulmonary artery normal in caliber. UPPER ABDOMEN: Small hiatal hernia. Colonic diverticulosis. BONES AND SOFT TISSUES: No aggressive osseous lesion. LOWER NECK: Mild heterogeneous thyroid enlargement. 
Electronic Signature: I personally reviewed the images and agree with this report. Final Report: Dictated by and Signed by Attending Lea Azour MD 9/8/2019 7:17 AM</t>
  </si>
  <si>
    <t>Pneumonia</t>
  </si>
  <si>
    <t>IMPRESSION: -Unremarkable examination of the chest. Chest PA and lateral 
History: Positive PPD. 
Technique: PA and Lateral views of the chest were obtained. 
Comparison: 11/2/2016 
Findings: There is no evidence of focal consolidation. No pleural effusion or pneumothorax is seen. The cardiomediastinal silhouette is unremarkable. Mild lower thoracic curvature is seen convexity to the right. Mild degenerative changes are seen in the midthoracic spine. 
Electronic Signature: I personally reviewed the images and agree with this report. Final Report: Dictated by and Signed by Attending George Visvikis MD 9/14/2019 7:51 AM</t>
  </si>
  <si>
    <t>unknown</t>
  </si>
  <si>
    <t>IMPRESSION: Mild increase perilymphatic upper lung predominant nodularity, and intrathoracic adenopathy in comparison to 3/2019. Constellation may be seen in setting of lymphoproliferative process, which would be consistent with reported lung biopsy and flow cytometry, or sarcoidosis. Moderate coronary artery calcification. CT CHEST WITH IV CONTRAST 
Clinical Indication: Lymphocytic interstitial pneumonia on lung biopsy; recent diagnosis of CD5 positive lymphoma on flow cytometry 
Comparison: Priors, most recent 3/15/2019 
Technique: Contrast enhanced CT of the chest was performed. Multiplanar CT and HRCT images were reviewed. 140 cc of nonionic IOPAMIDOL 61 % INTRAVENOUS SOLN IV contrast was administered. 
Findings: LUNGS, AIRWAYS: Central airways patent. Increased AP diameter trachea may represent underlying obstructive lung disease. Mild diffuse bronchial wall thickening without significant bronchiectasis. Again noted peribronchovascular thickening/nodularity and pleural/fissural based nodularity, overall compatible with perilymphatic pattern, mildly increased in extent. Mildly dominant nodular density such a 6 mm right upper lobe on series 4 image 18, stable. No cysts. Surgical suture lines right lower lung. PLEURA: No pleural effusion. MEDIASTINUM, HILA, LYMPH NODES: Increase in size and number intrathoracic lymph nodes. For example enlarged prevascular lymph node series 3 image 41 measures 2.6 x 2 cm; previously 18 x 9 mm. Additional mediastinal and hilar lymph nodes annotated on series 3, with also increased in size para-aortic, subaortic, right lower paratracheal. Hilar adenopathy grossly stable. HEART AND VESSELS: Heart normal in size. No pericardial effusion. Moderate coronary artery calcification. Thoracic aorta and main pulmonary artery normal in caliber. UPPER ABDOMEN: Colonic diverticulosis. Cholecystectomy BONES AND SOFT TISSUES: No aggressive osseous lesion. LOWER NECK: No masses lower neck. 
Electronic Signature: I personally reviewed the images and agree with this report. Final Report: Dictated by and Signed by Attending Lea Azour MD 9/8/2019 8:01 AM</t>
  </si>
  <si>
    <t>Other-Free Text Required</t>
  </si>
  <si>
    <t>CT CHEST WITH IV CONTRAST</t>
  </si>
  <si>
    <t>Findings / IMPRESSION: Cardiac silhouette enlarged, unchanged. Increased hilar prominence may be secondary to mild congestion. Mild left basilar opacity may be secondary to small fluid and atelectasis, correlate to exclude pneumonia. Trace right fluid. Patchy mildly nodular opacity annotated right midlung, may be infectious given new since prior. No pneumothorax. Follow-up to resolution necessary in this patient with emphysema to exclude persistent nodule. Portable chest x-ray 
Clinical Indication: 1.shortness of breath 
Technique: Single AP view of the chest was obtained. 
Comparison: 7/4/2019 
Electronic Signature: I personally reviewed the images and agree with this report. Final Report: Dictated by and Signed by Attending Lea Azour MD 9/12/2019 11:38 AM</t>
  </si>
  <si>
    <t>shortness of breath</t>
  </si>
  <si>
    <t>IMPRESSION: Chronic T12 burst fracture deformity otherwise no acute fractures identified. CT CHEST WITHOUT IV CONTRAST 
Clinical Indication: Suspect rib fracture. 
Comparison: None. 
Technique: Noncontrast chest CT was performed. Multiplanar CT and HRCT images were reviewed. 
Findings: LUNGS, AIRWAYS: Central airways are patent. Mild upper lobe predominant emphysema. Peribronchial thickening and mild cylindrical bronchiectasis likely from airways inflammation. Minimal dependent bibasilar atelectasis. No focal consolidation or pulmonary mass. PLEURA: No effusion or pneumothorax. MEDIASTINUM, HILA, LYMPH NODES: No intrathoracic lymphadenopathy. No mediastinal hematoma HEART AND VESSELS: Heart is borderline enlarged. No pericardial fluid. Coronary artery calcifications. UPPER ABDOMEN: Partially imaged unenhanced upper abdomen is unremarkable. BONES AND SOFT TISSUES: T12 burst fracture deformity is similar in appearance to the prior exam from 8/15/2018. Otherwise, no acute fracture is identified. LOWER NECK: Unremarkable. 
Electronic Signature: I personally reviewed the images and agree with this report. Final Report: Dictated by and Signed by Attending Zeenia Irani Phillibert MD 9/8/2019 3:10 AM</t>
  </si>
  <si>
    <t>Rib fracture suspected, traumatic</t>
  </si>
  <si>
    <t>IMPRESSION: Lower lobe airway impaction with associated volume loss linear atelectasis and groundglass opacities. LEFT lower lobe consolidation is slightly increased. Central mucoid impacted airways disease is increased. CT CHEST WITHOUT IV CONTRAST 
Clinical Indication: Aspiration 
Comparison: 7/1/2019 
Technique: Noncontrast chest CT was performed. Multiplanar CT and HRCT images were reviewed. 
Findings: LUNGS, AIRWAYS: Severe lower lobe central bronchial wall thickening with areas of mucoid impaction are identified consistent with a history of aspiration. A severity of central airway impaction is slightly increased since the prior study. LEFT lower lobe consolidation is slightly increased as well series 3 image 34; compared to prior series 4 image 50. There is associated linear bandlike atelectasis and parenchymal groundglass opacities series 3 image 40, series 3 image 36. Incidental small parenchymal nodular opacities for example RIGHT upper lobe series 3 image 18, RIGHT upper lobe series 3 image 22 and the RIGHT upper lobe series 3 image 30 measuring less than 4 mm are stable of doubtful clinical significance. PLEURA: No pleural effusion. MEDIASTINUM, HILA, LYMPH NODES: No lymphadenopathy. HEART AND VESSELS: No pericardial effusion. Mild leftward deviation of the hard secondary to pectus deformity. Moderate coronary artery calcifications. Suspected stents within the LEFT anterior descending and RIGHT coronary artery. The heart, aorta and pulmonary artery are normal in size. UPPER ABDOMEN: Minimal splenic arterial calcifications. BONES AND SOFT TISSUES: LEFT infraspinatus intramuscular lipoma again identified measuring 3.0 x 1.8 cm series 2 image 29. Stable sclerotic density within the inferior aspect of the LEFT scapula series 3 image 28 may represent a bone island. LOWER NECK: Unremarkable 
Electronic Signature: I personally reviewed the images and agree with this report. Final Report: Dictated by and Signed by Attending Maria Shiau MD 9/9/2019 11:23 AM</t>
  </si>
  <si>
    <t>Aspiration</t>
  </si>
  <si>
    <t>IMPRESSION: 1. Status post paraesophageal hernia repair with no evidence of loculated fluid collection, inflammation or free air. 2. No acute intrathoracic findings. CT CHEST WITH IV CONTRAST 
Clinical Indication: Paraesophageal hernia repair 
Comparison: Chest CT from 6/4/2014 
Technique: Contrast enhanced CT of the chest was performed. Multiplanar CT and HRCT images were reviewed. 136.05 cc of nonionic IOPAMIDOL 61 % INTRAVENOUS SOLN IV contrast was administered. 
Findings: LUNGS, AIRWAYS: Central airways are clear. No pulmonary consolidation or mass. Stable 4 mm nodule in the right lower lobe, unchanged from 2014. No new nodules. PLEURA: Normal. No pneumothorax, effusion or calcifications. MEDIASTINUM, HILA, LYMPH NODES: No intrathoracic lymphadenopathy. Status post repair of paraesophageal hernia with suture material in the gastroesophageal junction. There is a small hiatal hernia. No surrounding fluid collection or free air is identified. HEART AND VESSELS: Normal. Normal left-sided aortic arch with aberrant right subclavian artery. UPPER ABDOMEN: Please see dedicated CT abdomen/pelvis subsequently performed BONES AND SOFT TISSUES: No aggressive osseous lesions. Degenerative changes. LOWER NECK: Normal thyroid gland with a stable 5 mm hypodensity in the inferior right lobe 
Electronic Signature: I personally reviewed the images and agree with this report. Final Report: Dictated by and Signed by Attending Zeenia Irani Phillibert MD 9/8/2019 6:57 AM</t>
  </si>
  <si>
    <t>Findings / IMPRESSION: Normal cardiac and mediastinal contours and pulmonary vascularity. Unchanged calcified granuloma in the left upper lobe and minimal scarring in the right middle lobe and lingula. The lungs and pleural spaces remain otherwise clear. The osseous structures are unremarkable. Portable chest x-ray 
Clinical Indication: 1.preop 
Technique: Single AP view of the chest was obtained. 
Comparison: Chest CT 1/11/2019. Chest x-ray 5/12/2015 
Electronic Signature: I personally reviewed the images and agree with this report. Final Report: Dictated by and Signed by Attending Francis Girvin MD 9/14/2019 9:37 AM</t>
  </si>
  <si>
    <t>Findings / IMPRESSION: Nasogastric tube in the gastric body. Bilateral hazy opacities and accentuated markings appear increased from yesterday, however, hypoinflation is likely contributing to the apparent change. The findings likely reflect ongoing airway inflammation from the known aspiration. Left lower lobe airspace opacity has improved over the series of recent priors with mild residual atelectasis. No new consolidation. No pleural effusion or pneumothorax. Cardiac size is likely normal allowing for AP magnification (and the recent echo describes no chamber enlargement). Normal mediastinal contours. Portable chest x-ray 
Clinical Indication: 1.ICU. As per medical chart: Cardiac arrest. Anoxic brain injury. Aspiration pneumonia (Escherichia coli, Pseudomonas, enterococcus). 
Technique: Single AP view of the chest was obtained. 
Comparison: Chest x-rays 9/3/2019-9/13/2019. Images through the upper lungs on the cervical spine CT/3/19 
Electronic Signature: I personally reviewed the images and agree with this report. Final Report: Dictated by and Signed by Attending Francis Girvin MD 9/14/2019 8:27 AM</t>
  </si>
  <si>
    <t>ICU</t>
  </si>
  <si>
    <t>IMPRESSION: Worsening airways disease is moderate diffuse bronchial wall thickening. New centrilobular and peripheral parenchymal consolidative opacities identified within the RIGHT upper lobe LEFT upper lobe and RIGHT lower lobe presumably representing infectious bronchiolitis and bronchopneumonia. New layering small pleural effusions and prominent mediastinal lymph nodes are presumably reactive. Discussed with Dr. Huang on 9/13/2019 4:31 PM. -Communicated results were read back. CT CHEST WITHOUT IV CONTRAST 
Clinical Indication: Cough 
Comparison: 11/12/2018 
Technique: Noncontrast chest CT was performed. Multiplanar CT and HRCT images were reviewed. 
Findings: LUNGS, AIRWAYS: Moderate diffuse bronchial wall thickening identified. New multifocal parenchymal patchy nodular and consolidative opacities are identified worrisome for worsening infectious/inflammatory process involving the airways and lung parenchyma. For example, posterior RIGHT apical consolidative nodular opacity series 4 image 8 measures 1.2 x 1.1 cm; previously 0.8 x 0.6 cm. New peripheral mucoid impacted airways disease identified within the lateral RIGHT apical region series 4 image 10-11. New peripheral subpleural consolidation noted posteriorly within the RIGHT upper lobe series 4 image 15 measuring 3.4 x 1.5 cm. New extensive centrilobular nodular groundglass opacities identified within the LEFT upper lobe series 4 image 25 consistent with bronchopneumonia. RIGHT lower lobe peripheral subpleural consolidative opacities are noted laterally series 4 image 38 and along the diaphragmatic pleura series 4 image 46. PLEURA: Minimal/trace layering pleural effusions series 3 image 67. MEDIASTINUM, HILA, LYMPH NODES: Precarinal lymph node series 3 image 54 measures 1.7 x 1.1 cm; previously 1.1 x 0.6 cm. Slightly more prominent subcarinal lymph node measuring 6 mm in short axis. HEART AND VESSELS: Minimal pericardial fluid identified, increased since the prior study series 3 image 104. Midascending aorta measures up to 3.9 cm. Main pulmonary artery is normal in size. UPPER ABDOMEN: Please review separate independently rendered report for full discussion of the abdominal pelvic CT findings. BONES AND SOFT TISSUES: Unremarkable LOWER NECK: RIGHT thyroid nodule series 3 image 4 measures 9 mm. 
Electronic Signature: I personally reviewed the images and agree with this report. Final Report: Dictated by and Signed by Attending Maria Shiau MD 9/13/2019 4:31 PM</t>
  </si>
  <si>
    <t>bad cough</t>
  </si>
  <si>
    <t>IMPRESSION: Normal chest. Chest PA and lateral 
History: Lightheadedness, chest pain. As per medical chart presenting with acute onset central nonradiating chest pressure, lightheadedness lasting 3 minutes, blurry vision lasting 2 minutes, mild headache, general malaise. 
Technique: PA and Lateral views of the chest were obtained. 
Comparison: Chest radiographs 1/11/2018 and 4/24/2014 
Findings: Apparent heart size is magnified by a shallow inspiration, likely within normal limits. Normal mediastinal contours and pulmonary vascularity. The lungs are clear. No pleural effusion or pneumothorax. No acute osseous abnormality. 
Electronic Signature: I personally reviewed the images and agree with this report. Final Report: Dictated by Resident John E Rogener and Signed by Attending Francis Girvin MD 9/12/2019 11:27 AM</t>
  </si>
  <si>
    <t>lightheadedness, chest pain</t>
  </si>
  <si>
    <t>IMPRESSION: Interval decrease in size in right apical pneumothorax, now trace, with improved right basilar atelectasis. Right pleural pigtail catheter in stable position. Chest 
History: Right pneumothorax status-post chest tube, follow-up 
Technique: A single PA view of the chest was obtained. 
Comparison: Chest radiographs 9/11/2019 
Findings: Right pleural pigtail catheter with tip overlying the right apex. Trace residual apical pneumothorax (annotated), decreased in size since prior. No left pneumothorax. Right chest wall subcutaneous emphysema. Cardiomediastinal silhouette within normal limits. Stable appearance of increased interstitial markings throughout the aerated lungs compatible with air airways inflammation. Improved right basilar atelectasis. Trace right pleural effusion. 
Electronic Signature: I personally reviewed the images and agree with this report. Final Report: Dictated by Resident Phillip L Guichet MD and Signed by Attending Naomi Strubel MD 9/12/2019 9:48 AM</t>
  </si>
  <si>
    <t>f/u chest tube</t>
  </si>
  <si>
    <t>IMPRESSION: Moderate pulmonary vascular congestion. Emphysema, airways inflammation. Persistent but improved right basilar consolidation. Follow-up to complete resolution. Chest PA and lateral 
History: 1.SOB 
Technique: PA and Lateral views of the chest were obtained. 
Comparison: 5/6/2019. 
Findings: Loop recorder left chest. Cardiac silhouette enlarged, unchanged. Increased hilar, and interstitial prominence may relate to pulmonary vascular congestion. Emphysema, airways inflammation. Persistent but improved right basilar opacity. Small right pleural effusion. No discernible pneumothorax. 
Electronic Signature: I personally reviewed the images and agree with this report. Final Report: Dictated by and Signed by Attending Lea Azour MD 9/12/2019 11:28 AM</t>
  </si>
  <si>
    <t>IMPRESSION: 1. Type B thoracic aortic dissection, appears grossly stable since 3/8/2019 allowing for differences in modality. 2. Question dilated pulmonary artery trunk. CT AORTOGRAM OF THE CHEST 
Clinical Indication: Type B aortic dissection 
Comparison: No prior chest CT. Chest MRI performed 8/5/2019./ 
Technique: Contrast enhanced thoracic aortic CT angiogram was performed. Contrast bolus tracking utilized for timing of image acquisition. Multiplanar CT and HRCT images were reviewed. Advanced 3D reconstructions were performed on a dedicated workstation to validate aortic measurements under Concurrent Supervision. Images were acquired during the administration of 75 cc nonionic IOPAMIDOL 76 % INTRAVENOUS SOLN IV contrast. Point of Care Testing was performed, the serum creatinine level was 1.7 mg/dL (normal range 0.6-1.3 mg/dl) by i-STAT prior to the examination. 
Findings: THORACIC AORTA: Type B Aortic dissection it again noted, the intimal dissection flap originates immediately distal to the origin of the left subclavian artery. The dissection extends into the abdominal aorta. Please refer to the concurrent and independently dictated abdominal pelvic CT report for detailed evaluation. Thoracic aortic measurements are as follows: Aortic root: 27 mm x 31 mm x 30 mm Sinotubular junction: 27 mm Mid-ascending aorta: 36 mm Transverse aortic arch: 31 mm Mid-descending aorta: 37 mm Level of diaphragm: 33 mm HEART AND VESSELS: Heart is normal size; no pericardial effusion. Limited evaluation of the aortic valve given pulsation artifact. Pulmonary artery trunk is dilated, measures approximately 3.1 cm. LUNGS, AIRWAYS: Central airways are patent. No appreciable bronchial wall thickening or bronchiectasis. No pulmonary mass or consolidation. PLEURA: No pleural effusion or pneumothorax. MEDIASTINUM, HILA, LYMPH NODES: No mediastinal or hilar adenopathy. UPPER ABDOMEN: Please refer to the concurrent and independently dictated abdominal pelvic CT report for detailed evaluation. BONES AND SOFT TISSUES: Unremarkable. LOWER NECK: Visualized portions of the thyroid gland appear unremarkable. 
Electronic Signature: I personally reviewed the images and agree with this report. Final Report: Dictated by and Signed by Attending GERALDINE BRUSCA-AUGELLO MD 9/13/2019 4:26 PM</t>
  </si>
  <si>
    <t>Aortic disease, nontraumatic</t>
  </si>
  <si>
    <t>CT ANGIO CHEST WITH IV CONTRAST</t>
  </si>
  <si>
    <t>IMPRESSION: Right lower lobe opacity, which may represent pneumonia; however if in absence signs/symptoms recommend chest CT. Chest PA and lateral 
History: 1.pre op 
Technique: PA and Lateral views of the chest were obtained. 
Comparison: None 
Findings: Cardiomediastinal silhouette within normal limits. Right infrahilar right lower lobe opacity. No pleural effusion or pneumothorax. No acute osseous abnormality. 
Electronic Signature: I personally reviewed the images and agree with this report. Final Report: Dictated by and Signed by Attending Lea Azour MD 9/12/2019 9:56 AM</t>
  </si>
  <si>
    <t>pre op</t>
  </si>
  <si>
    <t>XR CHEST AP AND LATERAL SITTING</t>
  </si>
  <si>
    <t>Findings / IMPRESSION: Endotracheal and enteric catheters in appropriate position. Cardiac mediastinal silhouette within normal limits. Again noted multifocal right lung, left basilar consolidation, worsening in the right upper lobe along fissure. No significant pleural effusion or pneumothorax. Portable chest x-ray 
Clinical Indication: 1.failed SBT 
Technique: Single AP view of the chest was obtained. 
Comparison: 9/10/2019 
Electronic Signature: I personally reviewed the images and agree with this report. Final Report: Dictated by and Signed by Attending Lea Azour MD 9/12/2019 11:34 AM</t>
  </si>
  <si>
    <t>failed SBT</t>
  </si>
  <si>
    <t>Findings / IMPRESSION: Status post mitral annuloplasty. Cardiomediastinal contours and pulmonary vascularity are within normal limits for portable technique. Left basilar atelectasis has waxed and waned over the series of films, but appears increased from the immediate prior. Otherwise stable right basilar atelectasis and small pleural effusions. The right apical pneumothorax on yesterday's film is no longer identified. Portable chest x-ray 
Clinical Indication: Post op robotic mitral valve repair 9/10/2029 
Technique: Single AP view of the chest was obtained. 
Comparison: Multiple prior chest radiographs, most recent 9/11/2019; CT chest 5/21/2019 
Electronic Signature: I personally reviewed the images and agree with this report. Final Report: Dictated by Resident John E Rogener and Signed by Attending Francis Girvin MD 9/12/2019 9:55 AM</t>
  </si>
  <si>
    <t>post op</t>
  </si>
  <si>
    <t>IMPRESSION: No evidence of acute cardiopulmonary disease. Chest PA and lateral 
History: Positive PPD 
Technique: PA and Lateral views of the chest were obtained. 
Comparison: No prior chest imaging available for comparison. 
Findings: No pulmonary consolidation, pleural effusion, or pneumothorax. Normal cardiomediastinal silhouette and pulmonary vascularity. No significant osseous abnormality. 
Electronic Signature: I personally reviewed the images and agree with this report. Final Report: Dictated by and Signed by Attending Stacy J Kim MD 9/12/2019 10:10 AM</t>
  </si>
  <si>
    <t>ppd</t>
  </si>
  <si>
    <t>IMPRESSION: Stable appearance left upper lobectomy, postradiation changes right apex. Continued decrease in size treated right lower lobe nodule, now 4 mm; however new nonspecific 3 mm right lower lobe nodule. Emphysema, chronic airways inflammation. NEW SMALL NODULE CT CHEST WITHOUT IV CONTRAST 
Clinical Indication: Left upper lobectomy. SBRT non-small cell lung cancer right upper lobe 3/2017, squamous cell carcinoma right lower lobe right lower lobe 3/12/2019. 
Comparison: Multiple priors, most recent 6/12/2019 
Technique: Noncontrast chest CT was performed. Multiplanar CT and HRCT images were reviewed. 
Findings: LUNGS, AIRWAYS: Left upper lobectomy. Central airways patent with mild to moderate diffuse bronchial wall thickening. No significant bronchiectasis. Hyperinflation with moderate upper lung predominant emphysema. * Curvilinear density region treated right upper lobe lesion see series 3 image 9. * Continued decrease in size treated right lower lobe nodule measuring 4 mm series 4 image 167; series 3 image 28; mild groundglass opacity laterally * New 3 mm right lower lobe nodule series 3 image 32 * Multiple stable small nodular densities annotated on series 3 and 4. PLEURA: No pleural effusion. MEDIASTINUM, HILA, LYMPH NODES: No abnormally enlarged intrathoracic lymph nodes. HEART AND VESSELS: Heart normal in size. No pericardial effusion. Severe coronary artery calcification. Thoracic aorta and main pulmonary artery normal in caliber. UPPER ABDOMEN: No acute finding. Incompletely imaged hypodense left renal lesion, greater than simple fluid in attenuation, may represent complex cyst BONES AND SOFT TISSUES: Left thoracotomy. No destructive osseous lesion with multilevel degenerative changes, as well as T9 and T10 mixed sclerosis, as well as small sclerotic lesion T11 LOWER NECK: Nonenlarged multinodular thyroid. 
Electronic Signature: I personally reviewed the images and agree with this report. Final Report: Dictated by and Signed by Attending Lea Azour MD 9/13/2019 4:04 PM</t>
  </si>
  <si>
    <t>IMPRESSION: 1. No evidence of pneumonia or edema. Chest PA and lateral 
History: 1.pre op. 
Technique: PA and Lateral views of the chest were obtained. 
Comparison: Prior chest radiography including performed on 7/17/2018 
Findings: The lungs appear without consolidation or pulmonary edema. There is no evidence of pleural effusion. The cardiac silhouette and mediastinum are within normal limits in terms of size. Spinal degenerative changes. 
Electronic Signature: I personally reviewed the images and agree with this report. Final Report: Dictated by and Signed by Attending Jane Ko MD 9/12/2019 9:58 AM</t>
  </si>
  <si>
    <t>IMPRESSION: 1. OPACITY IN THE LEFT RETROCARDIAC REGION. A mild consolidation is possible, versus atelectasis. Correlation with clinical findings recommended and follow-up radiograph in 4-6 weeks is recommended to confirm clearance is felt to be a pneumonia clinically; otherwise chest CT can be considered as indicated. Discussed with physician assistant Cohen on 9/12/2019 10:05 AM. Chest PA and lateral 
History: 1.000.0. Cough, rule out pneumonia. 
Technique: PA and Lateral views of the chest were obtained. 
Comparison: No previous chest radiograph studies available. 
Findings: The lungs appear without consolidation or pulmonary edema. An opacity projects over the left retrocardiac region on the frontal radiograph. There also is opacity on the lateral radiograph in the left lower lobe. There is no evidence of pleural effusion. The cardiac silhouette is mildly large. Mediastinum within normal limits in terms of size. Multiple left remote-appearing rib fractures. Spinal degenerative changes and mild loss of height of midthoracic vertebral bodies. 
Electronic Signature: I personally reviewed the images and agree with this report. Final Report: Dictated by and Signed by Attending Jane Ko MD 9/12/2019 10:06 AM</t>
  </si>
  <si>
    <t>000.0</t>
  </si>
  <si>
    <t>IMPRESSION: No evidence of metastatic disease in the chest. 1.8 cm thyroid nodule. Thyroid ultrasound is recommended for further evaluation. CT CHEST WITH IV CONTRAST 
Clinical Indication: Routine surveillance for history of testicular neoplasm. 
Comparison: CT chest 5/24/2019 
Technique: Contrast enhanced CT of the chest was performed. Multiplanar CT and HRCT images were reviewed. 100 cc of nonionic IOPAMIDOL 61 % INTRAVENOUS SOLN IV contrast was administered. 
Findings: LUNGS, AIRWAYS: Patent central airways. The lungs are well aerated. No airspace consolidation or interstitial abnormality. Minimal biapical postinflammatory changes. No pulmonary nodules. PLEURA: No effusion or thickening. MEDIASTINUM, HILA, LYMPH NODES: Stable mildly prominent axillary lymph nodes, likely reactive. No enlarged hilar or mediastinal lymph nodes. Thymic tissue in the anterior mediastinum without mass. HEART AND VESSELS: Normal cardiac size. Normal caliber and enhancement of the thoracic aorta and central pulmonary arteries. No pericardial effusion. UPPER ABDOMEN: Imaged and reported separately. BONES AND SOFT TISSUES: No aggressive osseous lesion. Degenerative type changes. LOWER NECK: 1.8 cm nodule lower pole right lobe thyroid gland. 
Electronic Signature: I personally reviewed the images and agree with this report. Final Report: Dictated by and Signed by Attending Julian Safir MD 9/13/2019 3:06 PM</t>
  </si>
  <si>
    <t>Testicular cancer, lung met screen</t>
  </si>
  <si>
    <t>Findings / IMPRESSION: Median sternotomy, cardiac transplant. Right chest tube with small right pneumothorax annotated. Cardiac silhouette enlarged, unchanged. Small to moderate left pleural fluid, improved small right pleural fluid, moderate pulmonary vascular congestion. Associated bibasilar atelectasis. No new consolidation. No left pneumothorax. Portable chest x-ray 
Clinical Indication: 1.s/p epicardial wire removal 
Technique: Single AP view of the chest was obtained. 
Comparison: 9/11/2019 
Electronic Signature: I personally reviewed the images and agree with this report. Final Report: Dictated by and Signed by Attending Lea Azour MD 9/12/2019 11:33 AM</t>
  </si>
  <si>
    <t>s/p epicardial wire removal</t>
  </si>
  <si>
    <t>IMPRESSION: Multifocal opacities, may be secondary to pneumonia. Chest PA and lateral 
History: 1.legionella PNA 
Technique: PA and Lateral views of the chest were obtained. 
Comparison: 9/9/2019 
Findings: Cardiomediastinal silhouette within normal limits. Multifocal opacities including bilateral lower lobes, right upper lobe, latter mildly increased. Small bilateral pleural effusions. No discernible pneumothorax. 
Electronic Signature: I personally reviewed the images and agree with this report. Final Report: Dictated by and Signed by Attending Lea Azour MD 9/12/2019 9:58 AM</t>
  </si>
  <si>
    <t>legionella PNA</t>
  </si>
  <si>
    <t>IMPRESSION: Clear lung. EXAMINATION: XR CHEST PA AND LATERAL 
Clinical Indication: 1.000 
Comparison: None 
Technique: Frontal and lateral radiographs of the chest were obtained. INTERPRETATION: LINES/TUBES/IMPLANTS: None. LUNGS/PLEURA: The lungs are clear. There is no pleural effusion. There is no pneumothorax. HEART/MEDIASTINUM: The heart size is normal. Calcified uncoiled aorta. BONES/SOFT TISSUES/UPPER ABDOMEN: There are degenerative changes of the spine. 
Electronic Signature: I personally reviewed the images and agree with this report. Final Report: Dictated by and Signed by Attending Louis Tsai MD 9/14/2019 8:47 AM</t>
  </si>
  <si>
    <t>000</t>
  </si>
  <si>
    <t>Findings / IMPRESSION: The ET tube and nasogastric tube. Right internal jugular line tip at the cavoatrial junction. Bilateral airspace opacities have overall improved since yesterday particularly on the left, however, there is still combined complete collapse/consolidation of the right middle and right lower lobes (significantly progressed from 9/12/2019), and likely secondary to mucous plugging or aspiration. Of note, there are no endobronchial lesions on the recent chest CT, and none of the mildly enlarged mediastinal or hilar nodes with the large enough to extrinsically compress and airway. Lung markings remain diffusely coarsened, consistent with airway related inflammation. Stable small bilateral pleural effusions. No pneumothorax. Normal cardiac size and mediastinal contours. Portable chest x-ray 
Clinical Indication: 1.ICU. As per medical chart, remote history of oropharyngeal cancer in 1997. Newly diagnosed esophageal cancer on chemotherapy, started 8/28/2019. Radiation therapy (last on 9/5/2019). Presented with shortness of breath and cough for one week and fevers. 
Technique: Single AP view of the chest was obtained. 
Comparison: Chest x-rays and CT 9/6/2019-9/13/2019 
Electronic Signature: I personally reviewed the images and agree with this report. Final Report: Dictated by and Signed by Attending Francis Girvin MD 9/14/2019 9:00 AM</t>
  </si>
  <si>
    <t>IMPRESSION: No evidence for thoracic metastases. New left biliary stent, with decreased intrahepatic biliary dilatation in the left lobe. Other findings as described in the body of the report. CT CHEST WITH IV CONTRAST 
Clinical Indication: Hepatocellular carcinoma. Rule out metastases. 
Comparison: Chest CT 04/21/2017. Abdominal CT 9/12/2019. 
Technique: Contrast enhanced CT of the chest was performed. Multiplanar CT and HRCT images were reviewed. 60 cc of nonionic IOPAMIDOL 61 % INTRAVENOUS SOLN IV contrast was administered. 
Findings: LUNGS, AIRWAYS: No pulmonary metastases. New, clinically insignificant minimal bronchiolitis in the anterior segment of the right upper lobe, and minimal atelectasis in the lingula and right base. Patent central airways. PLEURA: New trace right basilar effusion. MEDIASTINUM, HILA, LYMPH NODES: Stable 6 mm right cardiophrenic angle lymph node (series 3 image 96). No pathologically enlarged intrathoracic nodes. HEART AND VESSELS: Stable mild cardiomegaly. No pericardial effusion. Mild aortic root sinus calcifications. Mixed calcified and noncalcified plaque within the thoracic aorta and arch vessels. Minimal coronary calcifications. Direct origin of the left vertebral artery from the aortic arch. Stable borderline sized ascending aorta measuring 3.9 cm and borderline sized pulmonary trunk measuring 3 cm. UPPER ABDOMEN: Unchanged small sliding hiatal hernia. New left biliary stent, with decreased intrahepatic biliary dilatation in the left lobe. Unchanged cirrhotic liver morphology, right hepatic lobe mass and perihepatic ascites; please see recent abdominal CT report. BONES AND SOFT TISSUES: No aggressive osseous lesions. Synovial calcifications at both shoulder joints. Unremarkable soft tissues. LOWER NECK: Unchanged incidental coarse calcification in the right lobe of thyroid. 
Electronic Signature: I personally reviewed the images and agree with this report. Final Report: Dictated by and Signed by Attending Francis Girvin MD 9/14/2019 2:15 PM</t>
  </si>
  <si>
    <t>IMPRESSION: Stable mild cardiomegaly. Stable mild pulmonary hyperinflation. No focal pulmonary consolidation, pleural effusion, or overt pulmonary edema. Chest PA and lateral 
History: pleural effusion 
Technique: PA and Lateral views of the chest were obtained. 
Comparison: Prior chest radiograph 8/2/2019. 
Findings: Heart and mediastinum: Overall heart size is mildly enlarged, stable from the prior exam. Coronary artery stents in situ. Mildly tortuous thoracic aorta with vascular calcification. Lungs and pleura: Stable mild hyperinflation. No focal pulmonary consolidation. No evidence for significant pleural effusion. No pulmonary edema or pneumothorax. Other: Multilevel degenerative changes of the thoracic spine. 
Electronic Signature: I personally reviewed the images and agree with this report. Final Report: Dictated by and Signed by Attending Larry Latson MD 9/12/2019 11:35 AM</t>
  </si>
  <si>
    <t>pleural effusion</t>
  </si>
  <si>
    <t>IMPRESSION: Clear lung. EXAMINATION: XR CHEST PA AND LATERAL 
Clinical Indication: Cough. 
Comparison: None 
Technique: Frontal and lateral radiographs of the chest were obtained. INTERPRETATION: LINES/TUBES/IMPLANTS: None. LUNGS/PLEURA: The lungs are clear. There is no pleural effusion. There is no pneumothorax. HEART/MEDIASTINUM: The heart size is normal. The hilar and mediastinal contours are normal. BONES/SOFT TISSUES/UPPER ABDOMEN: Unremarkable. 
Electronic Signature: I personally reviewed the images and agree with this report. Final Report: Dictated by and Signed by Attending Louis Tsai MD 9/14/2019 8:40 AM</t>
  </si>
  <si>
    <t>pain</t>
  </si>
  <si>
    <t>A CRITICAL TEST RESULT OF FREE AIR IN ABDOMEN (IF NO RECENT ABD. OPERATION) WAS REPORTED to Dr. Oh on 9/14/2019 at 5:15 AM. Communicated results were read back. 
Electronic Signature: I personally reviewed the images and agree with this report. Final Report: Dictated by and Signed by Attending Amrita Arneja MD 9/14/2019 5:17 AM *******END OF ADDENDUM****** IMPRESSION: Clear lungs. There is lucency under the right hemidiaphragm concerning for subdiaphragmatic pneumoperitoneum. Chest PA and lateral 
History: 1.fever 
Technique: PA and Lateral views of the chest were obtained. 
Comparison: 4/29/2019. 
Findings: The lungs are clear. There are no pleural effusions or pneumothorax. The cardiomediastinal silhouette is unremarkable. The trachea is midline. There is lucency under the right hemidiaphragm concerning for subdiaphragmatic pneumoperitoneum 
Electronic Signature: I personally reviewed the images and agree with this report. Final Report: Dictated by and Signed by Attending Amrita Arneja MD 9/14/2019 4:11 AM</t>
  </si>
  <si>
    <t>FINDINGS/IMPRESSION: Cardiomediastinal silhouette and pulmonary vasculature are within normal limits. No focal consolidation, pleural effusion, or pneumothorax. Round opacity overlying the right lower lung field may reflect a nipple shadow (annotated). This may be verified by repeat chest x-ray with nipple marker if clinically indicated. Mild thoracic dextrosclerosis. Prior anterior cervical disc fusion and partially visualized lumbar spinal hardware. Chest PA and lateral 
History: 1.chest pain, sob 
Technique: PA and Lateral views of the chest were obtained. 
Comparison: Chest x-ray from 4/2/2018. 
Electronic Signature: I personally reviewed the images and agree with this report. Final Report: Dictated by Resident Varun Gorantla MD and Signed by Attending Eyal Lotan MD 9/14/2019 10:25 AM</t>
  </si>
  <si>
    <t>chest pain, sob</t>
  </si>
  <si>
    <t>IMPRESSION: 1. No acute thoracoabdominal aortic dissection or intramural hematoma. No acute chest or abdominopelvic abnormality 2. Status post stent graft repair of type A aortic dissection with stable aneurysmal dilatation of the proximal descending thoracic aorta to 4.9 cm. 3. Redemonstrated extension of the dissection to the level of the renal arteries with patent branch vessels. There is increased thrombosis of the false lumen to the level of the diaphragmatic hiatus. CT AORTOGRAM OF THE CHEST AND ABDOMEN 
Clinical Indication: Palpitations. History of thoracic aortic dissection status post repair 
Comparison: Chest and abdomen CTA dated 7/26/2018 
Technique: Contrast enhanced thoracic and abdominal aortic CT angiogram was performed. Contrast bolus tracking utilized for timing of image acquisition. Multiplanar CT and HRCT images were reviewed. Advanced 3D reconstructions were performed on a dedicated workstation to validate aortic measurements under Concurrent Supervision. Images were acquired during the administration of 70 cc nonionic IODIXANOL 320 MG IODINE/ML INTRAVENOUS SOLN IV contrast. 
Findings: THORACIC AORTA: Patient is again seen to be status post aortic stent graft repair of a type A aortic dissection. The graft extends from just proximal to the left subclavian artery through the descending thoracic aorta to the level of the diaphragmatic hiatus. Stent appears intact without evidence of endoleak. The great vessels appear patent. Again seen is aneurysmal dilatation of the aortic arch and proximal descending aortic measurement of 4.9 cm, unchanged. Again seen is the dissection of the descending thoracic aorta extending into the abdomen. There is near complete interval thrombosis of the false lumen, with thrombus now extending down to the level of the diaphragmatic hiatus. No new acute aortic dissection. No mediastinal hematoma. HEART AND VESSELS: Normal cardiac size. No pericardial effusion. Main pulmonary artery remains enlarged measuring up to 3.8 cm consistent with pulmonary hypertension. LUNGS, AIRWAYS: The central airways are patent. There are foci of subsegmental atelectasis/scarring in the right middle lobe, left upper lobe, and left lower lobe. No pulmonary consolidation or mass. PLEURA: No effusion or pneumothorax. MEDIASTINUM, HILA, LYMPH NODES: No adenopathy. BONES AND SOFT TISSUES: Prior sternotomy. Scoliosis. Spinal degenerative changes. No aggressive osseous lesion. LOWER NECK: Unremarkable ABDOMEN: VASCULATURE: Again seen is a stable extension of the aortic dissection into the abdominal aorta to the level of the renal arteries. There appears to be fenestration at the level of the renal arteries allowing backflow of blood into the false lumen (series 503 image 60). Increased thrombosis of the false which is patent to the level of the diaphragmatic hiatus. Stable aneurysmal dilatation of the upper abdominal aorta measuring up to 3.7 cm, essentially unchanged. The celiac trunk and left renal artery are arising from the false lumen. The SMA and right renal artery arise from the true lumen. 01. LIVER: Normal morphology. No focal lesion. 02. SPLEEN: Normal. 03. PANCREAS: Mildly atrophic for age. 04. GALLBLADDER/BILIARY TREE: Layering sludge/gallstones. No evidence of acute cholecystitis. No biliary dilatation. 05. ADRENALS: Stable nodularity of the left adrenal gland. Normal right adrenal. 06. KIDNEYS: Symmetric enhancement. No hydronephrosis, renal stone, or soft tissue attenuation mass. 07. LYMPHADENOPATHY/RETROPERITONEUM: No lymphadenopathy. 08. BOWEL: No bowel obstruction, inflammation, or evidence of bowel ischemia. 09. PELVIC VISCERA: Nondistended bladder. Prostate measures 3.6 cm, normal in size. 10. PELVIC LYMPH NODES: No lymphadenopathy. 11. VASCULATURE: As above. 12. PERITONEUM/ABDOMINAL WALL: No ascites.. Small fat-containing supraumbilical midline ventral abdominal wall and umbilical hernias. 13. SKELETAL: Degenerative changes in the spine. No aggressive lesion. 
Electronic Signature: I personally reviewed the images and agree with this report. Final Report: Dictated by Resident Varun Gorantla MD and Signed by Attending Aspan Ohson MD 9/14/2019 3:13 PM</t>
  </si>
  <si>
    <t>Thoracic aortic dissection, known, follow up</t>
  </si>
  <si>
    <t>IMPRESSION: Stable rim calcification noted in the right anterior lung. Nodular density noted overlying the left breast/axilla. EXAMINATION: XR CHEST PA AND LATERAL 
Clinical Indication: 1.to rule out malignancy for kidney transplant 
Comparison: 08/17/2017 chest radiograph and 10/31/2018 CT. 
Technique: Frontal and lateral radiographs of the chest were obtained. INTERPRETATION: LINES/TUBES/IMPLANTS: There is a left sided pacemaker pulse generator with leads projecting over the right atrium and right ventricle. LUNGS/PLEURA: Anterior right lung rim calcified lesion again demonstrated. There is no pleural effusion. There is no pneumothorax. HEART/MEDIASTINUM: There is mild cardiomegaly. The aorta is calcified. BONES/SOFT TISSUES/UPPER ABDOMEN: There are degenerative changes of the spine. Nodular density noted in the left breast/axilla. Old rib fractures are noted. 
Electronic Signature: I personally reviewed the images and agree with this report. Final Report: Dictated by and Signed by Attending Louis Tsai MD 9/14/2019 8:46 AM</t>
  </si>
  <si>
    <t>to rule out malignancy for kidney transplant</t>
  </si>
  <si>
    <t>IMPRESSION: No pulmonary emboli or other acute findings. A residual 7.8 x 4.4 cm right anterior mediastinal mass is essentially unchanged from the recent PET CT and remains decreased from earlier scans, consistent with partial treatment response. Right-sided pleural thickening, subpleural scarring/subsegmental atelectasis and mild interlobular septal thickening are stable from 8/28/2019 and remain improved from the earlier scans (the findings reflect sequela of prior large right effusion and extensive atelectasis/consolidation at baseline). CT PULMONARY ARTERIOGRAM 
Clinical Indication: Shortness of breath. As per medical chart, history of B-cell lymphoma and atrial flutter presenting with 5 days of fatigue, shortness of breath, dry cough and rhinorrhea. Last chemotherapy 9/1/2019-9/5/2019. No chest pain. 
Comparison: Chest and PET CTs 6/19/2019-8/28/2019 
Technique: Contrast enhanced CT pulmonary artery angiogram was performed. Contrast bolus tracking utilized for timing of image acquisition. Multiplanar CT and HRCT images were reviewed. Images were acquired during the administration of 52 cc IOPAMIDOL 61 % INTRAVENOUS SOLN nonionic IV contrast. 3-dimensional reconstructed images were generated under Concurrent Supervision and were utilized during the interpretation of this study. 
Findings: PULMONARY ARTERIAL TREE: No pulmonary emboli. Normal caliber trunk. HEART AND VESSELS: Left PICC in the mid SVC. Normal cardiac size. No pericardial effusion. Unremarkable thoracic aorta. LUNGS, AIRWAYS, PLEURA: Right-sided pleural thickening, subpleural scarring/subsegmental atelectasis and mild interlobular septal thickening are stable from 8/28/2019 and remain improved from the earlier scans. No acute parenchymal or pleural abnormalities. Patent central airways. MEDIASTINUM, HILA, LYMPH NODES: A 7.8 x 4.4 cm right anterior mediastinal mass is essentially stable compared with 7.8 x 4.7 cm on 8/28/2019 (remeasured on prior series 3 image 90 of 8/28/2019), but decreased from 9 x 4.8 cm in July and 13.6 x 7.7 cm in June. No other enlarged nodes. UPPER ABDOMEN: Unremarkable. BONES AND SOFT TISSUES: No aggressive osseous lesions. Mild spinal asymmetry. Unchanged mild bilateral gynecomastia. LOWER NECK: Unremarkable. 
Electronic Signature: I personally reviewed the images and agree with this report. Final Report: Dictated by and Signed by Attending Francis Girvin MD 9/13/2019 7:36 PM</t>
  </si>
  <si>
    <t>Shortness of breath</t>
  </si>
  <si>
    <t>CT CHEST PULMONARY EMBOLISM WITH IV CONTRAST</t>
  </si>
  <si>
    <t>IMPRESSION: Clear lung. EXAMINATION: XR CHEST PA AND LATERAL 
Clinical Indication: 1.on transplant list 
Comparison: 09/29/2018. 
Technique: Frontal and lateral radiographs of the chest were obtained. INTERPRETATION: LINES/TUBES/IMPLANTS: None. LUNGS/PLEURA: The lungs are clear. There is no pleural effusion. There is no pneumothorax. HEART/MEDIASTINUM: The heart size is normal. Uncoiled aorta. BONES/SOFT TISSUES/UPPER ABDOMEN: There are degenerative changes of the spine. 
Electronic Signature: I personally reviewed the images and agree with this report. Final Report: Dictated by and Signed by Attending Louis Tsai MD 9/14/2019 9:10 AM</t>
  </si>
  <si>
    <t>on transplant list</t>
  </si>
  <si>
    <t>IMPRESSION: Clear lung. EXAMINATION: XR CHEST PA AND LATERAL 
Clinical Indication: 1.dry cough 
Comparison: 11/3/2018 
Technique: Frontal and lateral radiographs of the chest were obtained. INTERPRETATION: LINES/TUBES/IMPLANTS: None. LUNGS/PLEURA: The lungs are clear. There is no pleural effusion. There is no pneumothorax. HEART/MEDIASTINUM: The heart size is normal. The hilar and mediastinal contours are normal. BONES/SOFT TISSUES/UPPER ABDOMEN: There are degenerative changes of the spine. 
Electronic Signature: I personally reviewed the images and agree with this report. Final Report: Dictated by and Signed by Attending Louis Tsai MD 9/14/2019 10:00 AM</t>
  </si>
  <si>
    <t xml:space="preserve">dry cough </t>
  </si>
  <si>
    <t>IMPRESSION: Clear lung. EXAMINATION: XR CHEST PA AND LATERAL 
Clinical Indication: 1.follow up to post kidney tumor removal 
Comparison: 04/13/2019. 
Technique: Frontal and lateral radiographs of the chest were obtained. INTERPRETATION: LINES/TUBES/IMPLANTS: None. LUNGS/PLEURA: The lungs are clear. There is no pleural effusion. There is no pneumothorax. HEART/MEDIASTINUM: The heart size is normal. The hilar and mediastinal contours are normal. BONES/SOFT TISSUES/UPPER ABDOMEN: Upper abdominal clips. 
Electronic Signature: I personally reviewed the images and agree with this report. Final Report: Dictated by and Signed by Attending Louis Tsai MD 9/14/2019 10:17 AM</t>
  </si>
  <si>
    <t>IMPRESSION: No consolidation. Chest PA and lateral History: 1.Chest pain Technique: PA and Lateral views of the chest were obtained. 
Comparison: None available Findings: Heart is normal in size. Midline trachea. Normal hilar and mediastinal contours. No focal consolidation. There is no pleural effusion or pneumothorax. No acute bony abnormality. 
Electronic Signature: I personally reviewed the images and agree with this report. Final Report: Dictated by and Signed by Attending Matthew Suberlak MD 9/14/2019 11:57 PM</t>
  </si>
  <si>
    <t>IMPRESSION: Transplanted lungs appear grossly clear. Chest PA and lateral 
History: 1.sp lung transplant 
Technique: PA and Lateral views of the chest were obtained. 
Comparison: 8/13/2019 
Findings: Previously seen right-sided dual-lumen central venous catheter has been removed. Transmitted lungs appear grossly clear. No consolidation, edema, significant pleural fluid or pneumothorax. Cardiac and mediastinal contours are within normal limits. Mediastinal and hilar clips. No acute osseous finding. Clamshell sternotomy wires again noted with stable fracture of the right-sided wire. LINX device at the level of the GE junction. 
Electronic Signature: I personally reviewed the images and agree with this report. Final Report: Dictated by and Signed by Attending Derek Mason MD 9/12/2019 11:35 AM</t>
  </si>
  <si>
    <t>sp lung transplant</t>
  </si>
  <si>
    <t>IMPRESSION: No radiographic evidence for active cardiopulmonary disease. Chest PA and lateral 
History: Preoperative assessment 
Technique: PA and Lateral views of the chest were obtained. 
Comparison: No prior 
Findings: Cardiac and mediastinal contours are within normal limits. No consolidation, edema, pleural effusion or pneumothorax. No acute osseous finding. 
Electronic Signature: I personally reviewed the images and agree with this report. Final Report: Dictated by and Signed by Attending Derek Mason MD 9/12/2019 11:35 AM</t>
  </si>
  <si>
    <t>IMPRESSION: Hyperinflation. Several impacted in the right apex, consistent with history of chronic atypical mycobacterial infection. Mild cylindrical bronchiectasis in both bases. Mild patchy, likely inflammatory groundglass opacities in the mid to lower lungs, most pronounced within the medial bases. 2 mm solid nodule at the right apex, of doubtful clinical significance. No suspicious nodules or masses. Coronary atherosclerosis. Borderline sized ascending aorta measuring 4 cm. Other findings as described in the body of the report. If the patient's outside chest CTs can be uploaded into NYU PACS, comparison will be made to document the stability of these findings. CT CHEST WITHOUT IV CONTRAST 
Clinical Indication: Low dose screening chest. History of tobacco use. Former smoker one pack per day for 30 years, quit 1/1/2011. As per medical chart, history of chronic MAI infection with prior outside chest CTs dating back to 2015. 
Comparison: None. TECHNIQUE: Noncontrast chest CT was performed. Multiplanar CT and HRCT images were reviewed. FINDINGS: LUNGS, AIRWAYS: Hyperinflation. Several impacted dilated airways in the apical segment of the right upper lobe (series 4, images 11-14). Mild cylindrical bronchiectasis in both bases. Mild patchy groundglass opacities in the mid to lower lungs, most pronounced within the medial lung bases (annotated on series 4).Two calcified granulomas in the right apex (series 4, images 11, 12). 2 mm solid nodule at the right apex (series 4, image 9), of doubtful clinical significance. No suspicious nodules or masses. No consolidation. No emphysema. Patent central airways. PLEURA: No pleural effusion. MEDIASTINUM, HILA, LYMPH NODES: No lymphadenopathy. HEART AND VESSELS: Normal cardiac size. No pericardial effusion. Scattered mild to moderate atherosclerotic calcifications in the left anterior descending and right coronary arteries. Scattered atherosclerotic calcifications in the thoracic aorta and arch vessels. Borderline sized ascending aorta measuring 4 cm (series 3 image 51). Tortuous descending aorta. Normal caliber pulmonary trunk. UPPER ABDOMEN: Small sliding hiatal hernia. BONES AND SOFT TISSUES: Shoulder and spinal degenerative changes and mild spinal asymmetry. Elevated body mass index. LOWER NECK: The thyroid is imaged, however, the left lobe appears either markedly atrophic or absent right lobe replaced by a 2.4 cm hypodense nodule. 
Electronic Signature: I personally reviewed the images and agree with this report. Final Report: Dictated by and Signed by Attending Francis Girvin MD 9/14/2019 8:49 PM</t>
  </si>
  <si>
    <t>IMPRESSION: Bibasilar hazy opacities, which may represent atelectasis or pneumonia. Chest PA 
History: Fever, shortness of breath 
Technique: PA and Lateral views of the chest were obtained. 
Comparison: Chest radiograph 7/13/2019 
Findings: Status post median sternotomy, CABG, and TAVR. Stable cardiomegaly. Bibasilar hazy opacities, which may represent atelectasis or pneumonia. No pleural effusion or pneumothorax. 
Electronic Signature: I personally reviewed the images and agree with this report. Final Report: Dictated by Resident Luke Ginocchio and Signed by Attending Aspan Ohson MD 9/14/2019 6:18 PM</t>
  </si>
  <si>
    <t>fever, sob</t>
  </si>
  <si>
    <t>Findings / IMPRESSION: Interval removal of left chest tube. Unchanged mild left inferolateral chest wall subcutaneous emphysema. New trace left apical pneumothorax. Status post partial left upper lobe resection yesterday. Stable mild atelectasis in the mid to lower lungs, possibly with trace pleural effusions. Stable shift of the trachea to the right at the thoracic inlet, secondary to an enlarged left lobe of thyroid. Stable mildly enlarged cardiac silhouette, likely exaggerated by technique and pericardial pads. Normal mediastinal contours. Portable chest x-ray 
Clinical Indication: 1.Chest tube removal 
Technique: Single AP view of the chest was obtained. 
Comparison: 9/14/2019, 10:39 
Electronic Signature: I personally reviewed the images and agree with this report. Final Report: Dictated by and Signed by Attending Francis Girvin MD 9/14/2019 4:36 PM</t>
  </si>
  <si>
    <t>Chest tube removal</t>
  </si>
  <si>
    <t>IMPRESSION: Grossly stable moderate left pleural effusion with left basilar atelectasis. No definite new focal dense consolidation or overt pulmonary edema, on these limited views. The diffuse peribronchial thickening and numerous small lung nodules seen on recent CT are not assessable by chest radiography, follow-up cross-sectional imaging can be performed as warranted to reassess. Other findings as described. Chest AP and lateral 
History: cough 
Technique: AP sitting and Lateral views of the chest were obtained. 
Comparison: Prior CT thorax 7/27/2019, prior chest radiograph 2/19/2016. 
Findings: Heart and mediastinum: Cardiac and mediastinal silhouettes are within normal limits and stable from the prior exam. Again seen is focal narrowing in the upper trachea, recently evaluated with CT. Lungs and pleura: Moderate left pleural effusion, which is best appreciated on the lateral radiograph, grossly similar in size compared to 7/27/2019, allowing for differences in technique. Adjacent left basilar atelectasis. Right pleural thickening and nodularity is better characterized on recent CT. Otherwise, no dense focal pulmonary consolidation is identified within the visualized lungs. No overt pulmonary edema. No discernible pneumothorax. The small groundglass nodules seen on the recent CT are not assessable by chest radiography. Other: Right chest wall Port-A-Cath with distal tip in the projection of the superior vena cava. Mild degenerative changes of the thoracic spine. 
Electronic Signature: I personally reviewed the images and agree with this report. Final Report: Dictated by and Signed by Attending Larry Latson MD 9/12/2019 12:32 PM</t>
  </si>
  <si>
    <t xml:space="preserve">History: cough
</t>
  </si>
  <si>
    <t>IMPRESSION: Prior right upper lobe resection without evidence for local disease recurrence or intrathoracic metastatic disease. Stable 4 mm nodule in the right lower lobe is most likely an intrapulmonary lymph node. No new or enlarging nodule. No intrathoracic lymphadenopathy. Anemia. Moderately to severely calcified coronary arteries. Remote left-sided rib fractures. CT CHEST WITHOUT IV CONTRAST 
Clinical Indication: Lung nodule 
Comparison: Prior CT of 3/18/2019 
Technique: Noncontrast chest CT was performed. Multiplanar CT and HRCT images were reviewed. 
Findings: LUNGS, AIRWAYS: Prior resection of the right upper lobe with unremarkable appearance of the right upper lobe bronchial stump. Mild narrowing distortion of the right middle lobe bronchus origin is unchanged in appearance. Overall, the lungs are hyperinflated with areas of mild parenchymal scarring. There is a small amount of lung tissue herniation in the right anterior fourth rib interspace, not changed in appearance. A 4 mm right lower lobe nodule (previously incorrectly described as the left lower lobe) is stable on image 40, and may be an intrapulmonary lymph node. Mild emphysema. No new or enlarging nodule. PLEURA: No pleural effusion or pneumothorax. The previously seen small left pleural effusion has resolved. MEDIASTINUM, HILA, LYMPH NODES: No intrathoracic lymphadenopathy. Mildly patulous upper esophagus, slightly more pronounced. HEART AND VESSELS: Heart size within normal limits. No pericardial effusion. Normal caliber thoracic aorta and central pulmonary arteries. Evidence for anemia with increased attenuation of the myocardium relative to the blood pool. Moderately to severely calcified coronary arteries and scattered atherosclerotic calcifications elsewhere. UPPER ABDOMEN: Nonobstructing left renal calculus is again noted. Small cyst in the right hepatic lobe. Scattered upper abdominal atherosclerotic calcifications. BONES AND SOFT TISSUES: Degenerative changes of the spine. There is no aggressive osseous finding on CT. Remote left-sided rib fracture deformities. LOWER NECK: No masses are identified in the lower neck. 
Electronic Signature: I personally reviewed the images and agree with this report. Final Report: Dictated by and Signed by Attending Derek Mason MD 9/12/2019 2:28 PM</t>
  </si>
  <si>
    <t>Lung nodule, &gt;=1cm</t>
  </si>
  <si>
    <t>IMPRESSION: No consolidations or pleural effusions. Mild small airways inflammation. PA AND LATERAL CHEST X-RAYS. CLINICAL 
History: Cough and fever. 
Technique: PA and lateral chest x-rays. 
Comparison: None. 
Findings: There is mild small airways inflammation seen is mild bronchial wall thickening. No consolidations or pleural effusions. No pneumothorax. Cardiomediastinal silhouette is within normal limits. Bones and soft tissues are grossly unremarkable. 
Electronic Signature: I personally reviewed the images and agree with this report. Final Report: Dictated by and Signed by Attending Alexander Vidershayn MD 9/14/2019 10:29 PM</t>
  </si>
  <si>
    <t>Cough and fever</t>
  </si>
  <si>
    <t>IMPRESSION: Heart size normal. Underlying emphysematous change considered with mild peribronchial thickening. No focal acute pulmonary disease. Chest PA and lateral 
History: Additional clinical history of cough of 3 months duration. Former smoker. 1.cough 
Technique: PA and Lateral views of the chest were obtained. 
Comparison: No prior chest x-ray study is available for comparison. 
Findings: The cardiac silhouette and mediastinal structures are within normal limits. Mild prominence of the hilar vasculature is considered. Trace biapical pleural thickening is seen. Emphysematous change is considered with mild peribronchial thickening. The lungs are without evidence of focal airspace disease, frank pulmonary edema or pneumothorax. No pleural effusions are noted. The vertebral bodies are maintained and normally aligned. Old deformity is likely of the lower anterior ribs secondary to prior trauma. Minimal anterior spur formation is present in visualized spine. Mild curvature of the upper thoracic spine, apex to the right with slight rotation of patient. There is no evidence of intraperitoneal air under the diaphragm. 
Electronic Signature: I personally reviewed the images and agree with this report. Final Report: Dictated by and Signed by Attending Sharon I Taylor MD 9/28/2019 3:34 PM</t>
  </si>
  <si>
    <t xml:space="preserve">History: Additional clinical history of cough of 3 months duration. Former smoker. 1.cough
</t>
  </si>
  <si>
    <t>IMPRESSION: Unremarkable chest x-ray. Chest PA and lateral 
History: 1.near syncope 
Technique: PA and Lateral views of the chest were obtained. 
Comparison: Chest x-ray from 8/9/2019. Chest CT from 7/16/2019 
Findings: Lungs are clear. No pneumothorax or pleural effusions. Cardiomediastinal silhouette is within normal limits. Bones and soft tissues are grossly unremarkable. 
Electronic Signature: I personally reviewed the images and agree with this report. Final Report: Dictated by and Signed by Attending Alexander Vidershayn MD 9/14/2019 4:05 PM</t>
  </si>
  <si>
    <t xml:space="preserve">History: 1.near syncope
</t>
  </si>
  <si>
    <t>IMPRESSION: No consolidations or pleural effusions. Mild small airways inflammation. 
History: Fever. . 
Technique: XR CHEST PA AND LATERAL 
Comparison: None. 
Findings: No consolidations or effusions. Mild bronchial wall thickening suggesting mild small airway inflammation. There is no pneumothorax. No pleural effusions. Bones and soft tissues are grossly unremarkable. 
Electronic Signature: I personally reviewed the images and agree with this report. Final Report: Dictated by and Signed by Attending Alexander Vidershayn MD 9/14/2019 10:54 PM</t>
  </si>
  <si>
    <t>IMPRESSION: Resolution of prior left upper lobe consolidation. New subpleural consolidation, small clustered inflammatory nodules and increased small airway mucoid impaction in the right base -- recommend clinical correlation with any signs or symptoms of pneumonia and short interval follow-up plain films to document resolution. Part of the new consolidation obscures the 1.4 cm subpleural nodule or impacted airway that developed in the right base in 2018. New mild left basilar atelectasis. New probable mucoid impaction in the superior segment left lower lobe and to a lesser extent superior segment of the right lower lobe. A 1.3 x 1.2 cm part solid nodule at the junction of the left upper lobe and lingula is stable from recent priors, but remains slightly increased from 1 x 0.9 cm in 2015. It is unclear if this reflects a chronic inflammatory nodule versus an adenocarcinoma. At least continued surveillance is recommended to reassess. Stable hyperinflation, moderate emphysema, diffuse bronchial wall thickening and moderate mosaic attenuation -- the mosaic attenuation is likely largely related to air trapping, however, mosaic perfusion from pulmonary hypertension may be contributing given markedly dilated pulmonary arteries. Other stable findings as described in the body of the report. CT CHEST WITHOUT IV CONTRAST 
Clinical Indication: Follow-up nodules. 
Comparison: Chest CTs 10/1/2015-T10/16/18 
Technique: Noncontrast chest CT was performed utilizing reduced dose technique. Multiplanar CT and HRCT images were reviewed. 
Findings: LUNGS, AIRWAYS: The consolidation that developed in the left upper lobe in 2018 has resolved. New subpleural consolidation, small clustered inflammatory nodules and increased impacted small airways, however, have developed at the right base (series 4, images 48-53); part of the new consolidation obscures the 1.4 cm subpleural nodule or impacted airway that developed in the right base in 2018. New mild atelectasis at the left base (series 4, image 53). New 1.3 cm solid nodule with branching morphology on coronal images in the superior segment of the left lower lobe (series 4, image 25) most consistent with an impacted airway. Another new 6 mm nodule in the superior segment of the right lower lobe (series 4, image 28) is also likely an impacted airway. A 1.3 x 1.2 cm part solid nodule at the junction of the left upper lobe and lingula (series 4, image 26) is stable from recent priors, but slightly increased 1 x 0.9 cm in 2015. Stable hyperinflation, moderate paraseptal and centrilobular emphysema, diffuse bronchial wall thickening, moderate mosaic attenuation, small bilateral calcified granulomas, and right apical scarring. Patent central airways. PLEURA: No pleural effusion. MEDIASTINUM, HILA, LYMPH NODES: Multiple subcentimeter and mildly enlarged mediastinal lymph nodes measuring up to 2.3 cm in short axis in the right paratracheal station remain stable since 2015, most consistent with benign reactive nodes. HEART AND VESSELS: Status post sternotomy and CABG. Stable cardiomegaly. No pericardial effusion. Moderate atherosclerotic plaque within the thoracic aorta, coronary arteries and proximal arch vessels. Normal caliber thoracic aorta. Stable markedly dilated pulmonary arteries with the pulmonary trunk measuring 4.9 cm. UPPER ABDOMEN: Abdominal aortic and arterial atherosclerotic calcifications. BONES AND SOFT TISSUES: Spinal degenerative changes. Unchanged bilateral gynecomastia. LOWER NECK: Unremarkable. 
Electronic Signature: I personally reviewed the images and agree with this report. Final Report: Dictated by and Signed by Attending Francis Girvin MD 9/14/2019 9:20 PM</t>
  </si>
  <si>
    <t>f/u nodules -low dose study~</t>
  </si>
  <si>
    <t>IMPRESSION: 1. There are two separate dominant lesions in the left lung, one in the left upper lobe, and one in the left lower lobe, WHICH BOTH HAVE MORPHOLOGY HIGHLY SUSPICIOUS FOR PRIMARY (SYNCHRONOUS) LUNG NEOPLASMS. Further evaluation is recommended, such as with staging PET/CT and/or histopathologic sampling. 2. The right lung is clear. 3. Trace bilateral pleural effusions, nonspecific. 4. No definite discrete enlarged intrathoracic lymphadenopathy. 5. FUSIFORM ANEURYSMALLY DILATED ASCENDING AORTA measuring up to 46 mm. No thoracic aortic dissection. 6. Long segment narrowing of the left brachiocephalic vein as described, possibly a chronic finding, and possibly related to mechanical compression (between the aorta and sternum), with significant collateral venous return to the heart via the azygos/hemiazygos system. The SVC is widely patent. 7. MARKEDLY ENLARGED ASYMMETRIC HETEROGENEOUS RIGHT THYROID LOBE measuring up to 5.5 x 3.6 cm. Thyroid neoplasm not excluded. Recommend correlation with dedicated thyroid imaging, if not recently performed elsewhere. 7. Other nonspecific findings as described. Please see separately dictated report of concurrently performed CT of the abdomen and pelvis for additional findings and details. ************************************************* Attending Abbreviated Preliminary Report by Alex Vidershayn Please follow-up with Final Attending Report ************************************************* Examination performed: Chest CT with contrast Clinical question posed: Lymphoma. Findings related to the clinical question: No pleural effusions or consolidations. Irregular opacities and nodules in the left lung which may represent neoplasm. No lymphadenopathy. Markedly enlarged nodular thyroid. ============ FINAL REPORT BELOW: ============= I, Larry Latson, M.D., have personally reviewed the images and wish to modify the preliminary report in the following manner. The information below now represents the FINAL REPORT for this patient. CT CHEST WITH IV CONTRAST 
Clinical Indication: Clinical indication states "Neoplasm, lymphoma." Review of the medical record demonstrates history of hypertension, HIV, history of treatment for neurosyphilis, possible schizophrenia, possible dementia, recent admission for NSTEMI, with fatigue and altered mental status. Urosepsis. 
Comparison: There are no prior studies available for direct comparison at the time of this dictation. 
Technique: Contrast enhanced CT of the chest was performed. Multiplanar CT and HRCT images were reviewed. A total of 100 cc of nonionic Isovue-300 IV contrast was administered. 
Findings: Examination partially limited by respiratory motion artifact, and streak artifact related to patient's arm positioning. LUNGS, AIRWAYS: Mild retained secretions in the trachea and central airways. No central endobronchial obstruction. Findings of mild likely chronic airways inflammation, with bilateral peribronchial thickening. There is significant respiratory motion artifact which limits fine detail evaluation. There are two discrete suspicious left lung nodules: -Large mixed attenuation predominantly solid spiculated left upper lobe lesion measuring 3.3 x 2.0 cm (series 4 image 22), with possible developing internal cavitation on high-resolution images (e.G. series 5 image 132). -Large spiculated left lower lobe solid noncalcified nodule measuring 2.0 x 1.4 cm (series 4 image 28), with spiculations extending to the adjacent major fissure (e.g. series 5 image 165, sagittal series 9 image 57). The right lung is clear. No definite suspicious right lung nodule. PLEURA: Trace bilateral pleural effusions, nonspecific. No pneumothorax. MEDIASTINUM, HILA, LYMPH NODES: A few small subcentimeter mediastinal lymph nodes are nonspecific. No definite discrete enlarged mediastinal, hilar, or axillary adenopathy. HEART AND VESSELS: Overall heart size is mildly enlarged. No pericardial effusion. Fusiform dilated ascending aorta measuring approximately 46 mm (series 3 image 77). Mildly dilated proximal descending aorta measuring 38 mm (e.g. series 3 image 46). No evidence for thoracic aortic dissection. Normal caliber central pulmonary arteries. There is mild long segment compression of the left brachiocephalic vein (e.g. series 3 image 42), which does appear patent with contrast material throughout, but there is significant venous return to the heart via the left superior intercostal vein (series 3 image 30) into the azygos/hemiazygos system, and into the superior vena cava. The superior vena cava is widely patent. This finding is nonspecific and of uncertain chronicity. Correlate clinically for any history of indwelling central venous catheters. UPPER ABDOMEN: Please see separately dictated report of concurrently performed CT of the abdomen and pelvis for additional findings and details. BONES AND SOFT TISSUES: Symmetric bilateral gynecomastia. Multilevel degenerative changes of the thoracic spine. No definite aggressive osseous lesion. LOWER NECK: Marked asymmetrically enlarged heterogeneous right thyroid lobe measuring up to 5.5 x 3.6 cm. This is nonspecific, possibly multinodular goiter, but thyroid neoplasm not excluded. 
Electronic Signature: I personally reviewed the images and agree with this report. Final Report: Dictated by and Signed by Attending Larry Latson MD 9/28/2019 9:31 AM</t>
  </si>
  <si>
    <t>Neoplasm: lymphoma</t>
  </si>
  <si>
    <t>FINDINGS/IMPRESSION: Left lower lobe opacity with small left pleural effusion is unchanged. Small focus of subsegmental atelectasis in the lingula has resolved. No new consolidation. 
History: Empyema AP and lateral views the chest 
Comparison: 9/16/2019 
Electronic Signature: I personally reviewed the images and agree with this report. Final Report: Dictated by and Signed by Attending Shailee Lala MD 9/28/2019 11:19 AM</t>
  </si>
  <si>
    <t>Empyema</t>
  </si>
  <si>
    <t>IMPRESSION: 1. Progression of disease with enlarging mediastinal lymph nodes. 2. New LEFT and enlarging RIGHT pleural effusion, now moderate in size. Suggestion of LEFT basilar peripheral pleural thickening. 3. Decrease in size of pericardial effusion. 4. Posterior basilar lower lobe consolidation RIGHT greater than LEFT, possible pneumonia. Suspected Right lymphangitic carcinomatosis minimally improved. Parenchymal groundglass opacities may represent atelectatic changes. ************************************************* Attending Abbreviated Preliminary Report by Ron Maimon Please follow-up with Final Attending Report ************************************************* Examination performed: Lung cancer staging. Clinical question posed: Bilateral moderate pleural effusions increased since prior chest CT. Extensive mediastinal lymphadenopathy and likely right hilar adenopathy as well. NG tube in the esophagus extending into the stomach. Bilateral lower lobe dependent consolidation. Increased reticulonodular densities right upper lobe and superior segment right lower lobe question lymphangitic spread of tumor. Bilateral central venous access lines Findings related to the clinical question: Additional acute findings or significant change(s) since the most recent prior exam (if available): ************************************************************************************* CT CHEST WITHOUT IV CONTRAST 
Clinical Indication: Lung cancer, non-small cell. Pericardial fluid positive for metastatic adenocarcinoma, consistent with known primary. 
Comparison: 9/15/2019 
Technique: Noncontrast chest CT was performed. Multiplanar CT and HRCT images were reviewed. 
Findings: LUNGS, AIRWAYS: Bilateral lower lobe parenchymal consolidation, RIGHT greater than LEFT may represent pneumonia. Asymmetric bronchial wall thickening and perilymphatic nodularity within the RIGHT lung appears minimally decreased. Patchy LEFT lung and RIGHT upper lobe groundglass opacities series 4 image 27 may represent atelectatic changes. Small peripheral LEFT lung nodules are again identified worrisome for metastases. Patient is in partial expiratory phase of imaging. Central airways are patent. PLEURA: Moderate layering bilateral pleural effusions. RIGHT pleural effusion is partially loculated laterally in the basilar region with associated pleural thickening. RIGHT pleural effusion is increased in size since the prior study. LEFT pleural effusion is new. MEDIASTINUM, HILA, LYMPH NODES: RIGHT paratracheal lymphadenopathy series 3 image 46 measuring 2.7 x 2.4 cm; previously 2.3 x 2.2 cm. Precarinal lymphadenopathy series 3 image 52 measures 3.4 x 2.6 cm; previously 2.8 x 2.3 cm. Enlarged partially calcified RIGHT hilar and subcarinal lymph nodes are identified. Enteric tube extends at least to the stomach. HEART AND VESSELS: Moderate large pericardial effusion is decreased in size. Main pulmonary artery is prominent in size measuring 3.1 cm in width. Midascending aorta measures 3.6 cm. RIGHT jugular central line extends to the mid SVC. LEFT jugular central line extends to the cavoatrial junction. UPPER ABDOMEN: Please review separate independently rendered report for full discussion of the abdominal pelvic CT findings. Upper abdominal ascites. BONES AND SOFT TISSUES: Upper abdominal anasarca. The bones are unremarkable. LOWER NECK: Suspected small low-density nodules within the RIGHT lobe of the thyroid gland measuring up to 4 mm. 
Electronic Signature: I personally reviewed the images and agree with this report. Final Report: Dictated by and Signed by Attending Maria Shiau MD 9/22/2019 8:54 AM</t>
  </si>
  <si>
    <t>Lung cancer, non-small cell, staging</t>
  </si>
  <si>
    <t>IMPRESSION: Loculated lateral right pneumothorax. Lung fields clear. No pleural effusion. Chest PA and lateral 
History: 1.cchest pain h/o PTX 
Technique: PA and Lateral views of the chest were obtained. 
Comparison: None 
Findings: Trachea midline. Heart size within normal limits. There is a laterally loculated right pneumothorax. Lung fields otherwise clear. Chain sutures related to previous wedge resection right upper lung zone. No definite pleural effusion. Osseous structures intact. 
Electronic Signature: I personally reviewed the images and agree with this report. Final Report: Dictated by and Signed by Attending Aspan Ohson MD 9/22/2019 2:13 AM</t>
  </si>
  <si>
    <t>cchest pain h/o PTX</t>
  </si>
  <si>
    <t>IMPRESSION: Evidence for obstructive airways disease (as per medical chart, the patient has asthma). No acute findings. Chest PA and lateral 
History: 1.preop 
Technique: PA and Lateral views of the chest were obtained. 
Comparison: 7/22/2019 
Findings: Normal cardiac and mediastinal contours and pulmonary vascularity. Stable hyperinflation and mild central bronchial cuffing, suggesting airways disease. The lungs and pleural spaces remain clear. Mild spinal degenerative changes and mild thoracic levocurvature. 
Electronic Signature: I personally reviewed the images and agree with this report. Final Report: Dictated by and Signed by Attending Francis Girvin MD 9/27/2019 5:55 PM</t>
  </si>
  <si>
    <t>IMPRESSION: No acute findings. No interval change. PA AND LATERAL CHEST X-RAYS. CLINICAL 
History: Chest pain. 
Technique: PA and lateral chest x-rays. 
Comparison: Chest x-ray from 4/1/2018. 
Findings: Cardiomediastinal silhouette is not enlarged. Lungs are essentially clear. There is mild chronic stable biapical pleural thickening. There is no pneumothorax. No pulmonary edema. Stable multilevel osteophytes in the spine. No acute osseous findings. 
Electronic Signature: I personally reviewed the images and agree with this report. Final Report: Dictated by and Signed by Attending Alexander Vidershayn MD 9/28/2019 11:46 PM</t>
  </si>
  <si>
    <t>IMPRESSION: Normal chest x-ray. Chest PA and lateral 
History: 1.syncope 
Technique: PA and Lateral views of the chest were obtained. 
Comparison: None. 
Findings: Normal cardiac and mediastinal contours and pulmonary vascularity. The lungs and pleural spaces are clear. The osseous structures are unremarkable. 
Electronic Signature: I personally reviewed the images and agree with this report. Final Report: Dictated by and Signed by Attending Francis Girvin MD 9/12/2019 12:48 PM</t>
  </si>
  <si>
    <t>syncope</t>
  </si>
  <si>
    <t>IMPRESSION: No acute cardiopulmonary abnormality. Chest PA and lateral 
History: 1.fever x 5 days 
Technique: PA and Lateral views of the chest were obtained. 
Comparison: None 
Findings: No focal consolidation, pleural effusion or pneumothorax. Nonenlarged cardiomediastinal silhouette. Mildly tortuous aorta. No acute osseous abnormality. Mild spinal degenerative change. 
Electronic Signature: I personally reviewed the images and agree with this report. Final Report: Dictated by and Signed by Attending Jessica Hu MD 9/28/2019 11:38 PM</t>
  </si>
  <si>
    <t>fever x 5 days</t>
  </si>
  <si>
    <t>Findings/IMPRESSION: Median sternotomy wires and valve replacement unchanged. Subsegmental atelectasis at the lung bases. Coarse lung markings bilaterally unchanged compared to prior chest radiograph which could reflect underlying airway inflammation or mild interstitial edema. No focal consolidation, pleural effusion or pneumothorax. Cardiomegaly, unchanged calcified aortic arch. Chest PA and lateral 
History: 1.chest pain 
Technique: PA and Lateral views of the chest were obtained. 
Comparison: 8/20/2019. 
Electronic Signature: I personally reviewed the images and agree with this report. Final Report: Dictated by and Signed by Attending Amrita Arneja MD 9/28/2019 12:10 AM</t>
  </si>
  <si>
    <t>IMPRESSION: New interstitial edema, small bilateral pleural effusions, consolidation/atelectasis in the posterior lung bases, multiple bilateral centrilobular nodules and tree-in-bud opacities (with mid to lower lung and dependent distribution), and patchy bilateral groundglass opacities. The appearances are consistent with fluid overload and aspiration. Several borderline sized and mildly enlarged precarinal and subcarinal nodes measuring up to 1.4 cm have slightly increased in size and number since June, however, could be reactive nodes in a patient with fluid overload and aspiration. The distal esophagus remains thick walled, consistent with known esophageal cancer, poorly assessed in the absence of IV or oral contrast. Retained or reflux debris in the mid to distal esophagus. CT CHEST WITHOUT IV CONTRAST 
Clinical Indication: Pneumonia. As per medical chart, history of esophageal cancer status post chemotherapy/radiation in 2016. Coughing and nausea yesterday after eating breakfast. Shaking and chills. 
Comparison: PET and chest CTs 7/5/2016-6/14/2019. 
Technique: Noncontrast chest CT was performed. Multiplanar CT and HRCT images were reviewed. 
Findings: LUNGS, AIRWAYS, PLEURA: New interstitial edema, small bilateral pleural effusions, consolidation/atelectasis in the posterior lung bases, multiple bilateral centrilobular nodules and tree-in-bud opacities (with mid to lower lung and dependent distribution), and patchy bilateral groundglass opacity. Increased diffuse bronchial dilatation. Hyperinflation and biapical scarring. Calcified granulomas in mid to lower lungs. Small amount of retained or aspirated secretions in the right main bronchus and bronchus intermedius. MEDIASTINUM, HILA, LYMPH NODES: Several borderline sized and mildly enlarged precarinal and subcarinal nodes measuring up to 1.4 cm appear slightly increased in size and number since June (annotated on series 3). The distal esophagus remains thick walled, poorly assessed in the absence of IV or oral contrast. Retained or refluxed debris in the mid to distal esophagus. HEART AND VESSELS: Normal cardiac size. No pericardial effusion. Mild to moderate aortic valve sinus calcifications. Scattered aortic and left subclavian arterial atherosclerotic calcifications. Normal caliber thoracic aorta and pulmonary trunk. UPPER ABDOMEN: Abdominal aortic atherosclerotic calcifications. BONES AND SOFT TISSUES: Spinal degenerative changes, scoliosis and healed right sided rib fractures. LOWER NECK: Unchanged atrophic thyroid, consistent with known hypothyroidism. 
Electronic Signature: I personally reviewed the images and agree with this report. Final Report: Dictated by and Signed by Attending Francis Girvin MD 9/13/2019 9:48 PM</t>
  </si>
  <si>
    <t>Addendum: This study was discussed with Dr. Rivera-Manzi, at approximately 4:02 PM on the day of study. Additional clinical history is provided of the patient is losing weight. Elevated PSA level. 
Electronic Signature: I personally reviewed the images and agree with this report. Final Report: Dictated by and Signed by Attending Sharon I Taylor MD 9/28/2019 4:03 PM *******END OF ADDENDUM****** IMPRESSION: Heart size normal. Distortion of the RIGHT hilar structures which appear to be retracted cephalad with probable fibroadenomatous changes in the right apex with greater right apical pleural thickening as compared to the left apex. This may represent residua of prior granulomatous disease. In view of the appearance of the right hilum where distortion appears present, possibly further evaluation with CT scan of the chest with intravenous contrast, if not contraindicated, may help to clarify the anatomy and if there is any active pulmonary disease, in view of the positive PPD value. No definitive focal consolidative change. Mild endplate deformities in the thoracolumbar junction region with sclerotic changes of the proximal humeri as above. Clinical correlation recommended and further evaluation as is needed. CORRELATION FOR DISTORTION OF THE RIGHT HILUM AND FIBROGRANULOMATOUS CHANGES IN VIEW OF THE POSITIVE PPD VALUE. ALTHOUGH, NO CONSOLIDATIVE CHANGE, POSSIBLY CORRELATION WITH CT SCAN MAY BE HELPFUL FOR CLARIFICATION AS ABOVE. SCLEROTIC APPEARANCE OF THE PROXIMAL HUMERI WHERE AVASCULAR NECROSIS OF THE FEMORAL HEADS IS CONSIDERED. Chest PA and lateral 
History: Additional clinical history provided of smoker 50 years duration. 1.+PPD 
Technique: PA and Lateral views of the chest were obtained. 
Comparison: No prior study is available for comparison. 
Findings: The cardiac silhouette, hilar and mediastinal structures are within normal limits. There are increased markings greater in the right perihilar and upper lung zone region with greater right apical pleural thickening greater than the left, with asymmetry of the right hilar vasculature. In view of the increased markings in this area and retraction of the hilum, this appearance may be due to prior granulomatous disease. Increased markings are present without definitive focal consolidative change to suggest active pneumonia. Otherwise, there is no frank pulmonary edema or pneumothorax. No significant pleural effusions are noted. The vertebral bodies are normally aligned. However, mild endplate deformities are seen particularly at the thoracolumbar junction region. Sclerosis of the visualized proximal humeral head regions is seen. This raises the possibility of avascular necrosis of the humeral heads. Correlation for any history of sickle cell may be helpful versus prior steroid therapy among other etiology. There is no evidence of intraperitoneal air under the diaphragm. Reading room coordinator was trying to contact the referring attending at approximately 3:20 PM on the day of the study. 
Electronic Signature: I personally reviewed the images and agree with this report. Final Report: Dictated by and Signed by Attending Sharon I Taylor MD 9/28/2019 3:22 PM</t>
  </si>
  <si>
    <t>+PPD</t>
  </si>
  <si>
    <t>IMPRESSION: EXTENSIVE BILATERAL LOWER LOBE CONFLUENT CYSTIC BRONCHIECTASIS WITH SOME ADDITIONAL NONCALCIFIED AREAS OF BRONCHIECTASIS. MILD BRONCHIECTASIS LINGULA. 3 MM RIGHT MIDDLE LOBE, 5 MM RIGHT UPPER LOBE LUNG NODULES. SEE BELOW. MILDLY DILATED MAIN PULMONARY, SUSPECT PULMONARY HYPERTENSION, CAN BE FURTHER EVALUATED WITH ECHOCARDIOGRAM. Management Recommendations: According to a consensus statement published by the American College of Chest Physicians and the Fleischner Society, the NYU collaborative imaging recommendations for multiple solid &lt; 6 mm pulmonary nodules in a patient without malignancy are: If this patient has had minimal or no smoking history, no routine follow up is indicated. If the patient is considered at high risk, a follow up CT at 12 months can be considered. (Radiology (2017) http://pubs.rsna.org/doi/pdf/10.1148/radiol.2017161659 CT CHEST WITHOUT IV CONTRAST 
Clinical Indication: Bronchiectasis bilateral lower lobes. Nonsmoker. 
Comparison: Chest radiographs most recent 7/25/2019 
Technique: Noncontrast chest CT was performed. Multiplanar CT and HRCT images were reviewed. 
Findings: LUNGS, AIRWAYS: Trachea and central bronchi patent. Heterogeneous material, posterior lower trachea and carina consistent with retained secretions. Similar findings posteriorly, upper right central bronchus. Extensive confluent cystic bronchiectasis, bilateral lower lobes, posteriorly and medially with largest dilated bronchus, 2.5 cm, left lower lobe. Associated diffuse wall thickening and surrounding infiltration, some calcifications in walls of bronchi. Other nonconfluent areas of bronchiectasis bilateral lower lobes. Small area of mild bronchiectasis, lingula. No bronchiectasis in right upper or middle lobe. No emphysema or pulmonary fibrosis. Focal mucoid impaction, right upper lobe. Series 3 image 45. Calcified granulomas, right upper and middle lobes. No focal consolidations 5 mm right upper lobe peripheral nodule. Series 3 image 149. 3 mm subpleural right middle lobe nodule. Series 3 image 162. PLEURA: Mild pleural thickening posteriorly, inferiorly, no effusions MEDIASTINUM, HILA, LYMPH NODES: No enlarged axillary or thoracic lymph nodes. Probable small sliding hiatal hernia.. HEART AND VESSELS: Heart mildly enlarged with enlarged left atrium and ventricle, no pericardial effusion. Severe coronary calcifications. Main pulmonary artery, 3.2 cm, mildly dilated. Aorta normal size. UPPER ABDOMEN: No adrenal nodules. Calcified serpiginous splenic artery. BONES AND SOFT TISSUES: Degenerative changes of the spine. No aggressive osseous lesions. Small hemangioma, T9 vertebral body. LOWER NECK: Unremarkable thyroid. 
Electronic Signature: I personally reviewed the images and agree with this report. Final Report: Dictated by and Signed by Attending Mark Wax, MD 9/28/2019 1:08 PM</t>
  </si>
  <si>
    <t>abnormal chest xray</t>
  </si>
  <si>
    <t>Findings / IMPRESSION: No acute findings. The cardiomediastinal silhouette and pulmonary vasculature are within normal limits. Aortic arch calcifications. Low lung volumes, with resultant crowding of bronchovascular markings. No focal consolidation, pleural effusion, or pneumothorax. Chest x-ray one view 
Clinical Indication: Trauma 
Technique: Single frontal view of the chest was obtained. 
Comparison: None available 
Electronic Signature: I personally reviewed the images and agree with this report. Final Report: Dictated by Resident Luke Ginocchio and Signed by Attending Alexander Vidershayn MD 9/14/2019 9:16 PM</t>
  </si>
  <si>
    <t>trauma</t>
  </si>
  <si>
    <t>IMPRESSION: Patchy scarring in all lobes (most pronounced in the right apex), likely postinflammatory in etiology. Evidence for prior granulomatous exposure. Several small parenchymal and subpleural nodules and perifissural lymph nodes in both lungs, also favored to be postinflammatory in etiology. A reduced dose follow-up chest CT is recommended in 6 months time to reassess. No dominant nodules or masses, to account for SIADH. CT CHEST WITH IV CONTRAST 
Clinical Indication: Hyponatremia. 
Comparison: None. 
Technique: Contrast enhanced CT of the chest was performed. Multiplanar CT and HRCT images were reviewed. 98 cc of nonionic Isovue-300 IV contrast was administered. 
Findings: LUNGS, AIRWAYS: Patchy scarring in the upper lobes (right greater than left), lingula and right middle and lower lobes. Calcified granulomas in both lower lobes, left greater than right. Several small parenchymal and subpleural nodules and perifissural lymph nodes in both lungs (annotated on series 3), including for example a 7 mm nodule in the right apex in close proximity to the apical scarring (series 3, image 15), and a 7 mm lymph node in the minor fissure (series 3, image 35). No dominant nodules or masses. No acute consolidation. Patent central airways. PLEURA: No pleural effusion or pneumothorax. MEDIASTINUM, HILA, LYMPH NODES: No lymphadenopathy. Calcified mediastinal and hilar nodes, consistent with prior granulomatous exposure. HEART AND VESSELS: Normal cardiac size. No pericardial effusion. Minimal plaque in the aortic isthmus and innominate artery. No thoracic aortic aneurysm. Normal caliber main pulmonary trunk. UPPER ABDOMEN: Multiple calcified splenic granulomas. One or two small cysts in the right lobe of liver measuring up to 1.1 cm. BONES AND SOFT TISSUES: Mild spinal degenerative changes. No aggressive osseous lesions. Unremarkable soft tissues. LOWER NECK: Small 6 mm nodule in the left lobe of thyroid (series 2, image 17), likely not clinically significant. 
Electronic Signature: I personally reviewed the images and agree with this report. Final Report: Dictated by and Signed by Attending Francis Girvin MD 9/14/2019 7:39 PM</t>
  </si>
  <si>
    <t>Hyponatremia</t>
  </si>
  <si>
    <t>Findings / IMPRESSION: Status post sternotomy, tetralogy of Fallot repair and pulmonary valve replacement. Unchanged dilated main pulmonary segment. The remaining mediastinal contours are unremarkable. Normal cardiac size. Essentially stable small right and trace left bilateral pneumothoraces. Stable small left effusion and mild left basilar atelectasis. No pulmonary edema. Hyperinflation. Mild thoracic dextrocurvature. Portable chest x-ray 
Clinical Indication: 1.reassess PTX. History of tetralogy of Fallot status post repair at age 9 with pulmonic insufficiency status post pulmonic valve replacement, right ventricular outflow tract patch repair 9/5/2019. 
Technique: Single AP view of the chest was obtained. 
Comparison: 9/11/2019 
Electronic Signature: I personally reviewed the images and agree with this report. Final Report: Dictated by and Signed by Attending Francis Girvin MD 9/12/2019 10:52 AM</t>
  </si>
  <si>
    <t>reassess PTX</t>
  </si>
  <si>
    <t>IMPRESSION: Cardiomegaly and atherosclerotic disease. Left-sided pacemaker/ICD. Right greater than left small pleural effusions with adjacent presumed atelectasis--underlying pneumonia not entirely excluded. This increased since 8/31/2019 CXR, but stable to slightly diminished since the 9/2/2019 CT. Vascular congestion and interstitial edema, diminished since 8/31/2019. No overt edema or pneumothorax. Chest PA and lateral 
History: 1.pneumonia 
Technique: PA and Lateral views of the chest were obtained. 
Comparison: 8/31/2019 and CT of 9/2/2019 
Findings: There are right greater than left small bilateral pleural effusions which appear increased as compared to the prior CXR, and may be stable to slightly diminished as compared to the 9/2/2019 CT. There is pulmonary vascular congestion and underlying airways inflammation and/or interstitial edema. The degree of vascular congestion and interstitial edema appears diminished since 8/31/2019 CXR. Parenchymal scarring. Areas of presumed passive atelectasis adjacent to the pleural effusions at the lung bases. No overt alveolar edema or pneumothorax. The cardiac silhouette size is stable, mildly enlarged. Scattered atherosclerotic calcifications. Mildly tortuous and calcified aorta. Osteopenia and bony degenerative changes. 
Electronic Signature: I personally reviewed the images and agree with this report. Final Report: Dictated by and Signed by Attending Derek Mason MD 9/10/2019 3:25 PM</t>
  </si>
  <si>
    <t>pneumonia</t>
  </si>
  <si>
    <t>IMPRESSION: Essentially normal chest CT. No sternal or rib mass. Other incidental findings as described in the body of the report. CT CHEST WITH IV CONTRAST 
Clinical Indication: Bony mass rib. Sternal mass. No history available in epic regarding the specific symptoms or physical exam findings. 
Comparison: None. 
Technique: Contrast enhanced CT of the chest was performed. Multiplanar CT and HRCT images were reviewed. 100 cc of nonionic IOPAMIDOL 61 % INTRAVENOUS SOLN IV contrast was administered. 
Findings: LUNGS, AIRWAYS: A few small (5 mm or less) well-defined bilateral perifissural nodules and a 5 mm well-defined solid subpleural nodule in the lingula are likely incidental benign intraparenchymal lymph nodes (annotated on series 3). The lungs are otherwise clear and the central airways are patent. PLEURA: No pleural effusion. MEDIASTINUM, HILA, LYMPH NODES: No lymphadenopathy. HEART AND VESSELS: Normal cardiac size. No pericardial effusion. Incidental common origin of the innominate and left common carotid arteries. Normal caliber thoracic aorta and pulmonary trunk. UPPER ABDOMEN: Unremarkable. BONES AND SOFT TISSUES: Mild spinal degenerative changes and mild thoracic dextrocurvature. The osseous structures are otherwise unremarkable. Specifically, no abnormalities within the sternum or ribs. Mild bilateral gynecomastia (series 2, images 64-77); otherwise unremarkable soft tissues. LOWER NECK: Unremarkable. 
Electronic Signature: I personally reviewed the images and agree with this report. Final Report: Dictated by and Signed by Attending Francis Girvin MD 9/14/2019 7:23 PM</t>
  </si>
  <si>
    <t>boney mass rib~</t>
  </si>
  <si>
    <t>IMPRESSION: Severe emphysema. Chronic airway infection/inflammation with bronchial wall thickening and multiple areas of nodular opacity compatible with mucoid impaction, some of which are new compared to the CT chest dated 3/25/2019 and some which have resolved or decreased since the prior study, including the previously new 6 mm right lower lobe nodule. Given the patient's severe emphysema, continued follow-up is recommended, such as with a reduced dose CT of the chest in 12 months to assess for new or growing nodules. Sequela of prior granulomatous disease. CT CHEST WITHOUT IV CONTRAST 
Clinical Indication: Follow-up 
Comparison: CT chest dated 3/25/2019 
Technique: Noncontrast chest CT was performed. Multiplanar CT and HRCT images were reviewed. 
Findings: LUNGS, AIRWAYS: Patent central airways with mild diffuse bronchial wall thickening. Hyperinflated lungs with severe upper lung predominant centrilobular emphysema. No pulmonary consolidation or mass. Biapical scarring. Mild bibasilar scarring. Periosteophyte fibrosis along the medial right lower lobe. Multiple nodular opacities are present throughout both lungs; many annotated on series 3. When compared to the prior CT chest dated 3/25/2019, some of these areas are new. For example, a new nodular branching opacity in the right upper lobe (series 3 image 26). Similar appearing new opacity in the left lower lobe (series 3 image 36). Given their configuration, these most likely represent mucoid impaction. Some nodular opacities have resolved or decreased compared to the prior study. For example, the previously described medial right lower lobe nodules (prior study series 3 images 53 and 55) have resolved on the current study. Some nodular opacities have not significantly changed. For example, a 4 mm nodule in the right lower lobe (series 3 image 42). Given the overall waxing and waning appearance of the nodules, they most likely represent areas of mucoid impaction and related inflammation. A few small calcified granulomas in the lungs, consistent with prior granulomatous disease. PLEURA: No pleural effusion. MEDIASTINUM, HILA, LYMPH NODES: No thoracic lymphadenopathy identified on this noncontrast study. Calcified right hilar lymph nodes, consistent with prior granulomatous disease. HEART AND VESSELS: Normal caliber thoracic aorta with moderate atherosclerotic calcification. Normal caliber main pulmonary artery. Normal heart size. No pericardial effusion. Severe calcification of the coronary arteries. Coronary artery stent. UPPER ABDOMEN: Partially imaged atrophic right kidney with a cyst. Extensive vascular calcifications. BONES AND SOFT TISSUES: Mild bilateral gynecomastia. No aggressive osseous lesions. Degenerative changes in the spine. LOWER NECK: No masses in the lower neck. 
Electronic Signature: I personally reviewed the images and agree with this report. Final Report: Dictated by and Signed by Attending Stacy J Kim MD 9/13/2019 2:40 PM</t>
  </si>
  <si>
    <t>follow up from previous~</t>
  </si>
  <si>
    <t>IMPRESSION: Asymmetric increased density in the left upper lobe/apex, possibly related to prior radiation therapy if patient has such history, but nonspecific and of uncertain chronicity without priors for comparison. Postsurgical changes in the right perihilar region. PLEASE CORRELATE WITH ANY PRIOR OUTSIDE CHEST IMAGING; IF NO RECENT CHEST IMAGING IS AVAILABLE, FURTHER EVALUATION WITH CT OF THE CHEST IS RECOMMENDED. Chest PA and lateral 
History: DCIS of right breast 
Technique: PA and Lateral views of the chest were obtained. 
Comparison: There are no prior studies available for comparison at the time of this dictation. If prior chest imaging can be made available for review, an amended report will gladly be issued. 
Findings: Heart and mediastinum: Cardiac and mediastinal silhouettes are within normal limits. Lungs and pleura: There are chain sutures in the right perihilar region, these correlate with prior surgical history. Band of presumed subsegmental linear atelectasis in the left perihilar region. There is asymmetric increased density in the left upper lobe/apical region, of uncertain etiology, possibly related to prior radiation therapy if patient has history. No pleural effusion, pulmonary edema, or pneumothorax. Other: Minor degenerative changes of the thoracic spine. Surgical clip/marker overlies the right breast. 
Electronic Signature: I personally reviewed the images and agree with this report. Final Report: Dictated by and Signed by Attending Larry Latson MD 9/12/2019 9:32 AM</t>
  </si>
  <si>
    <t>DCIS of right breast</t>
  </si>
  <si>
    <t>IMPRESSION: No focal consolidation. Chest PA and lateral 
History: 1.cp 
Technique: PA and Lateral views of the chest were obtained. 
Comparison: None available. 
Findings: The lungs are clear. There are no pleural effusions or pneumothorax. The cardiomediastinal silhouette is unremarkable. The trachea is midline. Degenerative spine. Coronary artery calcifications versus stent. 
Electronic Signature: I personally reviewed the images and agree with this report. Final Report: Dictated by and Signed by Attending Amrita Arneja MD 9/14/2019 9:57 PM</t>
  </si>
  <si>
    <t>cp</t>
  </si>
  <si>
    <t>Findings / IMPRESSION: The cardiomediastinal silhouette and pulmonary vasculature are within normal limits. Aortic arch calcifications. Minimal bibasilar atelectasis. Mild prominence of the bronchovascular markings may be related to small airways inflammation. No focal consolidation, pleural effusion, or pneumothorax. No visualized acute osseous findings. Portable chest x-ray 
Clinical Indication: Cough and fever 
Technique: Single AP view of the chest was obtained. 
Comparison: None available 
Electronic Signature: I personally reviewed the images and agree with this report. Final Report: Dictated by Resident Luke Ginocchio and Signed by Attending Eyal Lotan MD 9/22/2019 9:09 AM</t>
  </si>
  <si>
    <t>please evaluate for pneumonia</t>
  </si>
  <si>
    <t>Findings/IMPRESSION: Left upper lobe consolidative/focal masslike opacity is again noted appears increased since the prior exam, again with the cystic components within it which also appear worse since the prior chest x-ray. This area has been previously assessed on chest CT from 2/8/2019. Please correlate the report for more information. Chain sutures and surgical clips noted right midlung field. Patchy airspace opacities medial right lower lobe also again seen perhaps slightly decreased since the prior exam. Cardia mediastinal silhouette is normal in size. Osseous structures appear grossly intact. Chest PA and lateral 
History: 1.weakness 
Technique: PA and Lateral views of the chest were obtained. 
Comparison: Prior study from 5/29/2019 
Electronic Signature: I personally reviewed the images and agree with this report. Final Report: Dictated by and Signed by Attending Ron Maimon MD 9/22/2019 2:04 AM</t>
  </si>
  <si>
    <t>weakness</t>
  </si>
  <si>
    <t>IMPRESSION: No focal consolidation or pleural effusion. Stable interstitial subpleural density in the right midlung, suggesting postinflammatory etiology. EXAMINATION: XR CHEST PA AND LATERAL 
Clinical Indication: Shortness of breath, history of asthma. 
Comparison: November 29, 2017. 
Technique: Frontal and lateral radiographs of the chest were obtained. INTERPRETATION: LINES/TUBES/IMPLANTS: None. LUNGS/PLEURA: Stable region of subpleural reticular density in the right midlung, similar to the prior exam, suggesting benign etiology. The lungs are otherwise clear. There is no pleural effusion. There is no pneumothorax. HEART/MEDIASTINUM: The heart size is normal. The hilar and mediastinal contours are normal. BONES/SOFT TISSUES/UPPER ABDOMEN: Unremarkable. 
Electronic Signature: I personally reviewed the images and agree with this report. Final Report: Dictated by and Signed by Attending Ally Rosen MD 9/22/2019 8:34 AM</t>
  </si>
  <si>
    <t>FINDINGS/IMPRESSION: There is interval development of patchy opacities within the bilateral lower lungs suggestive of multifocal pneumonia. Recommend repeat PA and lateral radiographs in 4-6 weeks after appropriate therapy to document resolution. No pleural effusion or pneumothorax. The cardiomediastinal silhouette is within the normal limits. No visualized acute osseous findings. Chest PA and lateral 
History: 1.cough 
Technique: PA and Lateral views of the chest were obtained. 
Comparison: Chest x-ray from 9/6/2019. 
Electronic Signature: I personally reviewed the images and agree with this report. Final Report: Dictated by and Signed by Attending Eyal Lotan MD 9/14/2019 1:03 PM</t>
  </si>
  <si>
    <t>cough</t>
  </si>
  <si>
    <t>Findings / IMPRESSION: ET tube is 4 cm above the carina. NG tube extends into the stomach. No evidence of pneumothorax. Stable multifocal opacities in the right lung, perifissural opacity in the right midlung, left basilar opacities/atelectasis. No new consolidations. No significant pleural effusions. Cardiomediastinal silhouette is stable. Portable chest x-ray 
Clinical Indication: 1.ett placement 
Technique: Single AP view of the chest was obtained. 
Comparison: Chest x-ray from 9/12/2019 
Electronic Signature: I personally reviewed the images and agree with this report. Final Report: Dictated by and Signed by Attending Alexander Vidershayn MD 9/14/2019 10:02 PM</t>
  </si>
  <si>
    <t>ett placement</t>
  </si>
  <si>
    <t>Findings / IMPRESSION: Status post sternotomy, septal myectomy, mitral valve replacement and left atrial appendage clip occlusion on 9/9/2019. Remnant epicardial lead. Stable cardiomegaly. Normal mediastinal contours. Aortic atherosclerotic calcifications. Stable small right pleural effusion and mild bibasilar (right greater than left) atelectasis right effusion. Bronchovascular markings remain accentuated by hypoinflation. No pulmonary edema or pneumothorax. Stable elevated right diaphragm. Right upper quadrant clips. Chest PA and lateral 
History: 1.postop 
Technique: PA and Lateral views of the chest were obtained. 
Comparison: 9/12/2019 
Electronic Signature: I personally reviewed the images and agree with this report. Final Report: Dictated by and Signed by Attending Francis Girvin MD 9/14/2019 4:21 PM</t>
  </si>
  <si>
    <t>postop</t>
  </si>
  <si>
    <t>FINDINGS / IMPRESSION: Intra-aortic balloon pump with distal tip is grossly unchanged in location approximately 5 cm below the expected superior margin of the aortic arch, stable in position from the previous. Endotracheal and enteric tubes were removed. Left subclavian Swan-Ganz catheter with distal tip in the projection of the right pulmonary artery. Interval removal of one of the left chest tubes. Status post median sternotomy and placement of left lateral atria appendage closure device. Stable enlargement of the cardiomediastinal silhouette. Tortuous/enlarged thoracic aorta with atherosclerotic calcifications is noted. Again seen low inspiratory lung volumes with mild bibasilar atelectasis. Small airways inflammation and/or mild perivascular congestion. No frank pulmonary edema. No interval new dense focal consolidation, appreciable pleural effusion or pneumothorax. Postsurgical changes right lung better evaluated on recent CT. No visualized acute osseous findings. Portable chest x-ray 
Clinical Indication: 1.post CT removed 
Technique: Single AP view of the chest was obtained. 
Comparison: Same day chest x-ray from 4:58 AM. 
Electronic Signature: I personally reviewed the images and agree with this report. Final Report: Dictated by and Signed by Attending Eyal Lotan MD 9/28/2019 3:13 PM</t>
  </si>
  <si>
    <t>post CT removed</t>
  </si>
  <si>
    <t>Findings / IMPRESSION: The left hilar mass, left lung mass and nodules and left pleural-based masses are again noted, consistent with neoplasm/metastatic disease. No new consolidation. Small to moderate sized left pleural effusion, unchanged. No pneumothorax. Cardiomediastinal silhouette is within normal limits for the portable technique. Partial visualization of the posterior cervical spine fusion hardware. Portable chest x-ray 
Clinical Indication: 1.fatigue cough 
Technique: Single AP view of the chest was obtained. 
Comparison: Chest radiograph 9/7/2019. PET/CT 9/3/2019 
Electronic Signature: I personally reviewed the images and agree with this report. Final Report: Dictated by and Signed by Attending GERALDINE BRUSCA-AUGELLO MD 9/27/2019 12:57 PM</t>
  </si>
  <si>
    <t>fatigue cough</t>
  </si>
  <si>
    <t>IMPRESSION: No radiographic evidence of acute cardiopulmonary disease. CHEST RADIOGRAPH # VIEWS: Frontal and lateral chest x-ray 
Clinical Indication: Preop for breast implant surgery. Former smoker of 20 years. History of breast cancer. 
Comparison: No priors. 
Findings: TUBES/LINES/DEVICES: None. MEDIASTINUM: Normal size heart. Unremarkable mediastinum without widening. Left-sided thoracic aorta. LUNGS: No focal consolidation, vascular congestion, pleural effusion or pneumothorax. No pulmonary masses or nodules are identified, although it should be noted that CT provides more sensitive evaluation in detecting pulmonary nodules and could be performed if clinically warranted.. BONES/SOFT TISSUES: Osteopenia. Mild spinal degenerative change. Bilateral tissue expanders noted in the breasts bilaterally. Left axillary surgical clips. UPPER ABDOMEN: No sub-diaphragmatic free air. 
Electronic Signature: I personally reviewed the images and agree with this report. Final Report: Dictated by and Signed by Attending Evan Madianos MD 9/27/2019 1:56 PM</t>
  </si>
  <si>
    <t>smoker</t>
  </si>
  <si>
    <t>IMPRESSION: BILATERAL SMALL AIRWAYS INFLAMMATION WITH PATCHY BILATERAL CONSOLIDATIONS POSSIBLY MULTIFOCAL PNEUMONIA. FOLLOW-UP STUDY IN 6-8 WEEKS RECOMMENDED TO APPROPRIATE MEDICAL TREATMENT. Chest PA and lateral 
History: 1.fever. Prior smoker. 
Technique: PA and Lateral views of the chest were obtained. 
Comparison: None 
Findings: The cardiac silhouette size is normal. There is no mediastinal widening or soft tissue at either pulmonary hilum. The lung fields show bilateral middle and lower lung prominent pulmonary markings with patchy areas of peribronchial infiltrates. There are no pleural effusions. No lung nodules are visualized. Lower cervical orthopedic hardware, may be incompletely imaged 
Electronic Signature: I personally reviewed the images and agree with this report. Final Report: Dictated by and Signed by Attending Mark Wax, MD 9/27/2019 4:53 PM</t>
  </si>
  <si>
    <t>IMPRESSION: 1. NODULE RELATED FINDINGS AND RECOMMENDATIONS: Dominant nodule: describe nodule and location Lung-RADS CATEGORY 2 - Benign appearance or behavior CATEGORY DESCRIPTOR: Nodules with a very low likelihood of becoming a clinically active cancer due to size or lack of growth Recommendation: Recommendation pertaining to the management of patients in this category would be to continue annual screening CT in 12 month, if your patient remains a candidate, or a low-dose follow up CT. 2. ADDITIONAL SIGNIFICANT FINDINGS AND RECOMMENDATIONS: Other category descriptor: none 3. FINAL CATEGORY DESCRIPTOR: Lung-RADS CATEGORY 2 LOW DOSE SCREENING CHEST CT 
Clinical Indication: Screening 30 pack year history. Current smoker. 
Comparison: None 
Technique: Noncontrast low-dose screening chest CT was performed. Multiplanar CT and HRCT images were reviewed. 
Findings: LUNGS, AIRWAYS: No 6 mm or larger nodules identified. Other small nodules &lt; 6 mm are present as on images [Lesion 1- Left lower lobe], 3 x 3 mm, attenuation: Solid. Image 128, series 2. Pleural-based. [Lesion 2- Left lower lobe], 5 x 4 mm, attenuation: Solid, calcified. Image 232, series 2. Pleural-based. Emphysema: none Bronchial wall thickening: None Airways: The central airways are patent. PLEURA: No effusion, thickening, or plaques. HEART AND VESSELS: Coronary calcifications: None Aorta size: normal Heart size: normal Main pulmonary artery caliber: normal Pericardium: no effusion MEDIASTINUM AND HILA: No lymph node enlargement on noncontrast CT. UPPER ABDOMEN: Low dose technique does not allow diagnostic evaluation of the abdomen. No significant abnormality. BONES AND SOFT TISSUES: No aggressive osseous lesion. No supraclavicular or axillary lymph node enlargement. LOWER NECK: Unremarkable 
Electronic Signature: I personally reviewed the images and agree with this report. Final Report: Dictated by and Signed by Attending Louis Tsai MD 9/28/2019 10:40 AM</t>
  </si>
  <si>
    <t>Encounter for screening for malignant neoplasm of respiratory organs</t>
  </si>
  <si>
    <t>IMPRESSION: Emphysema with air trapping. Transcatheter aortic valve and cardiac loop recorder noted. No focal consolidation, vascular congestion, effusion or pneumothorax. CHEST RADIOGRAPH # VIEWS: Frontal and lateral chest x-ray 
Clinical Indication: Cough, congestion, short of breath x3 days. Former smoker. History of COPD. Hypertension. 
Comparison: 11/14/2019, 5/23/2016, 2/14/2012, chest CT 3/18/2016 
Findings: TUBES/LINES/DEVICES: Edward's type transcatheter aortic valve. Cardiac loop recorder noted. MEDIASTINUM: Normal size heart. Unremarkable mediastinum without widening. Left-sided thoracic aorta. LUNGS: No focal consolidation, vascular congestion, pleural effusion or pneumothorax. Hyperinflation related to air trapping from COPD. Calcified left lower lobe granuloma. No other pulmonary nodules are identified, although it should be noted that CT provides more sensitive evaluation in detecting pulmonary nodules and could be performed if clinically warranted. BONES/SOFT TISSUES: Unremarkable. UPPER ABDOMEN: No sub-diaphragmatic free air. 
Electronic Signature: I personally reviewed the images and agree with this report. Final Report: Dictated by and Signed by Attending Evan Madianos MD 9/27/2019 2:01 PM</t>
  </si>
  <si>
    <t>?pneumonia</t>
  </si>
  <si>
    <t>IMPRESSION: Small right basilar pneumonia. Mild small airways inflammation. Chest PA and lateral 
History: Cough. 
Technique: PA and Lateral views of the chest were obtained. 
Comparison: Chest x-ray from 12/3/2013. 
Findings: There is new small right basilar opacity seen on the frontal film which is suspicious for a small infiltrate. Otherwise there is mild small airway inflammation the lung bases. There is no pneumothorax. No pleural effusions. Cardiomediastinal silhouette is not enlarged. Bones and soft tissues are grossly unremarkable. 
Electronic Signature: I personally reviewed the images and agree with this report. Final Report: Dictated by and Signed by Attending Alexander Vidershayn MD 9/14/2019 10:32 PM</t>
  </si>
  <si>
    <t>IMPRESSION: Nonspecific LEFT internal mammary lymph nodes measuring up to 5 mm. No pulmonary nodules. CT CHEST WITH IV CONTRAST 
Clinical Indication: 38-year-old with new diagnosis of bilateral adnexal masses. 
Comparison: None 
Technique: Contrast enhanced CT of the chest was performed. Multiplanar CT and HRCT images were reviewed. 140 cc of nonionic IOPAMIDOL 61 % INTRAVENOUS SOLN IV contrast was administered. 
Findings: LUNGS, AIRWAYS: Lower lobe dependent atelectatic changes. Central airways are patent. No parenchymal consolidation, nodule or mass identified. PLEURA: No pleural effusion. MEDIASTINUM, HILA, LYMPH NODES: Thymic tissue identified in the anterior mediastinum series 3 image 38. Small LEFT internal mammary lymph node series 3 image 21 measures 5 mm. Small LEFT internal mammary lymph node series 3 image 35 measures 4 mm. No paratracheal subcarinal or hilar lymphadenopathy. No axillary or subpectoral lymphadenopathy. HEART AND VESSELS: No pericardial effusion. The heart, aorta and pulmonary artery are normal in size. UPPER ABDOMEN: Upper abdomen BONES AND SOFT TISSUES: Unremarkable LOWER NECK: Unremarkable 
Electronic Signature: I personally reviewed the images and agree with this report. Final Report: Dictated by and Signed by Attending Maria Shiau MD 9/22/2019 12:33 PM</t>
  </si>
  <si>
    <t>38 yo with a new diagnosis of bilateral adnexal masses; evaluate for distant disease~</t>
  </si>
  <si>
    <t>IMPRESSION: RIGHT lower lobe posterior basilar consolidation, worrisome for pneumonia. Small RIGHT pleural effusion. Chest PA and lateral 
History: 1.pna 
Technique: PA and Lateral views of the chest were obtained. 
Comparison: 9/19/2019 
Findings: Lower thoracic spinal fixation rods are identified. Mild RIGHT diaphragmatic elevation. Peripheral posterior RIGHT basilar opacity may represent a combination of pleural fluid and atelectasis. RIGHT lower lobe pneumonia is a diagnostic consideration. Minimal blunting of the LEFT posterior costophrenic sulcus. Cardiac silhouette is mildly enlarged unchanged. Stable prominent RIGHT mediastinal contours accentuated by patient rotation. Suspected nonunited fractures of lower posterior ribs. 
Electronic Signature: I personally reviewed the images and agree with this report. Final Report: Dictated by and Signed by Attending Maria Shiau MD 9/22/2019 10:00 AM</t>
  </si>
  <si>
    <t>pna</t>
  </si>
  <si>
    <t>IMPRESSION: Emphysema. Multiple bilateral lung nodules as discussed. Differential include pulmonary nodule versus granuloma. CT chest without contrast is suggested for further evaluation. 16 mm sclerotic density within the proximal right humerus suggesting bone island. 
History: Lower rib pain. 
Technique: XR RIBS LEFT, XR CHEST PA AND LATERAL 
Comparison: None. 
Findings: 2 views of the chest and 3 views of the left ribs were performed. Heart is normal in size. Thoracic aorta and mediastinum is unremarkable. Hyperinflation suggesting emphysema. Minimal bilateral apical pleural-parenchymal scarring. No pneumonia, pleural effusion or pneumothorax. There are at least 4 right lung nodule, largest measuring 5 mm. There is also 2 mm left lung nodule. Mild osteopenia. Minimal thoracic spine degeneration. There is no thoracic vertebral body compression deformity. No rib fracture. 16 mm sclerotic density within the right humeral head suggesting bone island. 
Electronic Signature: I personally reviewed the images and agree with this report. Final Report: Dictated by and Signed by Attending Vinay Kikkeri MD 9/27/2019 4:59 PM</t>
  </si>
  <si>
    <t>un</t>
  </si>
  <si>
    <t>IMPRESSION: 1. Stable posttreatment changes of the bilateral hemithorax. 2. No evidence of pathologic adenopathy or metastatic disease at this time. 3. 13 x 6 x 13 mm extradural calcification along the anterior aspect of the thoracic canal at the T7-8 level with epicenter at the disc space likely reflects a calcified extruded disc fragment which causes narrowing of the AP diameter of the thoracic canal. Correlation with patient's symptoms is essential. If further imaging is thought to be warranted clinically, MRI of the thoracic spine is available. CT CHEST WITHOUT IV CONTRAST CLINICAL INFORMATION:Lung cancer. History of radiation and chemotherapy.. 
Comparison: 5/18/2019 DOSE: 346 mGy*cm Images were reconstructed utilizing a level 3 SAFIRE iterative reconstruction kernel to limit radiation dose. 
Technique: Multidetector helical CT scan of the chest was performed without IV contrast. The lack of IV contrast limits evaluation of the vascular structures. Axial, coronal and sagittal MPR images were performed. 
Findings: THYROID:Unremarkable. NODES: No pathologic- by- size criteria thoracic adenopathy. CARDIOVASCULAR: Normal size heart. No thoracic aneurysm. Otherwise limited vascular evaluation. MEDIASTINUM: Unremarkable collapsed esophagus. Otherwise unremarkable. AIRWAYS: Unremarkable. LUNGS / PLEURA: Stable posttreatment changes in the right posterior lung apex extending to the right hilum with linear stranding and bronchiectasis . Surgical clips in the right hilum Sutures in the left upper medial lung field related to previous left upper lobe wedge resection. Trace right-sided pleural effusion unchanged. No vascular congestion, focal consolidation or pneumothorax. No pulmonary masses or nodules. UPPER ABDOMEN: Cholecystectomy. Right-sided extrarenal pelvis. Otherwise grossly unremarkable unenhanced visualized upper abdominal structures. BONES / SOFT TISSUES: Mild spinal degenerative change. No lytic or blastic or aggressive osseous lesions. Large 13 x 6 x 13 mm extradural calcification along the anterior aspect of the mid thoracic canal with the epicenter at the T7-8 disc space. This likely reflects a calcified extruded disc fragment. Spinal meningioma considered unlikely. Correlate with patient's symptoms. 
Electronic Signature: I personally reviewed the images and agree with this report. Final Report: Dictated by and Signed by Attending Evan Madianos MD 9/14/2019 2:40 PM</t>
  </si>
  <si>
    <t>Malignant neoplasm of unspecified part of unspecified bronchus or lung</t>
  </si>
  <si>
    <t>IMPRESSION: No aortic dissection. Postsurgical changes of the ascending aortic graft repair. Correlate with surgical history. Mild dilatation of the aortic arch and descending thoracic aorta. No definite acute pulmonary findings. CT AORTOGRAM OF THE CHEST 
Clinical Indication: History of abdominal aortic aneurysm repair. 
Comparison: No prior chest CT available. Correlation made with prior chest x-ray from 9/22/2019 at 10:52 PM 
Technique: Contrast enhanced thoracic aortic CT angiogram was performed. Contrast bolus tracking utilized for timing of image acquisition. Multiplanar CT and HRCT images were reviewed. Advanced 3D reconstructions were performed on a dedicated workstation to validate aortic measurements under Concurrent Supervision. Images were acquired during the administration of 70 cc nonionic IOPAMIDOL 61 % INTRAVENOUS SOLN IV contrast. 
Findings: Postsurgical changes of the descending aorta graft repair noted. Correlate with surgical history. Ascending aorta measures 3.7 cm in diameter. Aortic arch mildly dilated measuring 3.7 cm in diameter. Descending thoracic aorta mildly dilated measuring 3.3 cm diameter. Significant vascular calcification including of the coronary arteries. No aortic dissection or intramural hematoma. The visualized portions of the great vessels off the aortic arch are tortuous otherwise unremarkable. Main pulmonary artery normal in caliber. Central pulmonary arteries appear grossly patent, however, please note the study was not optimized to evaluate for pulmonary emboli and evaluation for this entity is limited due to the contrast timing bolus. No mediastinal lymphadenopathy by size criteria. No hilar or axillary adenopathy by size criteria. Heart size normal. No pericardial effusion. Esophagus grossly unremarkable. There is a small hiatal hernia. Visualized portion of the lower neck appears unremarkable. Lungs somewhat limited by motion artifact. No focal airspace consolidation pleural effusion or pneumothorax. There is bronchial wall thickening which appears mild likely representing airways inflammation. No large suspicious mass or nodule. Status poststernotomy. No acute osseous findings. 
Electronic Signature: I personally reviewed the images and agree with this report. Final Report: Dictated by and Signed by Attending Ron Maimon MD 9/22/2019 11:50 PM</t>
  </si>
  <si>
    <t>IMPRESSION: 1. Overall essentially stable findings of emphysema and superimposed chronic interstitial lung disease/pulmonary fibrosis. 2. No new or enlarging suspicious pulmonary nodule or consolidation. 3. Coronary atherosclerosis. Calcified aortic valve leaflets, correlate with results of recent echocardiogram 5/22/2019. Stable mildly prominent central pulmonary arteries. 4. Moderate hiatal hernia. Other stable findings as described. CT CHEST WITHOUT IV CONTRAST 
Clinical Indication: Weight loss, shortness of breath for one month. Prior smoker. 
Comparison: Multiple prior exams, most recently 9/12/2018. 
Technique: Noncontrast chest CT was performed. Multiplanar CT and HRCT images were reviewed. 
Findings: LUNGS, AIRWAYS: Central airways are patent. The lungs are hyperinflated, with moderate centrilobular emphysema. Diffuse bilateral peribronchial thickening compatible with diffuse airways inflammation. Again seen are mild bibasilar predominant peripheral reticular opacities, with a few areas of peripheral bronchiolectasis versus honeycombing, for example in the left lower lobe high-resolution series 8 image 266. The severity and distribution of disease is essentially stable compared to multiple prior exams dating back to 4/18/2013. There is an irregular right lower lobe 7 mm noncalcified nodular density (e.g. series 5 image 28), which has a somewhat linear configuration on reformatted images (e.g. coronal series image 92), and which is unchanged dating back to 2013. There is no new or enlarging pulmonary nodule, mass, or consolidation. PLEURA: No pleural effusion or pneumothorax. MEDIASTINUM, HILA, LYMPH NODES: No discrete enlarged mediastinal, hilar, or axillary lymph nodes, within the limits of this noncontrast exam. Moderate hiatal hernia. HEART AND VESSELS: Overall heart size is within normal limits. No pericardial effusion. Moderate mitral annular calcification. Mild-moderate aortic valve calcification, which can be seen in the setting of aortic valve stenosis. Extensive coronary atherosclerosis. Normal caliber thoracic aorta, with extensive vascular calcification. Mildly prominent main pulmonary artery measuring 32 mm. UPPER ABDOMEN: Limited unenhanced images of the partially imaged upper abdomen demonstrate a stable left parapelvic cyst, partially imaged. Extensive vascular calcification. Stable nonspecific thickening left adrenal gland. Otherwise grossly unremarkable. Please note the upper abdominal viscera is incompletely imaged and evaluated on this noncontrast CT of the chest. BONES AND SOFT TISSUES: Osteopenia with multilevel degenerative changes of the thoracic spine. No definite aggressive osseous lesion. Multiple thoracic compression fractures are grossly stable (e.g. series 7 image 67). Mildly exaggerated thoracic kyphosis. LOWER NECK: Partially imaged, grossly unremarkable. 
Electronic Signature: I personally reviewed the images and agree with this report. Final Report: Dictated by and Signed by Attending Larry Latson MD 9/25/2019 2:39 PM</t>
  </si>
  <si>
    <t>wt loss  / DOE~</t>
  </si>
  <si>
    <t>IMPRESSION: Ill-defined approximately 3.0 cm nodular density right perihilar region, new compared to 2013. This is of uncertain etiology. Differential considerations include both benign and malignant etiologies. FURTHER CHARACTERIZATION WITH CONTRAST-ENHANCED CT OF THE CHEST IS RECOMMENDED. Chest PA and lateral 
History: s/p device implant 
Technique: PA and Lateral views of the chest were obtained. 
Comparison: Prior portable chest radiograph 9/27/2019. 
Findings: Heart and mediastinum: Cardiac and mediastinal silhouettes are within normal limits. Left chest wall biventricular ICD/pulse generator, with leads terminating in the projection of the right atrium, right ventricle, and coronary sinus. Mildly tortuous thoracic aorta. Lungs and pleura: Again seen is an ill-defined approximately 3.0 cm oblong nodular density in the right perihilar region, annotated on the frontal view. This finding is new compared to 2013. The left lung is clear. No pulmonary edema. No pleural effusion. No pneumothorax. Other: Minimal subcutaneous emphysema left chest wall adjacent to new device implant. 
Electronic Signature: I personally reviewed the images and agree with this report. Final Report: Dictated by and Signed by Attending Larry Latson MD 9/28/2019 10:57 AM</t>
  </si>
  <si>
    <t>s/p device implant</t>
  </si>
  <si>
    <t>Findings / IMPRESSION: No acute findings. No consolidations, pleural effusions, pneumothorax or pulmonary edema. There is mild bronchial wall thickening in the right lung suggesting mild chronic airway inflammation. There is mild stable elevation of the right lateral hemidiaphragm, compatible with mild chronic incidental eventration. Cardiac silhouette is not significantly enlarged. No acute osseous findings. Chest x-ray one view 
Clinical Indication: 1.Chest Pain 
Technique: Single frontal view of the chest was obtained. 
Comparison: Thoracic MRI from 10/15/2018 
Electronic Signature: I personally reviewed the images and agree with this report. Final Report: Dictated by Resident Varun Gorantla MD and Signed by Attending Alexander Vidershayn MD 9/14/2019 6:19 PM</t>
  </si>
  <si>
    <t>Chest Pain</t>
  </si>
  <si>
    <t>IMPRESSION: -2.6 x 3.4 cm ovoid density at the right lung base now seen over the right hemidiaphragm. Correlation with CT scan of the chest is advised to exclude a mass in this location. -Borderline cardiomegaly with mild pulmonary vascular congestion. -Prior median sternotomy/CABG. Chest PA and lateral 
History: CHF. Prior heart surgery. 
Technique: PA and Lateral views of the chest were obtained. 
Comparison: CT scan abdomen and pelvis performed 4/11/2017 
Findings: The patient is status post median sternotomy with multiple surgical clips seen in the mediastinum likely related to prior coronary artery bypass graft surgery. Borderline cardiac enlargement is noted. The thoracic aorta is calcified and tortuous. Mild pulmonary vascular congestion is suspected. A 2.6 x 3.4 cm ovoid density is seen at the right lung base overlying the right hemidiaphragm which was not present on the prior CT scan of the abdomen and pelvis performed 4/11/2017. Correlation with CT scan of the chest is advised to exclude a mass in this location. No pleural effusion or pneumothorax is noted. Degenerative changes are seen in the right acromioclavicular joint. 
Electronic Signature: I personally reviewed the images and agree with this report. Final Report: Dictated by and Signed by Attending George Visvikis MD 9/14/2019 1:04 PM</t>
  </si>
  <si>
    <t>IMPRESSION: Large ovoid approximately 5 cm right lower lobe mass-like opacity, new compared to 2014. Further evaluation with contrast-enhanced CT of the chest is recommended. Findings and recommendation discussed with Dr. Teller via telephone at 9:54AM on 9/12/2019. Chest PA and lateral 
History: PAIN 
Technique: PA and Lateral views of the chest were obtained. 
Comparison: Prior chest radiograph 2/1/2014. 
Findings: Heart and mediastinum: Overall heart size is within normal limits. Lungs and pleura: Lungs are hyperinflated, compatible with known underlying emphysema and airways inflammation seen on prior CT. There is a large ovoid approximately 5 cm mass in the right lower lobe, annotated on both views. Left lung is grossly clear. No pleural effusion. No pulmonary edema or pneumothorax. 
Electronic Signature: I personally reviewed the images and agree with this report. Final Report: Dictated by and Signed by Attending Larry Latson MD 9/12/2019 9:54 AM</t>
  </si>
  <si>
    <t>PAIN</t>
  </si>
  <si>
    <t>IMPRESSION: Airways inflammation and findings suggesting upper lung zone respiratory bronchiolitis. A few more discrete appearing less than or equal to 5 mm groundglass and solid nodular densities. No dense consolidation. The solid nodules are most likely benign given the location. The groundglass nodules may related to the respiratory bronchiolitis or other etiologies, including multifocal atypical adenomatous hyperplasia. A low-dose CT follow-up is advised in 6 months per guidelines given at the end of this report. Management Recommendations: Although clinical correlations should be integrated for each individual patient, based on the consensus statement published by the Fleischner Society, the NYU collaborative imaging recommendations for multiple &lt; 6 mm ground glass nodules are as follows: Follow up CT at 3 to 6 months. (Radiology (2017) http://pubs.rsna.org/doi/pdf/10.1148/radiol.2017161659 CT CHEST WITHOUT IV CONTRAST 
Clinical Indication: Chronic smoker, left upper lobe opacity seen on CXR 
Comparison: CXR performed 8/27/2019 
Technique: Noncontrast chest CT was performed. Multiplanar CT and HRCT images were reviewed. 
Findings: LUNGS, AIRWAYS: Borderline, diffuse bronchial wall thickening. There are numerous small upper lung zone nodular densities, many of which are poorly defined--presumably related to smoking-related respiratory bronchiolitis. A few less than or equal to 5 mm groundglass nodular densities are noted in the mid to upper lungs, annotated for example within the left upper lobe on series 9 images 102 and 104 and within the right middle lobe on image 193. Less than or equal to to 6 mm subpleural nodular densities in the right middle lobe, annotated images 31 and 34. There is no dense consolidation or mass. The central airways are patent. PLEURA: No pleural effusion or pneumothorax. MEDIASTINUM, HILA, LYMPH NODES: No pathologically enlarged intrathoracic nodes. HEART AND VESSELS: The heart is normal in size. No pericardial effusion. Normal caliber thoracic aorta and central pulmonary arteries. UPPER ABDOMEN: No acute upper abdominal finding is identified on these limited, noncontrast opacified CT images. Small hiatal hernia. BONES AND SOFT TISSUES: No aggressive osseous finding on CT. No significant soft tissue findings. LOWER NECK: No masses are identified in the lower neck. 
Electronic Signature: I personally reviewed the images and agree with this report. Final Report: Dictated by and Signed by Attending Derek Mason MD 9/13/2019 1:39 PM</t>
  </si>
  <si>
    <t>Chronic smoker, left upper lobe opacity on chest x-ray not seen previously~</t>
  </si>
  <si>
    <t>Findings / IMPRESSION: LINES \T\ TUBES: Endotracheal tube is 6.3 cm above the carina. Enteric tube extends to the region of the stomach. LUNGS: Hazy basilar opacities presumably represent atelectasis in the setting of pleural effusion. Persistent LEFT retrocardiac opacification/posterior LEFT lower lobe consolidation. Normal pulmonary vascularity. MEDIASTINUM: Cardiac and mediastinal contours within normal limits. Minimal aortic calcifications. PLEURA: Persistent bibasilar pleural effusions, LEFT greater than RIGHT. No pneumothorax. Portable chest x-ray 
Clinical Indication: 1.intubated 
Technique: Single AP view of the chest was obtained. 
Comparison: 9/21/2019 
Electronic Signature: I personally reviewed the images and agree with this report. Final Report: Dictated by and Signed by Attending Maria Shiau MD 9/22/2019 9:37 AM</t>
  </si>
  <si>
    <t>intubated</t>
  </si>
  <si>
    <t>IMPRESSION: No active disease Chest PA and lateral 
History: 1.preop 
Technique: PA and Lateral views of the chest were obtained. 
Comparison: None 
Findings: The lungs are clear. Cardiac silhouette and pulmonary vascularity are normal. No pneumothorax, adenopathy, or effusion. 
Electronic Signature: I personally reviewed the images and agree with this report. Final Report: Dictated by and Signed by Attending MAJ L WICKSTROM MD 9/10/2019 1:44 PM</t>
  </si>
  <si>
    <t>Findings / IMPRESSION: LINES \T\ TUBES: None LUNGS: Hazy bibasilar opacity may represent atelectatic changes in the setting of small bilateral pleural effusions. No dense consolidation. Slight improvement in central vascular congestion. MEDIASTINUM: Cardiac and mediastinal contours are within normal limits. PLEURA: Suspected small bilateral basilar pleural effusions. No pneumothorax. Follow-up PA and lateral view chest recommended for better assessment of the lower lobes. Portable chest x-ray 
Clinical Indication: 1.r/o pneumonia 
Technique: Single AP view of the chest was obtained. 
Comparison: 9/19/2019 
Electronic Signature: I personally reviewed the images and agree with this report. Final Report: Dictated by and Signed by Attending Maria Shiau MD 9/22/2019 9:05 AM</t>
  </si>
  <si>
    <t>r/o pneumonia</t>
  </si>
  <si>
    <t>IMPRESSION: There is tangle of the vessels seen in the right lower lobe which appear to represent an arteriovenous malformation. Correlation with echocardiography with bubble study is suggested to evaluate for the degree of shunt. A contrast-enhanced study could be obtained for further delineation of this abnormality. Nonspecific pulmonary nodules are noted in the lungs bilaterally these are less than 5 mm in size please see below management recommendations. No definite adenopathy is noted in this patient with history of sarcoidosis. Management Recommendations: According to a consensus statement published by the American College of Chest Physicians and the Fleischner Society, the NYU collaborative imaging recommendations for multiple solid &lt; 6 mm pulmonary nodules in a patient without malignancy are: If this patient has had minimal or no smoking history, no routine follow up is indicated. If the patient is considered at high risk, a follow up CT at 12 months can be considered. (Radiology (2017) http://pubs.rsna.org/doi/pdf/10.1148/radiol.2017161659 CT CHEST WITHOUT IV CONTRAST 
Clinical Indication: Sarcoidosis 
Comparison: None 
Technique: Noncontrast chest CT was performed. Multiplanar CT and HRCT images were reviewed. 
Findings: LUNGS, AIRWAYS: The central airways are patent. There is moderate diffuse bronchial thickening noted. There is serpiginous enlarged blood vessels in the right lower lobe which appear to connect pulmonary arteries and pulmonary veins suggesting an AVM. See image numbers 28 through 40 series 4. There are a few scattered small, less than 5 mm nodule seen in the lungs, these are annotated on series 4 PLEURA: No pleural effusions are noted MEDIASTINUM, HILA, LYMPH NODES: No mediastinal, hilar or axillary lymphadenopathy is appreciated. HEART AND VESSELS: The heart is within normal limits for size. UPPER ABDOMEN: This patient status post cholecystectomy. BONES AND SOFT TISSUES: Degenerative disc disease is noted within the thoracic spine LOWER NECK: There is no mass in the lower neck 
Electronic Signature: I personally reviewed the images and agree with this report. Final Report: Dictated by and Signed by Attending William Moore MD 9/11/2019 4:29 PM</t>
  </si>
  <si>
    <t>Sarcoidosis</t>
  </si>
  <si>
    <t>IMPRESSION: Stable CT chest since 9/28/2018. Scattered tiny, primarily centrilobular nodules are unchanged from the previous exams and are likely benign, possibly representing respiratory bronchiolitis in this smoker. No new nodules or chest lymphadenopathy. Stable mild emphysema. NONCONTRAST CT OF THE CHEST. 
History: Follow-up pulmonary nodularity. Smoker. Volumetric scanning of the chest was performed from the thoracic inlet through the upper abdomen without contrast. Five millimeter and thin section high-resolution multiplanar reformatted images are evaluated. Dose modulation and Safire iterative reconstruction technique is utilized for dose reduction. 
Comparison: Multiple prior studies, most recently 9/28/2018 
Findings: MEDIASTINUM, HILA, LYMPH NODES: Scattered small lymph nodes in the mediastinum are unchanged from the prior exam. No enlarged mediastinal, hilar, or axillary lymph nodes are identified. There is no thyroid nodularity or hiatal hernia. HEART AND VESSELS: The thoracic aorta is minimally tortuous but maintains normal caliber. Mild aortic and coronary artery calcification is present. Cardiac size is within normal limits. A moderate pericardial effusion is stable. PLEURA: Mild pericardial fluid is stable. No pleural effusion is seen. LUNGS, AIRWAYS: Mild centrilobular and minimal paraseptal emphysema that primarily involves the upper lobes is unchanged. There are stable dependent changes in the lower lobes, and mild stable postinflammatory scarring is present in the extreme apices. There are multiple tiny centrilobular nodules in the bilateral upper lobes, all measuring less than 3 mm in maximal diameter. These appear largely stable from the previous exam. A 4 x 3 mm nodule in the right middle lobe (series 3 image 159) is also unchanged. No new parenchymal nodules or areas of consolidation have developed. The central portion of the tracheobronchial tree is patent. UPPER ABDOMEN: Adrenal morphology is normal. Punctate granulomatous calcification in the left hepatic lobe is unchanged. BONES AND SOFT TISSUES: No soft tissue abnormalities of the chest wall are seen. The osseous structures are stable and are within expected limits for age. 
Electronic Signature: I personally reviewed the images and agree with this report. Final Report: Dictated by and Signed by Attending Julian Safir MD 9/23/2019 12:31 AM</t>
  </si>
  <si>
    <t>IMPRESSION: Residual moderate central pulmonary vascular congestion. Mild bilateral layering pleural effusions. 
History: AVR. 
Technique: PA and lateral radiographs of the chest were obtained. 
Comparison: Comparison is made to frontal chest radiograph dated September 16, 2019 and noncontrast CT of the thorax dated September 11, 2019. 
Findings: Again is noted a right subclavian dual-lumen dialysis catheter. The heart is mildly enlarged. The patient is status post aVR, tricuspid valve replacement, and left atrial clipping. There is residual moderate central pulmonary vascular congestion. Again are noted interstitial and groundglass opacities in the right upper lobe. There are mild bilateral layering pleural effusions. There is no evidence of pneumothorax or free air under the hemidiaphragms. 
Electronic Signature: I personally reviewed the images and agree with this report. Final Report: Dictated by and Signed by Attending Evan Mair MD 9/27/2019 2:26 PM</t>
  </si>
  <si>
    <t>Post-op</t>
  </si>
  <si>
    <t>Findings / IMPRESSION: The intra-aortic balloon pump catheter has been retracted into the mid descending aorta with the tip 8 cm below the top of the aortic arch. Right internal jugular Swan-Ganz catheter tip in the pulmonary trunk. Stable cardiomegaly. Normal mediastinal contours. Stable interstitial edema and probable small left effusion with atelectasis. No pneumothorax. Portable chest x-ray 
Clinical Indication: 1.IABP adjustment 
Technique: Single AP view of the chest was obtained. 
Comparison: 9/12/2019 
Electronic Signature: I personally reviewed the images and agree with this report. Final Report: Dictated by and Signed by Attending Francis Girvin MD 9/12/2019 1:02 PM</t>
  </si>
  <si>
    <t>IABP adjustment</t>
  </si>
  <si>
    <t>Findings / IMPRESSION: LINES \T\ TUBES: None LUNGS: Lungs are clear. No consolidation. Normal pulmonary vascularity. MEDIASTINUM: Cardiac and mediastinal contours are within normal limits. PLEURA: Minimal blunting of the LEFT lateral costophrenic sulcus, may represent minimal pleural fluid. No pneumothorax. Dextrocurvature of the thoracic spine. Portable chest x-ray 
Clinical Indication: 1.decreased R-sided breath sounds 
Technique: Single AP view of the chest was obtained. 
Comparison: 9/16/2019 
Electronic Signature: I personally reviewed the images and agree with this report. Final Report: Dictated by and Signed by Attending Maria Shiau MD 9/22/2019 10:01 AM</t>
  </si>
  <si>
    <t>decreased R-sided breath sounds</t>
  </si>
  <si>
    <t>IMPRESSION: Stable appearance of the chest. 
History: Postop. 
Technique: PA and lateral radiographs of the chest were obtained. 
Comparison: Comparison is made to prior study dated September 6, 2019. 
Findings: The patient is status post mitral valve replacement and left atrial appendage clipping. The heart is mildly enlarged. Heart and mediastinal contours are stable. There is a left-sided unipolar cardiac pacer. The lungs are clear. There are stable mild bilateral layering pleural effusions with mild right middle lobe and left basilar atelectasis. There is no evidence of pneumothorax or free air under the hemidiaphragms. Bony structures are stable. 
Electronic Signature: I personally reviewed the images and agree with this report. Final Report: Dictated by and Signed by Attending Evan Mair MD 9/27/2019 3:13 PM</t>
  </si>
  <si>
    <t>Findings / IMPRESSION: Support lines and tubes: Stable right internal jugular central venous catheter. Bilateral chest tubes. Mediastinal and pericardial drains appear removed. Multiple overlying EKG leads on the patient's chest. Heart and mediastinum: Grossly stable enlarged cardiac and mediastinal silhouettes, status post heart transplant 9/25/2019. Lungs and pleura: Slightly increased small left pleural effusion with increasing left basilar atelectasis. Stable small right pleural effusion and mild right basilar atelectasis. Stable mild vascular congestion/fluid overload, without overt pulmonary edema. Trace right apical pneumothorax (annotated), which can be reassessed on continued follow-up images. Portable chest x-ray 
Clinical Indication: post oht 
Technique: Single AP view of the chest was obtained. 
Comparison: Prior portable radiograph 9/27/2019 at 3:12 AM. 
Electronic Signature: I personally reviewed the images and agree with this report. Final Report: Dictated by and Signed by Attending Larry Latson MD 9/28/2019 12:23 PM</t>
  </si>
  <si>
    <t>post oht</t>
  </si>
  <si>
    <t>IMPRESSION: 1. NODULE RELATED FINDINGS AND RECOMMENDATIONS: Lung-RADS CATEGORY 1 - Negative CATEGORY DESCRIPTOR: No nodule Recommendation: Recommendation pertaining to the management of patients in this category would be to continue annual screening CT in 12 months if your patient remains a candidate. 2. ADDITIONAL SIGNIFICANT FINDINGS AND RECOMMENDATIONS: None 3. FINAL CATEGORY DESCRIPTOR: Lungs-RADS CATEGORY 1 LOW DOSE SCREENING CHEST CT 
Clinical Indication: 45 year smoking history 
Comparison: 8/14/2018 
Technique: Noncontrast low-dose screening chest CT was performed. Multiplanar CT and HRCT images were reviewed. 
Findings: LUNGS, AIRWAYS: No suspicious pulmonary nodule has developed. Mild basilar scarring and cylindrical bronchiectasis. Emphysema: Mild heterogeneous upper lobe predominant centrilobular and paraseptal emphysema. Bronchial wall thickening: Mild Airways: The central airways are patent. PLEURA: Scant bibasilar pleural fluid, stable on the right and slightly diminished on the left. No pneumothorax. HEART AND VESSELS: Coronary calcifications: Moderately calcified left anterior descending coronary artery. Aorta size: Normal Heart size: Normal Main pulmonary artery caliber: Normal Pericardium: No effusion MEDIASTINUM AND HILA: No lymph node enlargement on noncontrast CT. UPPER ABDOMEN: Low dose technique does not allow diagnostic evaluation of the abdomen. No significant abnormality. BONES AND SOFT TISSUES: No aggressive osseous lesion. No supraclavicular or axillary lymph node enlargement. LOWER NECK: No masses are identified in the lower neck. 
Electronic Signature: I personally reviewed the images and agree with this report. Final Report: Dictated by and Signed by Attending Derek Mason MD 9/12/2019 4:33 PM</t>
  </si>
  <si>
    <t>Nicotine dependence, cigarettes, with other nicotine-induced disorders</t>
  </si>
  <si>
    <t>IMPRESSION: 1. STATUS POST ENDOVASCULAR REPAIR AORTIC ARCH WITH STABLE THROMBOSED PSEUDOANEURYSM SAC. COVERED ORIGIN OF THE LEFT COMMON CAROTID AND SUBCLAVIAN WITH SNORKEL EXTENDING TO THE LEFT COMMON CAROTID. THE LEFT SUBCLAVIAN BYPASS GRAFT IS INCOMPLETELY IMAGED, HOWEVER THERE IS NO DEFINITE OPACIFICATION IN THE VISUALIZED PORTION OF THE GRAFT AND OCCLUSION SUSPECTED. DEDICATED IMAGING OF THE BYPASS GRAFT/NECK RECOMMENDED. THE LEFT VERTEBRAL ARTERY MAY REPRESENT THE SOURCE OF OPACIFICATION OF THE LEFT SUBCLAVIAN ARTERY. CT AORTOGRAM OF THE CHEST 
Clinical Indication: Thoracic aortic aneurysm, known, follow-up 
Comparison: 10/3/2017 CT angiogram of the chest and neck. 
Technique: Contrast enhanced thoracic aortic CT angiogram was performed. Contrast bolus tracking utilized for timing of image acquisition. Multiplanar CT and HRCT images were reviewed. Advanced 3D reconstructions were performed on a dedicated workstation to validate aortic measurements under Concurrent Supervision. Images were acquired during the administration of 60 cc nonionic IOPAMIDOL 61 % INTRAVENOUS SOLN IV contrast. 
Findings: THORACIC AORTA AND most PROXIMAL HEAD AND NECK VESSELS: The study described small pseudoaneurysm along the left lateral aspect of aortic arch remains stable 16 x 16 mm, series 5 image 44 with no visible contrast enhancement within the aneurysm sac. The endovascular stent graft extends from the proximal aortic arch, just distal to the innominate artery, to the mid descending thoracic aorta, unchanged. Snorkel for covered left common carotid artery with contrast noted in the left common carotid artery. Amplatz embolization of left subclavian artery. Contrast is noted in the left subclavian artery distal to the Amplatz embolization and towards the left upper extremity, however no definite contrast is noted in partially visualized by bypass graft (series 5 image 1 through 12). This area was not included on delayed scans. Thoracic aortic measurements are as follows: Aortic root: 37 mm x 40 mm x 35 mm Sinotubular junction: 31 mm Mid-ascending aorta: 38 mm Transverse aortic arch: 33 mm Mid-descending aorta: 29 mm Level of diaphragm: 25 mm HEART AND VESSELS: Heart size within normal limits. Normal caliber main pulmonary artery Scattered vascular calcifications. No pericardial effusion. See above. LUNGS, AIRWAYS: Central airways are patent. Mild bronchial wall thickening or bronchiectasis. No consolidations. No new or enlarging nodules. Stable millimeters or less nodules annotated on series 6 image 20 and 26, stable. PLEURA: No pleural effusions MEDIASTINUM, HILA, LYMPH NODES: No intrathoracic lymphadenopathy. UPPER ABDOMEN: Limited images the upper abdomen are grossly unremarkable. BONES AND SOFT TISSUES: No aggressive osseous lesions. LOWER NECK: Unremarkable thyroid. 
Electronic Signature: I personally reviewed the images and agree with this report. Final Report: Dictated by and Signed by Attending Robin Albert MD 9/10/2019 11:47 AM</t>
  </si>
  <si>
    <t>Thoracic aortic aneurysm (TAA), known, follow up</t>
  </si>
  <si>
    <t>IMPRESSION: * Bilateral breast mass. * 2.2 cm bilobed subcutaneous lesion noted in the right para midline sternal notch reaching the dermal surface, could be a sebaceous cysts although metastatic foci cannot be excluded. * Mediastinal and hilar adenopathy. * Diffuse increased interstitial marking and mosaic groundglass area, suggestive of chronic interstitial lung disease. 1.1 cm right lower lobe pleural-based nodule. * 9 mm gallbladder fundal soft tissue nodule, similar as prior examination. * Enlarged thyroid gland containing multiple nodules. * Thickened endometrial stripe and 2 cm left paraovarian cyst again demonstrated. EXAMINATION: CT CHEST WITH AND WITHOUT IV CONTRAST, CT ABDOMEN PELVIS WITH AND WITHOUT IV CONTRAST, MRI LUMBAR SPINE WITHOUT IV CONTRAST BONE 
Clinical Indication: Breast cancers. 
Technique: CT of the thorax, abdomen and pelvis was performed after administration of intravenous contrast. Intravenous contrast: 95 mL Omnipaque 300 Oral contrast was administered. 
Comparison: 06/18/2019 CT. INTERPRETATION: LIMITATION: None. SCOUT: No additional findings. AIRWAYS, LUNGS AND PLEURA: The central tracheobronchial tree is patent. There is no pleural effusion. There is no pneumothorax. 1.1 x 0.3 cm (3/62) as the right lower lobe pleural-based nodule. 4 mm nodule noted in the lingula (3/64). Diffuse increased interstitial markings and mosaic area of groundglass opacity noted in the both lung, predominantly in the lower lobes. MEDIASTINUM: 1.8 x 1.8 cm subcarinal lymph node. 1.5 x 1.1 cm right hilar lymph node. 1.6 x 1.0 cm right paraesophageal lymph node. 1.5 x 1.0 cm left hilar lymph node. Aortopulmonary window lymph node measuring up to 2.4 x 1.3 cm and 1.7 x 1.4 cm. The visualized portion of the thyroid gland is heterogeneous with multiple nodules. HEART AND VESSELS: The heart is normal in size. There are coronary artery and aortic calcifications. There is no pericardial effusion. LIVER: Within normal limits. BILIARY SYSTEM: There is no biliary ductal dilatation. GALLBLADDER: No radiopaque gallstones. 8 x 6 x 9 mm gallbladder fundal soft tissue nodule noted, unchanged. PANCREAS: Mildly atrophic with ductal dilatation measuring up to 5 mm at the head. SPLEEN: Normal in size. Splenules are noted. ADRENALS: Within normal limits. KIDNEYS/URETERS: Multiple renal hypodensities include both cysts and lesions which are too small to characterize. No hydronephrosis or obstructing stones. BOWEL/MESENTERY: No bowel obstruction or wall thickening. Diverticulosis is present, without evidence of diverticulitis. The appendix is normal. URINARY BLADDER: Underdistended, limiting evaluation. REPRODUCTIVE ORGANS: Anteverted uterus. Endometrial stripe measures up to 9 mm in thickness, abnormal in a postmenopausal female, grossly unchanged. Coarse calcification noted in the right ovary. 2 cm left adnexal paraovarian cyst, unchanged. PERITONEUM/RETROPERITONEUM: No free air. No free or loculated fluid. LYMPH NODES: There are small retroperitoneal and mesenteric lymph nodes, which are non-specific. VESSELS: Atherosclerotic calcifications are present. The abdominal aorta is an left iliac arteries are small in caliber. BONES: There are degenerative changes of the spine. Status post metallic pinning of the left femoral neck. 1.2 x 1.2 cm sclerotic lesion noted in right L5 vertebral body, unchanged. Grade 1 spondylolisthesis noted at L4/L5. SOFT TISSUES: 2.3 x 2.1 x 1.9 cm right upper inner breast and 1.4 x 0.9 x 1.7 cm left upper inner breast lobulated mass are noted. Breast coarse calcification are noted. 2.2 x 1.7 x 1.7 cm (2/19) bilobed subcutaneous lesion is noted in the right para midline sternal notch in the dermal surface, could be a sebaceous cyst, metastatic foci cannot be excluded, clinical correlation recommended. TUBES/LINES: None. 
Electronic Signature: I personally reviewed the images and agree with this report. Final Report: Dictated by and Signed by Attending Louis Tsai MD 9/28/2019 2:08 PM</t>
  </si>
  <si>
    <t>Neoplasm: breast</t>
  </si>
  <si>
    <t>CT CHEST WITH AND WITHOUT IV CONTRAST</t>
  </si>
  <si>
    <t>IMPRESSION: A well-defined 1.7 cm solid nodule in the anteromedial right base at the origin of the anterior and medial basilar segmental bronchi is essentially stable since 2018, however, was not present in 2012. Stable extrinsic compression and narrowing of the medial basilar segmental/subsegmental bronchi. The biopsy findings would support that this reflects a bronchopulmonary lymph node rather than a lung parenchymal lesion, however, a carcinoid could also have this morphology. The well-defined borders and stability since 2018 would be unusual for any other primary lung neoplasm. Potential management options would include DOTA-TATE scan or continued surveillance. CT CHEST WITH IV CONTRAST 
Clinical Indication: 1.Enlarging FDG avid RLL lung nodule. Recent negative bronchoscopy biopsy (reactive lymphoid tissue). Follow for any change in size and/or shape 
Comparison: PET CT 6/17/2019. Chest CT 5/28/2019. Abdominal MRI 04/24/2019. Abdominal CTs 9/28/2018 and 02/9/2012. 
Technique: Contrast enhanced CT of the chest was performed. Multiplanar CT and HRCT images were reviewed. 100 cc of nonionic IOPAMIDOL 61 % INTRAVENOUS SOLN IV contrast was administered. 
Findings: LUNGS, AIRWAYS: A well-defined 1.7 x 1.4 cm solid nodule in the anteromedial right base at the origin of the anterior and medial basilar segmental bronchi (series 4, image 34) is essentially stable since 2018, however, was not present in 2012. Stable extrinsic compression and narrowing of the medial basilar segmental/subsegmental bronchi. A few other tiny perifissural lymph nodes and subpleural nodules in both lungs are unchanged (annotated on series 4). Stable mild scarring in the mid to lower lungs. No consolidation. Patent central airways. PLEURA: No pleural effusion. MEDIASTINUM, HILA, LYMPH NODES: No mediastinal lymphadenopathy. HEART AND VESSELS: Normal cardiac size. No pericardial effusion. Bovine aortic arch. Mild aortic plaque. Normal caliber pulmonary trunk. UPPER ABDOMEN: Cholecystectomy clips. A 5.4 cm right renal cyst (series 3 image 144) is stable from recent priors, but increased from 3 cm in 2012. BONES AND SOFT TISSUES: No aggressive osseous lesions. Mild spinal degenerative changes and mild thoracic levocurvature. Unremarkable soft tissues. LOWER NECK: Unchanged nonenlarged slightly heterogeneous thyroid. 
Electronic Signature: I personally reviewed the images and agree with this report. Final Report: Dictated by and Signed by Attending Francis Girvin MD 9/14/2019 6:23 PM</t>
  </si>
  <si>
    <t>Enlarging FDG avid RLL lung nodule. Recent negative bronchoscopy biopsy. Follow for any change in size and/or shape~</t>
  </si>
  <si>
    <t>IMPRESSION: Connective tissue disease related interstitial lung disease, peripheral and lower lung predominant with honeycombing, grossly stable in severity and extent to immediate prior, progressed since more remote priors. Radiologic fibrotic NSIP or UIP pattern. A few areas of peripheral nodularity, likely related, however recommend continued surveillance, such as 6 months for reassessment. Mildly enlarged thoracic lymph nodes, likely reactive in setting of interstitial lung disease. Mild cardiomegaly, dilatation main pulmonary artery. CT CHEST WITHOUT IV CONTRAST 
Clinical Indication: Interstitial lung disease. Collagen vascular disease. 
Comparison: Multiple priors, most recent 5/26/2016. 
Technique: Noncontrast chest CT was performed. Multiplanar CT and HRCT images were reviewed. 
Findings: LUNGS, AIRWAYS: Central airways patent with cylindrical and traction bronchiectasis, peripheral and lower lung predominant honeycombing for example see lower lobes series 4 image 39. Associated mild groundglass. Findings are stable since immediate prior, progressed in severity in comparison to more remote prior such as 2009. Stable areas of peripheral nodularity such as 8mm in the right upper lobe on series 4 image 20. Mildly increased nodular focus in the left lower lobe however series 4 image 31; and sagittal series 7 image 32, measuring 9 mm craniocaudal. New perivascular nodular density in the right upper lobe series 4 image 25. Evidence of prior right lung wedge resections. PLEURA: No pleural effusion. MEDIASTINUM, HILA, LYMPH NODES: Again noted several subcentimeter supraclavicular lymph nodes bilaterally, as well as mildly enlarged mediastinal lymph nodes for example see lower paratracheal station series 3 image 51, 11 mm short axis. Subaortic lymph node same image measures 20 x 12 mm also grossly stable. HEART AND VESSELS: Heart top normal in size. No pericardial effusion. Thoracic aorta normal in caliber. Main pulmonary artery mildly dilated. UPPER ABDOMEN: No acute finding. BONES AND SOFT TISSUES: Breast tissue dense bilaterally. No aggressive osseous lesion. LOWER NECK: No masses lower neck. 
Electronic Signature: I personally reviewed the images and agree with this report. Final Report: Dictated by and Signed by Attending Lea Azour MD 9/13/2019 10:50 AM</t>
  </si>
  <si>
    <t>ILD~</t>
  </si>
  <si>
    <t>IMPRESSION: -2.0 cm spiculated right lung mass as described, highly suspicious for carcinoma. PET/CT scan and/or tissue sampling recommended for further evaluation. -3 mm right upper lobe solid pulmonary nodule. -Mild focal reticulonodular opacities in the right upper lobe, likely infectious versus inflammatory. -1.1 cm right hemithyroid nodule. Thyroid ultrasound recommended for further evaluation. -Remainder the findings as described. CT CHEST WITHOUT INTRAVENOUS CONTRAST CLINICAL INFORMATION: Follow-up pulmonary nodule. Former smoker. 
Comparison: Chest radiograph, CT abdomen/pelvis: 9/23/2019. 
Technique: Axial CT of the chest was performed without intravenous contrast. Coronal, sagittal reformatted and HRCT images were obtained. Lung CAD analysis was performed. 
Findings: LOWER NECK: Partially visualized Thyroid: A 1.1 cm right hemithyroid nodule. AIRWAYS: Patent trachea and central airways. LUNGS: Mild biapical pleural scarring. Mild paraseptal emphysema in the upper lobes. Irregular spiculated solid mass in the right middle lobe extending through the right major fissure into the right lower lobe measuring 2.0 x 1.5 x 1.9 cm (series 4, image 148) with mild surrounding groundglass opacity, highly suspicious for carcinoma. No focal consolidation or pneumothorax bilaterally. Mild focal reticulonodular opacities in the right upper lobe posterolaterally (series 4, image 93). Few scattered punctate calcified granulomas. Mild linear scarring versus atelectasis in the lingula. Pulmonary nodules/nodular densities with reference measurements as follows (series 4): -3 mm solid nodule in the right upper lobe anterolaterally (image 111). -3 mm solid nodular density along the right major fissure medially (image 115), likely a perifissural lymph node. PLEURA: No pleural effusion bilaterally. VESSELS: Aorta of normal caliber. Main pulmonary arterial trunk of normal caliber. HEART: Normal size. Moderate coronary artery and mild valvular calcifications. No pericardial effusion. MEDIASTINUM, HILA AND AXILLA: No enlarged mediastinal lymph nodes. Multiple nonenlarged subcentimeter nonspecific mediastinal lymph nodes, most notably in the anterior mediastinum, measuring up to 4 mm. No overt enlarged hilar lymph nodes bilaterally within the limitations of a noncontrast examination. No enlarged axillary lymph nodes bilaterally. CHEST WALL: Mild gynecomastia bilaterally, right greater than left. UPPER ABDOMEN: A few 1-2 mm nonobstructing right renal calculi. A 1 mm nonobstructing left renal calculus. No adrenal mass bilaterally. Otherwise, unremarkable. BONES: No aggressive osseous lesion. Mild degenerative changes in the spine. 
Electronic Signature: I personally reviewed the images and agree with this report. Final Report: Dictated by and Signed by Attending Naeem Rahman DO 9/25/2019 2:33 PM</t>
  </si>
  <si>
    <t>right lung mass~</t>
  </si>
  <si>
    <t>IMPRESSION: Stable moderate cardiomegaly with mild pulmonary edema. Small bilateral pleural effusions. Chest PA and lateral 
History: 1.sob 
Technique: PA and Lateral views of the chest were obtained. 
Comparison: 8/10/2019 
Findings: Stable moderate cardiomegaly with mild pulmonary edema. Small bilateral pleural effusions. No dense consolidation or pneumothorax. No acute osseous abnormality. 
Electronic Signature: I personally reviewed the images and agree with this report. Final Report: Dictated by Resident Varun Gorantla MD and Signed by Attending Rajan Jain MD 9/14/2019 7:51 PM</t>
  </si>
  <si>
    <t>sob</t>
  </si>
  <si>
    <t>IMPRESSION: Findings suggestive of diffuse chronic airways inflammation as described, with some faint areas of residual clustered nodularity, for example in the right upper lung. Given history of "hemoptysis", further evaluation with follow-up low-dose noncontrast CT of the chest is recommended (to better assess the pulmonary parenchyma and small airways). Chest PA and lateral 
History: evaluation of chronic cough with hemoptysis 
Technique: PA and Lateral views of the chest were obtained. 
Comparison: Prior chest radiograph 1/21/2016. 
Findings: Heart and mediastinum: Cardiac and mediastinal silhouettes are within normal limits and stable compared to the radius exam. Lungs and pleura: There are findings suggestive of chronic airways inflammation, with hyperinflation and bilateral peribronchial thickening. The extensive nodularity throughout the mid and lower lungs on the 2016 exam has largely resolved on the current exam. There are some faint residual areas of nodularity, for example in the right upper lung, favored to represent areas of mucoid impaction/scarring. No dense focal pulmonary consolidation. No pleural effusion. No pulmonary edema or pneumothorax. Other: Mild degenerative changes of the thoracic spine. 
Electronic Signature: I personally reviewed the images and agree with this report. Final Report: Dictated by and Signed by Attending Larry Latson MD 9/12/2019 1:22 PM</t>
  </si>
  <si>
    <t>evaluation of chronic cough wtih hemoptysis</t>
  </si>
  <si>
    <t>Findings / IMPRESSION: The patient is rotated to the right. The previously seen right PICC demonstrates the tip directed toward the aortic arch, possibly in the left brachiocephalic vein rather than the upper superior vena cava, similar to the prior examination. Consider repositioning of the line. EKG leads. Small to moderate loculated right pleural effusion, unchanged. Decreased left-sided effusion, now trace. Right basilar airspace opacity likely representing atelectasis, unchanged. Decreased left basilar atelectasis. Unchanged cardiac and mediastinal silhouettes. No pneumothorax visualized. The patient's chin partially obscures the right lung apex. Portable chest x-ray 
Clinical Indication: 1.resp failure 
Technique: Single AP view of the chest was obtained. 
Comparison: 9/27/2019 at 1707 hours 
Electronic Signature: I personally reviewed the images and agree with this report. Final Report: Dictated by and Signed by Attending Joseph Boonsiri MD 9/28/2019 7:04 PM</t>
  </si>
  <si>
    <t>resp failure</t>
  </si>
  <si>
    <t>IMPRESSION: No evidence of acute cardiopulmonary disease. Chest PA and lateral 
History: 1.cough 
Technique: PA and Lateral views of the chest were obtained. 
Comparison: Chest radiographs dated 3/28/2019 
Findings: No pulmonary consolidation. Mild biapical scarring. No pleural effusion or pneumothorax. Normal cardiomediastinal silhouette and pulmonary vascularity. No significant osseous abnormality. 
Electronic Signature: I personally reviewed the images and agree with this report. Final Report: Dictated by and Signed by Attending Stacy J Kim MD 9/12/2019 12:52 PM</t>
  </si>
  <si>
    <t>cough~</t>
  </si>
  <si>
    <t>Findings / IMPRESSION: LINES \T\ TUBES: ECMO catheters overlying the superior vena cava and upper abdomen inferior vena cava. LEFT peripherally inserted central line tip distal SVC. LUNGS: Diffuse coarse parenchymal interstitial opacities are again identified consistent with fibrotic lung disease. Cavitary RIGHT upper lobe lesion is unchanged. MEDIASTINUM: Cardiac silhouette is within normal limits, stable. Possible hilar lymphadenopathy. PLEURA: No definite pleural effusion. No pneumothorax. Portable chest x-ray 
Clinical Indication: 1.hypoxia 
Technique: Single AP view of the chest was obtained. 
Comparison: 9/21/2019 
Electronic Signature: I personally reviewed the images and agree with this report. Final Report: Dictated by and Signed by Attending Maria Shiau MD 9/22/2019 10:10 AM</t>
  </si>
  <si>
    <t>hypoxia</t>
  </si>
  <si>
    <t>IMPRESSION: Heart size normal. Prominence of the pulmonary arteries. An element of pulmonary arterial hypertension is considered. There may be slight retraction of the left hilum cephalad with possible fibrotic granulomatous changes in the apices. No focal pneumonia present. Mild peribronchial thickening is nonspecific and may be seen in bronchitis. Underlying emphysematous changes are considered. Chest PA and lateral 
History: Additional clinical history provided of cough of 2 weeks' duration. Shortness of breath. Chest pain for 6 months. Asbestos exposure sampling 1985-1988. Nonsmoker. 1.cough 
Technique: PA and Lateral views of the chest were obtained. 
Comparison: No prior study is available for comparison. 
Findings: The cardiac silhouette and mediastinal structures are within normal limits. There is prominence of the pulmonary arteries with slight elevation /retraction of the left pulmonary artery cephalad is considered. Fibrogranulomatous changes are considered in the apices. The prominence of the pulmonary arteries raises the possibility of an element of pulmonary arterial hypertension. Mild biapical pleural thickening is present. Mild peribronchial thickening is nonspecific. The lungs are, otherwise, without evidence of focal airspace disease, frank pulmonary edema or pneumothorax. No pleural effusions are noted. No appreciable diaphragmatic or pleural calcifications are seen. The vertebral bodies are maintained and normally aligned. There is no evidence of intraperitoneal air under the diaphragm. 
Electronic Signature: I personally reviewed the images and agree with this report. Final Report: Dictated by and Signed by Attending Sharon I Taylor MD 9/28/2019 8:57 AM</t>
  </si>
  <si>
    <t>IMPRESSION: Left lower lobe pneumonia. Diffuse small airways inflammation. 
History: Fever 
Technique: XR CHEST PA AND LATERAL 
Comparison: None 
Findings: Slightly low lung volumes. Patchy airspace consolidation in the left lower lobe suspicious for pneumonia. Diffusely increased bronchial markings suggesting diffuse small airways inflammation, exaggerated by low lung volumes. No pleural effusion or pneumothorax. Normal cardiothymic silhouette. 
Electronic Signature: I personally reviewed the images and agree with this report. Final Report: Dictated by and Signed by Attending Joseph Boonsiri MD 9/28/2019 10:59 PM</t>
  </si>
  <si>
    <t>Findings / IMPRESSION: Unchanged moderate loculated left pleural effusion with underlying left basilar atelectasis. No pleural effusion or consolidation the right. Stable hepatic nodules. Stable cardiac enlargement and median sternotomy. Mild pulmonary vascular congestion without overt edema. No evidence of pneumothorax. Portable chest x-ray 
Clinical Indication: 1.SOB 
Technique: Single AP view of the chest was obtained. 
Comparison: Chest x-ray from 9/27/2019 
Electronic Signature: I personally reviewed the images and agree with this report. Final Report: Dictated by and Signed by Attending Alexander Vidershayn MD 9/28/2019 4:17 AM</t>
  </si>
  <si>
    <t>Findings / IMPRESSION: Unchanged left internal jugular line in the upper SVC. Status post sternotomy, cardiac and bilateral lung transplants on 9/2/2019. A moderate-sized left effusion and left basilar atelectasis have increased over the series of recent priors, with the effusion layering posteriorly in the semisupine position. Stable small right effusion and mild right basilar atelectasis. No pneumothorax. The cardiomediastinal silhouette is likely normal allowing for AP technique. Portable chest x-ray 
Clinical Indication: 1.hypoxia 
Technique: Single AP view of the chest was obtained. 
Comparison: 9/11/2019/13/19 
Electronic Signature: I personally reviewed the images and agree with this report. Final Report: Dictated by and Signed by Attending Francis Girvin MD 9/14/2019 10:44 AM</t>
  </si>
  <si>
    <t>hypoxuia</t>
  </si>
  <si>
    <t>IMPRESSION: Moderately severe upper lobe predominant emphysema and airways inflammation. Central left upper lobe airway narrowing distortion with left upper lobe bronchiectasis and grossly stable appearing coalescent nodular opacity in the paramediastinal left upper lobe. Underlying airways disease with some increased areas of bronchiolitis, bronchopneumonia as well as a new or increased focus of mild consolidation in the subpleural base of the right upper lobe. Suggest reassessment upon follow-up. No significantly enlarged intrathoracic nodes. Atherosclerotic disease. CT CHEST WITHOUT IV CONTRAST 
Clinical Indication: History of lung cancer 
Comparison: 6/18/2019 
Technique: Noncontrast chest CT was performed. Multiplanar CT and HRCT images were reviewed. 
Findings: LUNGS, AIRWAYS: Deformity nodularity the upper trachea is again noted. Mild convex configuration of the trachea with a patent Y stent in place. There is narrowing and distortion of the left upper lobe central airways with left upper lobe bronchiectasis and a grossly stable appearing coalescent nodular opacity in the paramediastinal left upper lobe measuring 2.3 x 2.2 cm on series 3 image 13, was previously 2.4 x 2.2 cm. There is underlying airways disease with overall increased areas of bronchiolitis and patchy bronchopneumonia noted in the mid to lower lungs (right middle lobe for example on series 3 image 39. New or increased focus of subpleural consolidation in the base of the right upper lobe on image 34 measuring up to 2.4 cm. Moderately severe upper lobe predominant emphysema. PLEURA: No pleural effusion or pneumothorax. MEDIASTINUM, HILA, LYMPH NODES: No significantly enlarged intrathoracic nodes are identified on noncontrast enhanced CT. HEART AND VESSELS: Heart size within normal limits. No pericardial effusion. Scattered atherosclerotic calcifications. Normal caliber central pulmonary arteries and stable borderline midascending thoracic aorta. The coronary arteries are moderately calcified. UPPER ABDOMEN: Upper abdominal atherosclerotic calcifications. Low-attenuation cyst in the left hepatic lobe. BONES AND SOFT TISSUES: Osteopenia, scoliosis and bony degenerative changes. There is no aggressive osseous finding on CT. No significant soft tissue findings. LOWER NECK: No masses are identified in the lower neck. 
Electronic Signature: I personally reviewed the images and agree with this report. Final Report: Dictated by and Signed by Attending Derek Mason MD 9/12/2019 4:18 PM</t>
  </si>
  <si>
    <t>IMPRESSION: Status post partial right lung resection. No pulmonary consolidation. Chest PA and lateral 
History: 1. Chronic cough, pulmonary nodule 
Technique: PA and Lateral views of the chest were obtained. 
Comparison: Chest radiographs dated 5/17/2017 
Findings: Status post partial right lung resection with chain sutures in the right midlung. No pulmonary consolidation. Mild biapical scarring. No pleural effusion or pneumothorax. Normal cardiomediastinal silhouette and pulmonary vascularity. No significant osseous abnormality. 
Electronic Signature: I personally reviewed the images and agree with this report. Final Report: Dictated by and Signed by Attending Stacy J Kim MD 9/12/2019 8:37 AM</t>
  </si>
  <si>
    <t>chornic cough pulmonary nodule</t>
  </si>
  <si>
    <t>IMPRESSION: EXTENSIVE CALCIFIED PLEURAL PLAQUE FORMATION SECONDARY TO PRIOR ASBESTOS EXPOSURE. EXTENSIVE DISTAL AIRWAY DISEASE PARTICULARLY LEFT SIDE IN THE LINGULA AND LOWER LOBE AS WELL AS IN THE RIGHT MIDDLE LOBE. SEVERE LEFT HYDRONEPHROSIS WITH LEFT RENAL CALCULUS, THIS HAS BEEN INVESTIGATED IN THE PAST. MODERATELY SEVERE EMPHYSEMA PRESENT. CT CHEST WITHOUT IV CONTRAST 
Clinical Indication: COPD. Short of breath. No personal history of cancer. Coronary artery stenting. 100 pack-year smoker, quit 2006. 
Comparison: Chest x-ray 5/8/2019 
Technique: Noncontrast chest CT was performed. Multiplanar CT and HRCT images were reviewed. 
Findings: LUNGS, AIRWAYS: The trachea, mainstem bronchi and visualized segmental airways are patent. There is moderately severe centrilobular emphysema present. -Superior segment left lower lobe 5 mm nodule image 64 series 4. -Peripheral nodule right lower lobe image 99 series 4 4 mm, likely not significant. -Airway wall thickening noted throughout. -Generalized mild airway dilatation noted. -Minor atelectasis lateral right middle lobe image 187 series 4. -Motion artifact degrades image quality. -Atelectasis adjacent to a pleural plaque left lower lobe image 250 series 4. -Multiple nodular areas left lower lobe image 255 series 4 representing dilated mucoid impacted distal airways. Several such areas present and annotated on images. -Mild septal thickening noted left lung base compatible with interstitial disease which may be part of asbestos exposure also. There is no lung mass. No pneumonia. PLEURA: Extensive, bilateral, calcified pleural plaques are present, this matches chest x-ray appearance. No pleural fluid. MEDIASTINUM, HILA, LYMPH NODES: There is no mediastinal adenopathy. No hilar mass. The esophagus is normal. HEART AND VESSELS: The heart is not enlarged. Coronary vascular stenting noted. No aortic aneurysm. The pulmonary artery is unremarkable. UPPER ABDOMEN: Severe left hydronephrosis with a very large left renal pelvis noted. There is an 8 mm left renal calculus 1242 Hounsfield units. There is no upper abdominal mass. Prior abdominal sonogram May 2019 reported severe left hydronephrosis and an 11 mm calculus. BONES AND SOFT TISSUES: No axillary adenopathy. No aggressive bony finding. There is mild collapse of an upper thoracic vertebra, benign. Generalized bony demineralization present. Mild inferior endplate concavity L2 vertebra noted. LOWER NECK: No thyroid abnormality. 
Electronic Signature: I personally reviewed the images and agree with this report. Final Report: Dictated by and Signed by Attending Ruwini de Silva MD 9/25/2019 12:52 PM</t>
  </si>
  <si>
    <t>sob, copd</t>
  </si>
  <si>
    <t>IMPRESSION: Mild diffuse airway thickening with patchy peribronchiolar groundglass opacity posteriorly within the RIGHT upper lobe possibly infectious or inflammatory. Suspected minimal peripheral basilar subpleural fibrotic changes. Prone imaging recommended the time of follow-up examination. I, Maria Shiau, M.D., have personally reviewed the images and concur with the preliminary report below. This report now represents the FINAL REPORT for this patient. ************************************************* Attending Abbreviated Preliminary Report by Ron Maimon Please follow-up with Final Attending Report ************************************************* Examination performed: CT chest without IV contrast Clinical question posed: Refractory SIADH Findings related to the clinical question: No acute/emergent intrathoracic findings. Additional acute findings or significant change(s) since the most recent prior exam (if available): ******************************************************************************************** CT CHEST WITHOUT IV CONTRAST 
Clinical Indication: Refractory SIADH 
Comparison: Chest radiograph 9/18/2019 
Technique: Noncontrast chest CT was performed. Multiplanar CT and HRCT images were reviewed. 
Findings: LUNGS, AIRWAYS: Diffuse bronchial wall thickening. Peribronchiolar groundglass opacities posteriorly RIGHT upper lobe series 4 image 20 may be infectious or inflammatory. There is bilateral subpleural parenchymal groundglass reticular opacities both dependent and nondependent suspicious for minimal subpleural pulmonary fibrosis. Central airways are patent. No segmental or lobar consolidation. PLEURA: No pleural effusion. MEDIASTINUM, HILA, LYMPH NODES: No lymphadenopathy. HEART AND VESSELS: No pericardial effusion. Prominent pericardial fat pad. Moderate coronary artery calcifications. The heart, aorta and pulmonary artery are normal in size. Midascending aorta measures 3.7 cm. UPPER ABDOMEN: Minimal symmetric bilateral perinephric stranding. BONES AND SOFT TISSUES: Unremarkable LOWER NECK: Unremarkable 
Electronic Signature: I personally reviewed the images and agree with this report. Final Report: Dictated by and Signed by Attending Maria Shiau MD 9/22/2019 8:36 AM</t>
  </si>
  <si>
    <t>IMPRESSION: Probable UIP, unchanged. Stable posterior basilar RIGHT lower lobe subpleural nodule. Correlation with PET CT scan may be helpful to assess for metabolic activity. Alternatively, percutaneous biopsy may be performed. Spiculated peripheral RIGHT upper lobe density with cystic lucencies may represents an area of focal fibrosis. Continued surveillance recommended to exclude adenocarcinoma. CT CHEST WITHOUT IV CONTRAST 
Clinical Indication: RIGHT lower lobe nodule. 
Comparison: 7/16/2019 
Technique: Noncontrast chest CT was performed. Multiplanar CT and HRCT images were reviewed. 
Findings: LUNGS, AIRWAYS: -Dominant peripheral RIGHT lower lobe nodule again identified, not significantly changed in morphology measuring 1.5 x 1.4 cm. Peripheral parenchymal reticular opacities with associated bronchiolar wall thickening and traction bronchiolectasis consistent with pulmonary fibrosis. Stable RIGHT upper lobe nodule series 4 image 26 measuring 5 mm. Linear RIGHT upper lobe scarring again identified. -Peripheral subpleural density with stellate margins and cystic lucencies peripherally within the RIGHT upper lobe best appreciated on coronal image 46 series 6 measures 1.8 x 1.3 cm, not significantly changed from 7/16/2019; previously 1.6 x 1.2 cm (12/5/2018). Mild central tracheobronchomegaly. Mild central bronchiectasis. PLEURA: No pleural effusion. MEDIASTINUM, HILA, LYMPH NODES: Numerous, nonenlarged LEFT paratracheal and AP window lymph nodes are again identified on series 3 image 50. Partially calcified precarinal lymph node identified. Minimal subcarinal calcification. HEART AND VESSELS: No pericardial effusion. Midascending aorta measures 3.3 cm. Mild coronary artery calcifications. Calcifications identified in the region of the aortic root. UPPER ABDOMEN: Multiple hepatic cystic lesions are again identified, not significantly changed measuring up to 3.0 x 1.9 cm. Mild upper abdominal aortic calcifications. BONES AND SOFT TISSUES: Mild degenerative changes of the mid and lower thoracic spine. Moderate disc space narrowing of the L1-L2 level. LOWER NECK: Unremarkable 
Electronic Signature: I personally reviewed the images and agree with this report. Final Report: Dictated by and Signed by Attending Maria Shiau MD 9/10/2019 1:04 PM</t>
  </si>
  <si>
    <t>f/u right lower lobe nodule</t>
  </si>
  <si>
    <t>Findings/IMPRESSION: Trachea midline. Heart size within normal limits. Stable upper mediastinal clip. Interval development of moderate diffuse patchy and reticular opacities in the left upper lobe and diffusely in the right lung consistent with multifocal pneumonia. No pleural effusion or pneumothorax. 
History: Restrictive distress and hypoxia AP view the chest with comparison made to 12/2/2018 
Electronic Signature: I personally reviewed the images and agree with this report. Final Report: Dictated by and Signed by Attending Aspan Ohson MD 9/22/2019 2:49 AM</t>
  </si>
  <si>
    <t>respiratory distress and hypoxia</t>
  </si>
  <si>
    <t>IMPRESSION: 1. Acute mildly displaced fractures of the right eighth through twelfth ribs. 2. No pneumothorax, pleural effusion or pulmonary contusion. 3. Stable clusters of subcentimeter nodules throughout both lungs, likely reflecting impacted airways. Mild airways inflammation. CT CHEST WITHOUT IV CONTRAST 
Clinical Indication: Assess for rib fractures. 
Comparison: Partial comparison with a CT abdomen/pelvis from 9/25/2019. 
Technique: Noncontrast chest CT was performed. Multiplanar CT and HRCT images were reviewed. 
Findings: LUNGS, AIRWAYS: Trachea and central bronchi are patent. Moderate diffuse bronchial wall thickening. There is no focal consolidation. Scattered clusters of subcentimeter nodules within both lungs, likely reflecting airways impaction. Overall, these findings are nonspecific and any change compared with the prior CT scan. PLEURA: No pleural effusion or pneumothorax. MEDIASTINUM, HILA, LYMPH NODES: No pathologically enlarged mediastinal, hilar or axillary lymph nodes. HEART AND VESSELS: Heart is normal in size. No pericardial effusion. Main pulmonary artery and thoracic aorta are normal in caliber. CT signs of anemia. Scattered aortic arch and coronary artery calcifications. UPPER ABDOMEN: No acute abnormality. BONES AND SOFT TISSUES: There are acute mildly displaced fractures of the right lateral eighth and ninth ribs, with acute mildly displaced fractures of the right posterior 10th through 12th ribs. Additional chronic fracture deformities of multiple bilateral ribs are noted. There are degenerative changes at both shoulders. Partially visualized degenerative changes in the lower cervical spine. Healed sternal fracture. Degenerative changes at both shoulders. LOWER NECK: Unremarkable visualized thyroid gland. No masses. 
Electronic Signature: I personally reviewed the images and agree with this report. Final Report: Dictated by and Signed by Attending Matthew Suberlak MD 9/26/2019 1:55 AM</t>
  </si>
  <si>
    <t>IMPRESSION: -Wedge-shaped focus of increased density now noted in the left midlung with an area of central lucency identified. This could represent pneumonia. The central lucency is somewhat atypical and could be related to cavitation. Consider correlation with CT scan of the chest to exclude a cavitary mass. Alternatively, short-term radiographic follow-up after medical therapy to determine if the findings persist could also be performed. -Surgical clips now seen in the left chest wall/axilla. Chest PA and lateral 
History: Cough. 
Technique: PA and Lateral views of the chest were obtained. 
Comparison: 1/9/2016 
Findings: A wedge-shaped area of increased density is now noted in the left midlung which may represent pneumonia. This has a central lucency which is somewhat atypical and could represent cavitation. Radiographic follow-up after medical therapy is recommended. Multiple surgical clips are now seen in the left chest wall/left axilla. The right lung is clear. No pleural effusion or pneumothorax is identified. The cardiomediastinal silhouette is unremarkable. Mild anterior osteophytic spurring is seen at multiple levels. 
Electronic Signature: I personally reviewed the images and agree with this report. Final Report: Dictated by and Signed by Attending George Visvikis MD 9/14/2019 1:32 PM</t>
  </si>
  <si>
    <t>IMPRESSION: NONDISPLACED FRACTURE AT THE LATERAL LEFT 10TH RIB, NO PNEUMOTHORAX NO OTHER FRACTURES IN THE RIGHT OR LEFT SIDE RIB CAGE CLEAR LUNGS 
History: Cough, rib pain 
Technique:XR RIBS RIGHT 3 views, XR RIBS LEFT 3 views, XR CHEST PA AND LATERAL 
Comparison: None 
Findings: The heart size and mediastinal contour are normal. Both lungs are clear. Pulmonary vascular caliber is normal. There is no pleural effusion or pneumothorax. There is nondisplaced lateral left 10th rib. There is no pneumothorax. There are no other left-sided rib fractures. There is no evidence of right-sided rib fracture. There is a unilateral right side rudimentary 12th rib. 
Electronic Signature: I personally reviewed the images and agree with this report. Final Report: Dictated by and Signed by Attending Mitchell Kline MD 9/12/2019 11:43 AM</t>
  </si>
  <si>
    <t>Cough and rib pain. r/o rib Fx.</t>
  </si>
  <si>
    <t>IMPRESSION: 1. 1 x 0.9 cm groundglass right upper lobe nodule with 5 mm solid component has enlarged since baseline exam of 2017 and remains concerning for a lesion of the adenocarcinoma spectrum (minimally invasive adenocarcinoma). Continued follow-up (in 6-12 months or as clinically warranted) recommended to assess for interval change/stability. 2. No intrathoracic lymphadenopathy. 3. Mild to moderate centrilobular emphysema. Chronic airways inflammation. 4. Small hiatal hernia. CT CHEST WITHOUT IV CONTRAST 
Clinical Indication: Pulmonary nodule follow-up 
Comparison: Chest chest CT 5/29/2019, 11/21/2017. PET/CT of 8/1/2019 
Technique: Noncontrast chest CT was performed. Multiplanar CT and HRCT images were reviewed. 
Findings: LUNGS, AIRWAYS: Mild to moderate centrilobular emphysema. Central airways are patent, mild chronic diffuse bronchial wall thickening. The subsolid slightly irregular right upper lobe nodule currently has a 1cm x 0.9 cm groundglass component (series 5, image 121 and on series 3, image 25) with a 5 mm solid component. The solid component has increased in conspicuity and size since the 5/19 chest CT. The subsolid nodule has enlarged since 2017. A 4 mm left upper lobe nodule is stable since 2017 (series 3, image 24). PLEURA: No pleural effusion or pneumothorax. MEDIASTINUM, HILA, LYMPH NODES: No mediastinal or hilar lymphadenopathy. HEART AND VESSELS: Heart is normal size; no pericardial effusion. Calcific atherosclerotic disease of the thoracic aorta and great vessels. Normal caliber thoracic aorta and pulmonary artery trunk. UPPER ABDOMEN: Limited evaluation of the upper abdomen. Small hiatal hernia present. 1.7 cm posterior right hepatic hypodense lesion likely hepatic cyst. BONES AND SOFT TISSUES: Degenerative changes of the spine and shoulders. No destructive osseous lesion. LOWER NECK: Thyroid appears unremarkable. 
Electronic Signature: I personally reviewed the images and agree with this report. Final Report: Dictated by and Signed by Attending GERALDINE BRUSCA-AUGELLO MD 9/25/2019 1:35 PM</t>
  </si>
  <si>
    <t>follow up on right upper lobe lung nodule~</t>
  </si>
  <si>
    <t>IMPRESSION: Patchy opacities in the lingula and left base and small left pleural effusion, suspicious for pneumonia or aspiration. Recommend follow-up plain films to document resolution. Chest PA and lateral 
History: As per the medical chart, the patient has history of opioid dependence presents with shortness of breath, fever/chills and signs of opioid withdrawal. 
Technique: PA and Lateral views of the chest were obtained. 
Comparison: None 
Findings: Normal cardiac size, mediastinal contours and pulmonary vascularity. Patchy opacities in the lingula and left base and small left pleural effusion. The right lung and pleural space appear clear. No pneumothorax. No acute osseous abnormality. 
Electronic Signature: I personally reviewed the images and agree with this report. Final Report: Dictated by Resident Ryan Chung MD and Signed by Attending Francis Girvin MD 9/12/2019 12:12 PM</t>
  </si>
  <si>
    <t>IMPRESSION: Interval improvement in right basal infiltrate. Minimal bibasal linear stranding likely reflects atelectasis. Correlate clinically. Postsurgical changes on the left. Mild cardiomegaly. CHEST RADIOGRAPH # VIEWS: Frontal and lateral chest x-ray 
Clinical Indication: History of COPD and asthma. Recent hospitalization for pneumonia. Follow-up evaluation. 
Comparison: 8/24/2019, 1/2/2019, 12/17/2018 
Findings: Limited study due to patient body habitus and suboptimal inspiration. TUBES/LINES/DEVICES: Surgical clips in the left posterior perihilar region suggesting previous wedge resection. Correlate clinically. MEDIASTINUM: Mild cardiomegaly. Midline trachea. No mediastinal widening. Left-sided thoracic aorta. LUNGS: Interval improvement in right basal infiltrate seen on 8/24/2019. Minimal bibasal linear stranding likely reflects atelectasis. Correlate clinically. No vascular congestion or pneumothorax. BONES/SOFT TISSUES: Old healed fractures involving the left lateral ribs. Mild spinal degenerative change. UPPER ABDOMEN: No sub-diaphragmatic free air. 
Electronic Signature: I personally reviewed the images and agree with this report. Final Report: Dictated by and Signed by Attending Evan Madianos MD 9/27/2019 4:34 PM</t>
  </si>
  <si>
    <t>pneumonia, compare with prior</t>
  </si>
  <si>
    <t>IMPRESSION: Findings concerning for early pneumonia in the right lower lobe. Given interstitial prominence this may be superimposed on underlying viral process or possibly due to mycoplasma. Findings discussed with Dr. Chandrakant Patel at 3:00 PM on 9/10/2019. 
History: Cough over 1 week 
Technique: XR CHEST PA AND LATERAL 
Comparison: None 
Findings: Diffusely increased interstitial markings with peribronchial cuffing. In addition there is airspace opacity in the right lower lobe with trace right effusion. No pneumothorax. Heart size is normal. 
Electronic Signature: I personally reviewed the images and agree with this report. Final Report: Dictated by and Signed by Attending Naomi Strubel MD 9/10/2019 3:00 PM</t>
  </si>
  <si>
    <t>cough over 1 week</t>
  </si>
  <si>
    <t>Findings / IMPRESSION: Multifocal pulmonary opacities seen in the bilateral lungs, most prominently in the left midlung obscuring the heart, may be related to infection in the appropriate clinical context. Hyperinflated lungs. Multifocal reticular opacities suggesting COPD/airway inflammation. Blunting of costophrenic angles may represent small pleural effusions or scarring. No pneumothorax. Heart size appears normal. Portable chest x-ray 
Clinical Indication: Shortness of breath 
Technique: Single AP view of the chest was obtained. 
Comparison: None 
Electronic Signature: I personally reviewed the images and agree with this report. Final Report: Dictated by and Signed by Attending Peter Riviello MD 9/22/2019 4:39 AM</t>
  </si>
  <si>
    <t>Findings / IMPRESSION: Left apical bullectomy, pleurodesis with left apical surgical suture material, left chest tube, small left apical pneumothorax. Persistent left basilar consolidation, likely small fluid and atelectasis. Right lung clear. Cardiomediastinal silhouette within normal limits for age. Portable chest x-ray 
Clinical Indication: 1.f/u CT in place 
Technique: Single AP view of the chest was obtained. 
Comparison: 9/11/2019 
Electronic Signature: I personally reviewed the images and agree with this report. Final Report: Dictated by and Signed by Attending Lea Azour MD 9/12/2019 9:47 AM</t>
  </si>
  <si>
    <t>f/u CT in place</t>
  </si>
  <si>
    <t>Findings / IMPRESSION: Evaluation is limited by technique and by heterotopic ossifications between the left scapula and ribs obscuring the left hemithorax. Hazy opacities bilaterally appear increased and may be related to layering of the pleural effusions on yesterday's chest CT. Follow-up chest x-rays are recommended (in the upright position), however, to exclude any developing airspace opacity. The mild atelectasis in the posterior aspect of both lungs on yesterday's CT is difficult to appreciate on semisupine portable films. There were no groundglass opacities on yesterday's CT to support pneumocystis. The cardiac mediastinal silhouette is normal allowing for technique. Unchanged osseous findings consistent with fibrodysplasia ossificans progressiva. Portable chest x-ray 
Clinical Indication: 1.r/o pneumocystis. As per medical chart, fibrodysplasia ossificans progressiva, right lower quadrant and right hip pain, fever, cough, chills 
Technique: Two AP views of the chest . 
Comparison: Chest CT 9/12/2019. Chest x-ray/9/19 
Electronic Signature: I personally reviewed the images and agree with this report. Final Report: Dictated by and Signed by Attending Francis Girvin MD 9/14/2019 9:34 AM</t>
  </si>
  <si>
    <t>r/o pneuocystits</t>
  </si>
  <si>
    <t>Findings / IMPRESSION: Status post pericardial window on 9/12/2019. Pericardial drain in stable position. The cardiac silhouette remains mildly enlarged, which could reflect a residual pericardial effusion or AP magnification. Normal mediastinal contours. Grossly stable moderate-sized left effusion. Improved atelectasis in the mid to lower lungs. No pneumothorax. Portable chest x-ray 
Clinical Indication: 1.post pericardial effusion and window 
Technique: Single AP view of the chest was obtained. 
Comparison: Chest x-rays and CT 7/26/2018-19/13/19 
Electronic Signature: I personally reviewed the images and agree with this report. Final Report: Dictated by and Signed by Attending Francis Girvin MD 9/14/2019 2:34 PM</t>
  </si>
  <si>
    <t>post pericardial effusion and window</t>
  </si>
  <si>
    <t>IMPRESSION: Interval development of significant diffuse lymphadenopathy compared with December, consistent with recurrent lymphoma. Moderate left and small right layering pleural effusions and mild interstitial edema are unchanged from yesterday's chest x-ray, but new from December. Anemia. Please see separately dictated abdominal CT. CT CHEST WITHOUT IV CONTRAST 
Clinical Indication: Lymphoma staging. As per medical chart, T7cell leukemia/lymphoma diagnosed in August 2018 treated with 6 cycles of CHOP until February 2019 with disease response. Recurrent lymphadenopathy in June 2019. Increasing renal dysfunction. Hydronephrosis from retroperitoneal lymphadenopathy. 
Comparison: Chest CTs 12/12/2018 and 10/12/2018. Chest x-ray 9/11/2019 
Technique: Noncontrast chest CT was performed. Multiplanar CT and HRCT images were reviewed. 
Findings: LUNGS, AIRWAYS, PLEURA: Moderate left and small right layering pleural effusions, mild bibasilar atelectasis and mild interstitial edema are similar to yesterday's chest x-ray, but new from the chest CT in December. A 7 mm groundglass nodule at the right apex (series 4, image 11; series 5, image 60) has decreased from 1 cm. Stable 3 mm solid nodule in the posterior segment of the right upper lobe (series 4 image 23). No consolidation or mass. Patent central airways. MEDIASTINUM, HILA, LYMPH NODES: Interval development of significant diffuse bilateral inferior cervical, supraclavicular, axillary, subpectoral, mediastinal, hilar, and right internal mammary lymphadenopathy. A few representative nodes include, for example: --4 x 3.6 cm right supraclavicular node (series 3 image 13); --3.8 x 2.7 cm right axillary node (series 3 image 38); --3.8 x 2.4 cm subcarinal lymph node (series 3 image 73). A few small subcentimeter cardiophrenic and right superior diaphragmatic lymph nodes are also new. HEART AND VESSELS: Normal cardiac size. New small pericardial effusion. Mild to moderate mixed calcified and noncalcified aortic plaque. Mild calcified plaque in the left anterior descending coronary artery. Normal caliber thoracic aorta and pulmonary trunk. Low-attenuation blood pool, consistent with anemia. UPPER ABDOMEN: Please see separately dictated abdominal CT. BONES AND SOFT TISSUES: No aggressive osseous lesions. Unchanged incidental bone island in T3. New anasarca. LOWER NECK: New bilateral inferior cervical and supraclavicular lymphadenopathy. Stable small thyroid nodules, the largest a 1.4 cm partially calcified nodule on the right. 
Electronic Signature: I personally reviewed the images and agree with this report. Final Report: Dictated by and Signed by Attending Francis Girvin MD 9/12/2019 1:55 PM</t>
  </si>
  <si>
    <t>Findings / IMPRESSION: ET tube, left internal jugular line, left PICC, nasogastric tube and ECMO catheters in stable position. Severe background interstitial lung disease. Improving superimposed diffuse airspace opacities, which could reflect edema, active alveolitis or infection. No pleural effusion or pneumothorax. Status post sternotomy and CABG. Coronary stent. Normal cardiac and mediastinal contours. Mild aortic isthmic atherosclerotic calcifications. Portable chest x-ray 
Clinical Indication: 1.hypoxia 
Technique: Single AP view of the chest was obtained. 
Comparison: Chest x-rays and CT 9/10/2019-9/13/2019 
Electronic Signature: I personally reviewed the images and agree with this report. Final Report: Dictated by and Signed by Attending Francis Girvin MD 9/14/2019 3:11 PM</t>
  </si>
  <si>
    <t>Findings / IMPRESSION: LINES \T\ TUBES: Bilateral chest tubes, pericardial substernal drain remain in place. RIGHT jugular central catheter tip is in the distal SVC. LUNGS: Prominence of the central pulmonary vascularity may represent mild central pulmonary edema. LEFT lower lobe retrocardiac opacification is unchanged silhouetting the diaphragm. MEDIASTINUM: Stable enlarged cardiac silhouette. Stable enlarged main pulmonary arterial contour. PLEURA: Small LEFT pleural effusion cannot be excluded. No pneumothorax. Portable chest x-ray 
Clinical Indication: 1.re-eval 
Technique: Single AP view of the chest was obtained. 
Comparison: 9/21/2019 
Electronic Signature: I personally reviewed the images and agree with this report. Final Report: Dictated by and Signed by Attending Maria Shiau MD 9/22/2019 9:15 AM</t>
  </si>
  <si>
    <t>re-eval</t>
  </si>
  <si>
    <t>IMPRESSION: Asymmetric hazy left lower lobe opacity is suspicious for pneumonia in the setting. Suggest six-week follow-up CXR posttreatment to document clearing. SUSPICION FOR LEFT LOWER LOBE PNEUMONIA. 6 WEEK FOLLOW-UP CXR POSTTREATMENT ADVISED. Chest PA and lateral 
History: Cough 
Technique: PA and Lateral views of the chest were obtained. 
Comparison: 8/5/2008 
Findings: There is some asymmetric hazy opacity in the left lower lung as annotated for reference. The is suspicious for left lower lobe pneumonia in the appropriate clinical setting. The right lung is clear. No pleural effusion, pulmonary edema or pneumothorax. Normal cardiac and mediastinal contours. 
Electronic Signature: I personally reviewed the images and agree with this report. Final Report: Dictated by and Signed by Attending Derek Mason MD 9/12/2019 11:38 AM</t>
  </si>
  <si>
    <t>Findings / IMPRESSION: Interval TAVR. Cardiac size is normal, however, with left ventricular hypertrophy on the CT from September 2018 (also described on prior echos). Normal mediastinal contours and pulmonary vascularity. Aortic atherosclerotic calcifications. The lungs and pleural spaces are clear. No pneumothorax. Portable chest x-ray 
Clinical Indication: 1.effusion. As per medical chart, status post TAVR today. 
Technique: Two AP views of the chest. 
Comparison: Chest x-ray 12/11/2018. Chest CT 9/17/2018. 
Electronic Signature: I personally reviewed the images and agree with this report. Final Report: Dictated by and Signed by Attending Francis Girvin MD 9/12/2019 12:57 PM</t>
  </si>
  <si>
    <t>effusion</t>
  </si>
  <si>
    <t>IMPRESSION: No focal consolidation. Chest PA and lateral 
History: 1.cough 
Technique: PA and Lateral views of the chest were obtained. 
Comparison: CT chest 6/6/2018. 
Findings: The lungs are clear. There are no pleural effusions or pneumothorax. The cardiomediastinal silhouette is unchanged. The trachea is midline. 
Electronic Signature: I personally reviewed the images and agree with this report. Final Report: Dictated by and Signed by Attending Amrita Arneja MD 9/27/2019 11:02 PM</t>
  </si>
  <si>
    <t>Findings / IMPRESSION: Interval sternotomy, aortic valve replacement, ascending aortic aneurysm repair and CABG. ET tube 4.6 cm with carina. Right internal jugular line at the junction inferior right internal jugular and right brachiocephalic veins. Mediastinal and pericardial drains. Epicardial lead. Nasogastric tube extends below the diaphragm. Increased mediastinal widening, likely combination of AP magnification and postsurgical changes. Stable mild cardiomegaly. The lungs and pleural spaces are grossly clear. No pneumothorax. Slightly increased elevation of the right diaphragm related to semisupine positioning. Portable chest x-ray 
Clinical Indication: 1.post op 
Technique: Single AP view of the chest was obtained. 
Comparison: 9/18/2019 
Electronic Signature: I personally reviewed the images and agree with this report. Final Report: Dictated by and Signed by Attending Francis Girvin MD 9/27/2019 8:28 PM</t>
  </si>
  <si>
    <t>IMPRESSION: The patient is status post endograft repair of a type B aortic dissection with residual dissection distal to the distal aspect of the graft near the level of the hiatus, extending into the visualized upper abdominal aorta and branches--see the dedicated abdominal CT report. Excluded aneurysm sac measurements, as above--without definite evidence for endoleak. Suggest reassessment upon follow-up. Midascending thoracic aortic caliber is top normal by absolute size criteria, probably within normal limits allowing for the patient's age and body habitus. If prior outside imaging studies are made available for comparison, we would be happy to add an addendum. Coronary artery disease. Emphysema and airways inflammation. Scattered areas of scarring. No discernible suspicious nodule. CT AORTOGRAM OF THE CHEST 
Clinical Indication: Prior aortic dissection, status post endograft repair 
Comparison: No prior 
Technique: Contrast enhanced thoracic aortic CT angiogram was performed. Contrast bolus tracking utilized for timing of image acquisition. Multiplanar CT and HRCT images were reviewed. Advanced 3D reconstructions were performed on a dedicated workstation to validate aortic measurements under Concurrent Supervision. Images were acquired during the administration of 112 cc nonionic IOPAMIDOL 76 % INTRAVENOUS SOLN IV contrast. Point of Care Testing was performed, the serum creatinine level was 0.9 mg/dL (normal range 0.6-1.3 mg/dl) by i-STAT prior to the examination. 
Findings: THORACIC AORTA: The patient is status post endograft repair of a type B aortic dissection with the Endo graft extending from the level of the left subclavian artery to the lower descending thoracic aorta near the level of the hiatus. No convincing endoleak. The ascending aorta appears within normal limits allowing for the patient's age and body habitus with the midascending thoracic aorta measuring 4.1 cm in diameter. No acute dissection is seen. There is residual dissection extending from the inferior aspect of the graft into the visualized upper abdominal aorta--please see the dedicated report. The excluded aneurysm sac measures up to 6.1 cm in diameter at the level of the distal transverse arch on series 3 image 44, 5.1 cm at the level of the proximal to mid descending thoracic aorta on image 73 and 4.6 cm at the level of the distal descending thoracic aorta on image 137. Scattered atherosclerotic changes are noted. HEART AND VESSELS: Heart size within normal limits. Normal caliber central pulmonary arteries. No pericardial effusion. The coronary arteries are mildly to moderately calcified. LUNGS, AIRWAYS: Mild upper lobe predominant emphysema and scattered areas of proximal scarring. Borderline, diffuse bronchial wall thickening and mild lower lung zone cylindrical bronchiectasis. There is mild subpleural fibrosis noted within the base of the right middle lobe on series 4 image 51 which is presumably post infectious/inflammatory. The central airways are patent. PLEURA: No pleural effusion or pneumothorax. MEDIASTINUM, HILA, LYMPH NODES: No intrathoracic lymphadenopathy. UPPER ABDOMEN: Please see the dedicated abdominal CT report. BONES AND SOFT TISSUES: Degenerative changes of the spine. There is no aggressive osseous finding on CT. No significant soft tissue findings. LOWER NECK: No masses are identified in the lower neck. 
Electronic Signature: I personally reviewed the images and agree with this report. Final Report: Dictated by and Signed by Attending Derek Mason MD 9/10/2019 1:28 PM</t>
  </si>
  <si>
    <t>Chest pain or back pain, aortic dissection suspected</t>
  </si>
  <si>
    <t>IMPRESSION: Post radiation changes are again seen throughout the right hemithorax without interval change from the prior study. A few mildly enlarged lymph nodes are noted as detailed stable from the prior study. Persistent right pleural effusion with right-sided subpleural area of nodularity is noted stable from the prior study. Dilated main pulmonary artery suggesting pulmonary hypertension. Continued surveillance is suggested. CT CHEST WITHOUT IV CONTRAST 
Clinical Indication: Patient with history of lung cancer 
Comparison: 3/16/2019, 12/8/2018 and 5/19/2018 
Technique: Noncontrast chest CT was performed. Multiplanar CT and HRCT images were reviewed. 
Findings: LUNGS, AIRWAYS: Again, there are post radiation changes seen in the right lung, this involves the right upper and right middle lobe as well as portions of the right lower lobe this is not appreciably changed compared to the prior study there is significant volume loss throughout the right hemithorax. These findings are stable from the prior study. Again, in the left lower lobe there is a subpleural area of nodularity measuring approximately 5 mm unchanged see image 18 series 4. A 2 to 3 mm nodule seen in the left lower lobe on image 38 series 4 and, in the left costophrenic angle additional, approximately 5 mm nodule is noted stable from the prior study. PLEURA: There is a persistent right pleural effusion. There is right-sided pleural thickening with an area of nodularity seen in the extrapleural fat measuring approximately 1.3 x 0.8 cm unchanged from the prior study where it measured 1.3 x 0.8 cm image 83 series 3. MEDIASTINUM, HILA, LYMPH NODES: There is no mediastinal adenopathy. The previous noted left supraclavicular lymph node is again present measuring 1.3 x 1.0 cm not appreciably changed from the prior study see image 11 series 3 a celiac axis lymph node measures 1.2 x 1.9 cm unchanged see image 1:30 series 3 HEART AND VESSELS: The heart is mildly enlarged and shifted to the right of mediastinal mediastinum. The main pulmonary artery is dilated at 4.3 cm. UPPER ABDOMEN: Incidental imaging of the upper abdomen is unremarkable except for a small hiatal hernia. BONES AND SOFT TISSUES: Degenerative disc disease is noted throughout the thoracic spine LOWER NECK: There is no mass in the lower neck 
Electronic Signature: I personally reviewed the images and agree with this report. Final Report: Dictated by and Signed by Attending William Moore MD 9/23/2019 7:50 AM</t>
  </si>
  <si>
    <t>IMPRESSION: 1. Stable findings of mild chronic airways inflammation as described. 2. Stable small 8 mm and less noncalcified nodular densities dating back to 11/2017, documenting almost two-year stability. Given reported smoking history, CONTINUED SURVEILLANCE WITH FOLLOW-UP LOW-DOSE NONCONTRAST CT OF THE CHEST IN ANOTHER 12 MONTHS is recommended to reassess. 3. No new or enlarging pulmonary nodule or consolidation. 4. Coronary atherosclerosis, status post CABG. 5. Hepatic steatosis, please correlate clinically. Other stable findings as described. CT CHEST WITHOUT IV CONTRAST 
Clinical Indication: Smoker. Cigarette smoker. 
Comparison: Prior CT thorax 9/27/2018. 
Technique: Noncontrast chest CT was performed. Multiplanar CT and HRCT images were reviewed. A reduced dose protocol was utilized. 
Findings: LUNGS, AIRWAYS: Central airways are patent. Lungs are hyperinflated with mild diffuse peribronchial thickening, compatible with diffuse airways inflammation. Again no definite emphysema identified. Mild biapical postinflammatory scarring previous. Scattered calcified granulomata. A few scattered noncalcified solid nodular densities are unchanged, annotated on series 6 for reference, the largest measuring 8 mm in the anterior basal left lower lobe (series 6 image 51), and smaller 4 mm right middle lobe nodule (series 6 image 37). No new or enlarging pulmonary nodule or consolidation. PLEURA: No pleural effusion or pneumothorax. MEDIASTINUM, HILA, LYMPH NODES: No discrete enlarged mediastinal, hilar, or axillary lymph nodes, within the limits of this noncontrast exam. HEART AND VESSELS: Overall heart size is within normal limits. No pericardial effusion. Coronary atherosclerosis, status post CABG. Normal caliber thoracic aorta and central pulmonary arteries. UPPER ABDOMEN: Limited unenhanced images of the partially imaged upper abdomen demonstrate diffuse hepatic steatosis (average attenuation 31 Hounsfield units). Multiple small bilateral nonobstructing renal calculi, kidneys incompletely imaged on this exam. Scattered vascular calcification. Otherwise grossly unremarkable. Please note the upper abdominal viscera is incompletely imaged and evaluated on this low-dose noncontrast CT of the chest. BONES AND SOFT TISSUES: Prior sternotomy. Degenerative changes of the thoracic spine. No definite aggressive osseous lesion. Mild bilateral gynecomastia. LOWER NECK: Partially imaged, grossly unremarkable. 
Electronic Signature: I personally reviewed the images and agree with this report. Final Report: Dictated by and Signed by Attending Larry Latson MD 9/28/2019 4:14 PM</t>
  </si>
  <si>
    <t>IMPRESSION: Severe emphysema with fibrosis and architectural distortion. Stable chest dating back to 9/8/2017 without suspicious pulmonary nodules. CT CHEST WITHOUT IV CONTRAST 
Clinical Indication: Shortness of breath, history of smoking 
Comparison: Outside chest CTs dated 6/18/2018 and 9/8/2017 
Technique: Noncontrast chest CT was performed. Multiplanar CT and HRCT images were reviewed. 
Findings: LUNGS, AIRWAYS: Trachea likely. Central bronchiectasis, stable airways are patent. There is severe centrilobular emphysema. There are multiple areas of architectural distortion, fibrosis and linear, tubular and triangular opacities with adjacent linear fibrosis that extends to the pleura, stable dating back to 2017 There are no new or enlarging pulmonary nodules. PLEURA: No pleural effusions. Apical pleural thickening, stable. MEDIASTINUM, HILA, LYMPH NODES: No intrathoracic lymphadenopathy. Small hiatal hernia. HEART AND VESSELS: Heart size within normal limits. Normal caliber main pulmonary artery and thoracic aorta. Mild coronary artery calcification. No pericardial effusion. UPPER ABDOMEN: Limited images the upper abdomen are unremarkable. BONES AND SOFT TISSUES: No aggressive osseous lesions. LOWER NECK: Unremarkable thyroid. 
Electronic Signature: I personally reviewed the images and agree with this report. Final Report: Dictated by and Signed by Attending Robin Albert MD 9/25/2019 4:33 PM</t>
  </si>
  <si>
    <t>low dose chest CT screening, heavy smoking history~</t>
  </si>
  <si>
    <t>IMPRESSION: 1. Central left lower lobe mass slightly decreased in size compared to 9/3/2019 as described. 2. Stable enlarged left hilar lymph node. 3. No new sites of metastatic disease in the chest. 4. Recommend continued surveillance as per oncology protocol. 5. Grossly stable left adrenal nodule. This could be further characterized (such as with adrenal protocol MRI of the abdomen) as clinically warranted. 6. No significant pleural effusion or left pleural nodularity, in this patient with left pleural metastatic disease identified at the time of surgery. 7. Other stable findings as described. CT CHEST WITH IV CONTRAST 
Clinical Indication: Lung cancer, status post partial left lung removal, lymph node dissection, asymptomatic. Follow-up. 
Comparison: Multiple prior exams, most recently 9/3/2019. 
Technique: Contrast enhanced CT of the chest was performed. Multiplanar CT and HRCT images were reviewed. A total of 100 cc of nonionic Isovue-300 IV contrast was administered. 
Findings: LUNGS, AIRWAYS: Review of the medical record demonstrates previous "left UPPER lobe in hilum wedge resection" on 6/26/2019 (histopathology neuroendocrine neoplasm, favor atypical carcinoid tumor). The residual lower lobe central mass has slightly decreased compared to 9/3/2019 and significantly decreased compared to older prior studies, currently measuring 3.5 x 1.5 cm (series 3 image 36); previously 3.7 x 1.9 cm on 9/3/2019. The left lower lobe mass is confluent with left hilar adenopathy (see below). Left lower lobe anteromedial basal segmental bronchus is occluded by the mass (series 6 image 209), similar to the previous. There is adjacent subsegmental atelectasis in the anterior basal left lower lobe to the previous (e.g. series 3 image 44). Central airways otherwise patent. No significant peribronchial thickening. Calcified granuloma left lower lobe (series 3 image 49) unchanged. There is a small focus of clustered nodular densities in the basilar right lower lobe, some of which demonstrate punctate calcification, unchanged dating back to the recent baseline exam (series 3 image 43). Stable 3 mm superior segment right lower lobe nodular density (series 3 image 30), nonspecific. No new or enlarging pulmonary nodule or consolidation. PLEURA: No pleural effusion or pneumothorax. Please note the operative report of 6/26/2019 demonstrated "matted pleural disease draped on the left upper lobe vein anterior". No significant pleural nodularity or enhancement is identified on the current exam. MEDIASTINUM, HILA, LYMPH NODES: Left inferior hilar adenopathy which measures 2.8 x 1.8 cm (series 2 image 75), which is essentially unchanged when measured in a similar manner at the same level on the 9/3/2019 exam. Additional subcentimeter left hilar lymph node more superiorly measures 0.6 cm in short axis (series 2 image 60), unchanged. No discrete enlarged paratracheal, subcarinal, right hilar, anterior mediastinal, or axillary adenopathy. HEART AND VESSELS: Overall heart size is within normal limits. No pericardial effusion. Normal caliber thoracic aorta and central pulmonary arteries. UPPER ABDOMEN: Limited images of the partially imaged upper abdomen again demonstrate a left adrenal nodule which measures approximately 2.0 x 1.6 cm (series 2 image 156), similar to previous exams. Please note the upper abdominal viscera is incompletely imaged and evaluated on this exam. BONES AND SOFT TISSUES: No definite aggressive osseous lesion is identified within the field-of-view of this exam. Minor degenerative changes of the thoracic spine. LOWER NECK: Partially imaged, grossly unremarkable. 
Electronic Signature: I personally reviewed the images and agree with this report. Final Report: Dictated by and Signed by Attending Larry Latson MD 9/28/2019 4:02 PM</t>
  </si>
  <si>
    <t>IMPRESSION: Multiple clusters of centrilobular groundglass opacities and nodules bilaterally, especially prominent in the left upper lobe and bilateral lower lobes, right greater than left. Small consolidation in the anterior of the right lower lobe. Probably mild right hilar lymphadenopathy. Differential consideration includes multifocal bronchopneumonia, bronchiolitis, pneumonitis, atypical infection. CT CHEST WITHOUT IV CONTRAST 
Clinical Indication: Shortness of breath. 
Comparison: Chest x-ray from 9/26/2019. 
Technique: Noncontrast chest CT was performed. Multiplanar CT and HRCT images were reviewed. 
Findings: Trachea and central bronchial tree are patent. No bronchiectasis. Areas of mild bronchial wall thickening are seen in the lung bases. There are there are clusters of groundglass nodules and centrilobular groundglass opacities in both lungs. They are most prominent in the left upper lobe and bilateral lower lobes. There is small focal consolidation in the anterior aspect of the right lower lobe. No pneumothorax. No pleural effusions are seen. The heart is not enlarged. There is no pericardial effusion. Thoracic aorta is not aneurysmal. Central pulmonary arteries are not enlarged. There are multiple small reactive mediastinal lymph nodes. There is suspicion for mild right hilar lymphadenopathy. Thyroid gland is unremarkable. Esophagus is grossly unremarkable. No acute findings are seen in the visualized upper abdomen. No suspicious osseous lesions are seen. 
Electronic Signature: I personally reviewed the images and agree with this report. Final Report: Dictated by and Signed by Attending Alexander Vidershayn MD 9/26/2019 8:03 AM</t>
  </si>
  <si>
    <t>Shortness of breath~</t>
  </si>
  <si>
    <t>Findings / IMPRESSION: The tip of endotracheal tube projects 1.3 cm above the carina. Unchanged enteric tube, esophageal temperature probe and right internal jugular central venous catheter. New external defibrillator pad projecting over the left hemithorax. Similar reticular airspace opacities and hazy airspace opacities throughout the right lung and left mid and lower lung fields compared to the prior. Lung volumes remain low. Unchanged cardiac and mediastinal silhouettes, partially obscured by the defibrillator pad. No pleural effusion or pneumothorax visualized. Portable chest x-ray 
Clinical Indication: 1.code 
Technique: Single AP view of the chest was obtained. 
Comparison: 9/28/2019 at 1648 hours 
Electronic Signature: I personally reviewed the images and agree with this report. Final Report: Dictated by and Signed by Attending Joseph Boonsiri MD 9/28/2019 6:16 PM</t>
  </si>
  <si>
    <t>code</t>
  </si>
  <si>
    <t>IMPRESSION: Continued right upper lobectomy changes with scattered bronchiectasis and small airway impaction/bronchiolitis. Airway disease is similar if not minimally worsened since April exam. In light of chronic lung and airway disease, few specific nodules deserves mention -- an irregular left upper lobe nodule, similar to previous, up to roughly 1.3 cm; adjacent intermediate/solid density nodule, slightly increased since April, now averaging 0.8 cm; endobronchial 0.9 cm nodule in anterior left upper lobe, previously 0.7 cm. These nodules may reflect additional areas of neoplasia; continued close follow up is needed. CT CHEST WITHOUT IV CONTRAST 
Clinical Indication: Cough. Lung cancer. 
Comparison: 4/16/2019. 11/30/2018. 
Technique: Noncontrast chest CT was performed. Multiplanar CT and HRCT images were reviewed. 
Findings: LUNGS, AIRWAYS: Continued irregularity at the right apex following right upper lobectomy. There is bronchiectasis and irregular reticular opacity at the top of the right lower lobe, stable. In some areas this creates an irregular more nodular appearance. Few small right lung nodules are reidentified, seen in conjunction with continued airway impaction and bronchiolitis best seen at the lateral aspect of the right lower lobe. This is similar if not slightly worsened since April. Subpleural nodule at anterolateral right lung base is stable, roughly 0.9 x 0.4 cm on series 3 image 38. There is more pronounced bronchiectasis and distal airway impaction at the base of the right middle lobe. On the left, there are continued irregular nodules in the upper lobe. On series 3 image 12 an irregular nodule measures roughly 1.3 x 0.8 cm (grossly stable), and on series 3 image 13 a 1 x 0.6 cm nodule is minimally increased from a measurement of 0.8 x 0.5 cm. Other smaller nodules are reidentified, and there is an area of continued subpleural irregularity at anterior left upper lobe on series 3 image 19. Small airway impaction has a slightly nodular appearance on series 3 image 22. This measures up to 9 mm, increased from earlier measurement of 7 mm. PLEURA: Continued pleural thickening at the right apex with a convex appearance, similar to previous. No layering pleural effusion or masslike pleural thickening. MEDIASTINUM, HILA, LYMPH NODES: No enlarged mediastinal or hilar adenopathy on today's noncontrast exam. Postsurgical distortion at the right mediastinum and hilum, stable in morphology when compared to prior contrast-enhanced study of April. HEART AND VESSELS: Normal heart size. No pericardial effusion. Extensive calcified coronary artery plaque. Mitral valve annulus calcification. Aortic root calcification. Despite motion, both aorta and pulmonary trunk are within normal limits in caliber. Descending aorta is mildly tortuous. UPPER ABDOMEN: Scattered atherosclerotic calcification. BONES AND SOFT TISSUES: Partially imaged chest wall soft tissue. Right mastectomy. Osteopenia with multilevel vertebral body collapse and kyphoplasty. Heterogeneity affecting nearly all of the lower thoracic and lumbar spinal levels. LOWER NECK: Heterogeneous slightly nodular thyroid. 
Electronic Signature: I personally reviewed the images and agree with this report. Final Report: Dictated by and Signed by Attending Jeffrey Alpert MD 9/25/2019 2:30 PM</t>
  </si>
  <si>
    <t>Cough</t>
  </si>
  <si>
    <t>IMPRESSION: Interval placement left chest tube with increase in moderate partially loculated left pleural fluid, as described. Small pleural air. Increased inflammatory stranding left cardiophrenic space, small pericardial fluid. Left lower lobe masslike consolidation most concerning for neoplasm. Enlarged intrathoracic lymph nodes including left internal mammary, left hilar, mediastinal. This was discussed with Dr. Li on 9/7/2019 Moderate emphysema, airways inflammation. 47 mm aneurysm ascending thoracic aorta. CT CHEST WITHOUT IV CONTRAST 
Clinical Indication: Loculated left pleural fluid 
Comparison: 9/6/2019 
Technique: Noncontrast chest CT was performed. Multiplanar CT and HRCT images were reviewed. 
Findings: LUNGS, AIRWAYS: Central airways patent with moderate diffuse bronchial wall thickening. No significant bronchiectasis. Hyperinflation with moderate emphysema. Again noted basilar left lower lobe irregular mass absent air bronchograms with areas of low-attenuation internally better assessed on prior cross-sectional imaging of 9/6/2019 which was contrast enhanced. Mass measures approximately 4.8 x 4.3 cm in axial plane on series 4 image 42. In craniocaudal dimension measures 7.2 cm see series 6 image 94, grossly unchanged. PLEURA: Again noted partially loculated left pleural fluid with foci of pleural air, indwelling pleural catheter. Limited assessment for pleural nodularity in the absence of intravenous contrast, however a few foci of mild irregular pleural thickening noted on prior of 9/6/2019. Increase in loculated component adjacent (see series 3 image 121. Similarly, increased intrafissural loculated component on the left see series 4 image 23. MEDIASTINUM, HILA, LYMPH NODES: Enlarged left internal mammary lymph node measuring 13 x 10 mm series 3 image 61. Multiple enlarged mediastinal lymph nodes annotated on series 3, including in the left lower paratracheal station 11 mm short axis series 3 image 59; 13 mm left hilum series 3 image 82; 12 mm short axis subcarinal series 3 image 83. Filtration/stranding left cardiophrenic region with small adenopathy for example see series 3 image 128. HEART AND VESSELS: Heart normal in size. Small pericardial fluid with new/increased epicardial stranding and mild nodularity see series 3 image 120. Moderate coronary artery calcification. Aneurysmal ascending thoracic aorta measuring 47 mm. UPPER ABDOMEN: No acute finding. BONES AND SOFT TISSUES: No aggressive osseous lesion. LOWER NECK: No masses lower neck. 
Electronic Signature: I personally reviewed the images and agree with this report. Final Report: Dictated by and Signed by Attending Lea Azour MD 9/7/2019 11:46 AM</t>
  </si>
  <si>
    <t>Pleural effusion</t>
  </si>
  <si>
    <t>IMPRESSION: Postsurgical changes are seen in the left lung apex. Chest PA and lateral 
History: 1.robotic left lung resection m 
Technique: PA and Lateral views of the chest were obtained. 
Comparison: 8/26/2019 
Findings: Lungs and Pleura: In the left lung apex there is an area of increased opacity noted which is unchanged from the prior study likely related to patient's known history of prior left lung resection. Heart and mediastinum: The cardiac silhouette is unremarkable. The mediastinal contours are unremarkable. Bones: The visualized bony structures are unremarkable for age. 
Electronic Signature: I personally reviewed the images and agree with this report. Final Report: Dictated by and Signed by Attending William Moore MD 9/5/2019 3:02 PM</t>
  </si>
  <si>
    <t>robotic left lung resection m</t>
  </si>
  <si>
    <t>Findings / IMPRESSION: Left chest ICD with right ventricular lead. Median sternotomy with mitral repair. Cardiac silhouette markedly enlarged, unchanged. Pulmonary vascularity within normal limits. No consolidation, pleural effusion or pneumothorax. Portable chest x-ray 
Clinical Indication: 1.heart failure, r/o pulm congestion/effusions 
Technique: Single AP view of the chest was obtained. 
Comparison: 8/31/2019 
Electronic Signature: I personally reviewed the images and agree with this report. Final Report: Dictated by and Signed by Attending Lea Azour MD 9/7/2019 11:01 AM</t>
  </si>
  <si>
    <t>heart failure, r/o pulm congestion/effusions</t>
  </si>
  <si>
    <t>IMPRESSION: 1. Overall significantly improved clustered and branching nodular opacities in the right middle lobe compared to 4/24/2019, compatible with improving focal mucoid impaction. 2. No new sites of airways disease or mucoid impaction on the current exam. 3. Scattered small less than 6 mm nodular densities are unchanged. Continued periodic surveillance is recommended, such as in 12 months to reassess. No discrete new or enlarging suspicious pulmonary nodule. 4. Right chest wall Port-A-Cath in situ. Other stable findings as described. CT CHEST WITHOUT IV CONTRAST 
Clinical Indication: ABPA. 75-year-old woman, follow-up exam. 
Comparison: Prior CT thorax 5/24/2019. 
Technique: Noncontrast chest CT was performed. Multiplanar CT and HRCT images were reviewed. A reduced dose protocol was utilized. 
Findings: LUNGS, AIRWAYS: Central airways are patent. Moderate diffuse bilateral peribronchial thickening, compatible with diffuse airways inflammation. Mild cylindrical bronchiectasis, most pronounced in the lower lobes. Overall significantly improved ill-defined nodular/consolidated densities in the right middle lobe compared to 5/24/2019. See for example series 4 image 28 of the current exam, compared to series 3 image 25 of the previous exam. Compare also coronal series 6 image 46 of the current exam with series 5 image 44 of the previous exam. There is some respiratory motion artifact on the current exam in this region. Again seen are multiple scattered small bilateral less than 6 mm nodular densities, annotated on series 4 for reference, which are unchanged. Again, these are likely related to underlying airways inflammation/mucoid impaction. No new or enlarging discrete suspicious pulmonary nodule. No pulmonary consolidation. No pulmonary cavitation. PLEURA: No pleural effusion or pneumothorax. MEDIASTINUM, HILA, LYMPH NODES: No discrete enlarged mediastinal, hilar, or axillary lymph nodes, within the limits of this noncontrast exam. HEART AND VESSELS: Overall heart size is at the upper limits of normal, stable from the prior. No pericardial effusion. Stable prominent main pulmonary artery. Normal caliber thoracic aorta. Right chest wall Port-A-Cath with distal tip in the high right atrium. UPPER ABDOMEN: Limited unenhanced images of the partially imaged upper abdomen are grossly unremarkable. Please note the upper abdominal viscera is incompletely imaged and evaluated on this low-dose noncontrast CT of the chest. BONES AND SOFT TISSUES: Degenerative changes of the thoracic spine. No aggressive osseous lesion. LOWER NECK: Partially imaged, grossly unremarkable. 
Electronic Signature: I personally reviewed the images and agree with this report. Final Report: Dictated by and Signed by Attending Larry Latson MD 9/5/2019 2:37 PM</t>
  </si>
  <si>
    <t>ABPA</t>
  </si>
  <si>
    <t>IMPRESSION: New leadless pacemaker projecting over the right ventricle. Cardiomegaly with probable slight increase in cardiac size since 2013. Stable mild bibasilar scarring. No acute findings. Chest PA and lateral 
History: 1.right shoulder pain; ASHD 
Technique: PA and Lateral views of the chest were obtained. 
Comparison: 10/28/2013, 10/27/2013 
Findings: New leadless pacemaker projecting over the right ventricle. Cardiomegaly with probable slight increase in cardiac size compared with 2013. Normal mediastinal contours. Stable mild bibasilar scarring. The lungs and pleural spaces remain otherwise clear. Degenerative changes and thoracic dextroscoliosis. The osseous structures are intact. 
Electronic Signature: I personally reviewed the images and agree with this report. Final Report: Dictated by and Signed by Attending Francis Girvin MD 9/5/2019 2:58 PM</t>
  </si>
  <si>
    <t>right shoulder pain; ASHD</t>
  </si>
  <si>
    <t>Findings / IMPRESSION: S/P TAVR. Stable enlargement of the cardiac silhouette. Mediastinal and hilar contours are within normal limits. No pulmonary edema. No discernible pneumothorax or pleural effusion. Portable chest x-ray 
Clinical Indication: 79-year-old male S/P TAVR. 
Technique: Single AP view of the chest was obtained. 
Comparison: Chest radiograph 8/20/2014. CT chest 8/6/2019. 
Electronic Signature: I personally reviewed the images and agree with this report. Final Report: Dictated by Resident Eduardo Pascual Van Sant MD and Signed by Attending GERALDINE BRUSCA-AUGELLO MD 9/5/2019 2:09 PM</t>
  </si>
  <si>
    <t>post op TAVR</t>
  </si>
  <si>
    <t>IMPRESSION: Essentially stable CT of the chest with multifocal advanced bronchiectasis with bronchial wall thickening and mucoid impaction. There is no thoracic lymphadenopathy or confluent airspace opacity. CT OF THE CHEST Multi-slice spiral CT of the chest was performed. 1.25 mm contiguous axial images were obtained from the thoracic inlet to the upper abdomen. Sagittal and coronal images were reformatted. Images were viewed in mediastinal and lung windows as well as liver windows where appropriate. The current examination is significantly degraded due to patient respiratory motion. Comparison is made to the patient's previous study of 4/9/2018. CLINICAL 
History: Follow-up bronchiectasis 
Findings: There has been prior right middle lobectomy. The lungs remain free of confluent air space opacities. There are probably no new parenchymal masses or nodules. There are no significant emphysematous changes. There are no parenchymal bulla or subpleural blebs. There is generalized mid to lower lung zone bronchiectasis and bronchial wall thickening, most advanced within the anterior left upper lobe, inferior lingula where an associated 2.5 cm oval air cyst present, and within both lower lobes. There is persistent mucoid impaction within these areas of advanced bronchiectasis. Additionally, there is reasonably stable subpleural reticulonodular opacity and clustered micronodules within the lateral right lower lobe peripheral to bronchiectasis and mucoid impaction compatible with associated terminal bronchiolitis. There are no pleural effusions or areas of focal pleural thickening. There is no pneumothorax. There are calcified right hilar and subcarinal lymph nodes. There are several stable subcentimeter noncalcified mediastinal lymph nodes. There is no new hilar, mediastinal, retrocrural, or axillary lymphadenopathy. There are no endo luminal masses within the trachea or proximal mainstem bronchi. There are no mediastinal masses. The ascending thoracic aorta measures 3.4 cm in AP diameter level of the right pulmonary artery. There is mural calcification of the aortic arch and descending thoracic aorta without aneurysmal dilatation or obvious dissection. There is an aberrant right subclavian artery which courses posterior to the superior thoracic esophagus, without dilatation of its origin. There is coronary artery calcification. There is reasonably stable cardiomegaly. There is no pericardial effusion. There are no new chest wall abnormalities. There is a thoracic dextroscoliosis with multilevel osteophyte formation. There is a small hiatal hernia. In the upper abdomen, included portions of the liver and spleen are intact. There are no adrenal masses. 
Electronic Signature: I personally reviewed the images and agree with this report. Final Report: Dictated by and Signed by Attending Ronald B Schwinger MD 9/5/2019 2:34 PM</t>
  </si>
  <si>
    <t>follow up bronchiectasis and nodules, c/w old 3/18.~</t>
  </si>
  <si>
    <t>IMPRESSION: 1. NODULE RELATED FINDINGS AND RECOMMENDATIONS: Dominant nodule: Stable left lower lobe 7 mm nodule that is partially solid. Lung-RADS CATEGORY 2 - Benign appearance or behavior CATEGORY DESCRIPTOR: Nodules with a very low likelihood of becoming a clinically active cancer due to size or lack of growth RECOMMENDATION: Recommendation pertaining to the management of patients in this category would be to continue annual screening CT in 12 month, if your patient remains a candidate, or a low-dose follow up CT. CATEGORIES: Lung-RADS 0: Incomplete: Additional lung cancer screening CT images and/or comparison to prior chest CT exams is needed. Lung-RADS 1: Negative: Continue annual screening with LDCT in 12 months. Lung-RADS 2: Benign Appearance or Behavior: Continue annual screening with LDCT in 12 months. Lung-RADS 3: Probably benign: 6 month follow up LDCT. Lung-RADS 4A: Suspicious: 3 month follow up LDCT; PET/CT may be used when there is a &gt; or = 8 mm solid component. Lung-RADS 4B: Suspicious: Chest CT with or without contrast, PET/CT and/or tissue sampling depending on the probability of malignancy and comorbidities. PET/CT may be used when there is a &gt; or = 8 mm solid component. S: Other significant non lung cancer findings C: Patient has a prior diagnosis of lung cancer who return to screening Detailed Lung-RADS categories can be found on the American College of Radiology website at - Safety/Resources/LungRADS LOW DOSE SCREENING CHEST CT 
Clinical Indication: Screening Please Add in Smoking history (Pack year) current smoker or if not quit date. 
Comparison: CT lung screening examination from 4/25/2017. 
Technique: Noncontrast low-dose screening chest CT was performed. Multiplanar CT and HRCT images were reviewed. 
Findings: LUNGS, AIRWAYS: Nodules, 6 mm or larger, are as follows: Stable left lower lobe, 7 mm, attenuation: Part-solid. Image 197, series 3. Other small nodules &lt; 6 mm are present as on images Stable right upper lobe 5 mm nodule Stable right upper lobe, 5 mm, attenuation: Solid. Image 48, series 3. Stable right upper lobe, 5 mm, attenuation: Solid. Image 73, series 3. Stable right upper lobe, 5 mm, attenuation: Solid. Image 136, series 3. Stable right upper lobe, 2 mm, attenuation: Solid. Image 139, series 3. Stable left lower lobe, 2 mm, attenuation: Solid. Image 183, series 3. Stable left lower lobe, 2 mm, attenuation: Solid. Image 194, series 3. Stable left lower lobe 4 mm pleural-based nodule, attenuation: Sub-solid Image 216, series 3. Previously noted right middle lobe nodule with groundglass opacity is no longer appreciated (previously on series 3 image 153) Previously noted 2 mm left lower lobe pleural-based nodule is no longer appreciated (previously on series 3 image 97). Previously noted 2 mm left lower lobe pleural-based nodule is no longer appreciated (previously series 3 image 132). Emphysema: none Bronchial wall thickening: None Airways: The central airways are patent. PLEURA: No effusion or thickening 2 HEART AND VESSELS: Coronary calcifications: Mild Aorta size: normal Heart size: normal Main pulmonary artery caliber: normal Pericardium: no effusion MEDIASTINUM AND HILA: No lymph node enlargement on noncontrast CT. UPPER ABDOMEN: Low dose technique does not allow diagnostic evaluation of the abdomen. No significant abnormality. BONES AND SOFT TISSUES: Streak artifact secondary to bilateral shoulder hemiarthroplasties. Increased sclerosis of the superior posterior endplate of T3 and the inferior endplate of T8 which is stable since prior exam. LOWER NECK: Evaluation of thyroid gland is limited due to streak artifact secondary to shoulder prostheses. 
Electronic Signature: I personally reviewed the images and agree with this report. Final Report: Dictated by Resident Imran Siddiqui and Signed by Attending Evan Madianos MD 9/5/2019 2:37 PM</t>
  </si>
  <si>
    <t>Lung cancer annual screening, asymptomatic, current smoker (min. 30 pack-yrs)</t>
  </si>
  <si>
    <t>IMPRESSION: 1. Grossly stable type B dissection of descending thoracic aorta. There is been further thrombosis of the partially thrombosed false lumen. The maximum diameter of the proximal descending thoracic aorta is approximate 5.4 cm unchanged compared to most recent prior 719/at 5.3 cm. 2. New small simple left pleural effusion. 3. Dilated main pulmonary artery consistent with pulmonary arterial hypertension. CT AORTOGRAM OF THE CHEST 
Clinical Indication: Aortic dissection 
Comparison: Chest CT 6/2/2014 and MRI thoracic aorta 7/19/2018. 
Technique: Contrast enhanced thoracic aortic CT angiogram was performed. Contrast bolus tracking utilized for timing of image acquisition. Multiplanar CT and HRCT images were reviewed. Advanced 3D reconstructions were performed on a dedicated workstation to validate aortic measurements under Concurrent Supervision. Images were acquired during the administration of 70 cc nonionic IOPAMIDOL 61 % INTRAVENOUS SOLN IV contrast. 
Findings: THORACIC AORTA: Again noted is a type B dissection of the descending thoracic aorta originating just distal to left subclavian artery.. There remains a partially thrombosed false lumen superiorly with some increasing thrombosis compared to prior. The dissection extends into the abdominal aorta and please see independently reviewed and reported abdominal CT angiogram. The maximum diameter proximal descending aorta at the dissection is approximately 5.4cm (series 6 image 42) previously 5.3 cm 7/19/2018 series 31 image 50) Thoracic aortic measurements are as follows: Aortic root: 32 mm x 36 mm x 36 mm Sinotubular junction: 32 mm Mid-ascending aorta: 44 mm Transverse aortic arch: 35 mm Mid-descending aorta: 46 mm Level of diaphragm: 33 mm HEART AND VESSELS: 3.7 cm main pulmonary artery, previously 3.5 cm. The heart is enlarged with 4.7 cm left atrium.. Scattered vascular calcifications. No pericardial effusion. LUNGS, AIRWAYS: The central airways are patent. 6 mm right lower lobe nodule stable (series 7 image 23) stable fissural nodule right lower lobe (series 7 image 29). There are no new or enlarging or suspicious pulmonary nodules. There is mild stable atelectasis medial left lower lobe adjacent to the descending thoracic aorta. PLEURA: There is a new small simple left pleural effusion. MEDIASTINUM, HILA, LYMPH NODES: No intrathoracic lymphadenopathy. No intrathoracic hematomas. UPPER ABDOMEN: Please see independently reviewed and reported concurrent abdominal CT. BONES AND SOFT TISSUES: No aggressive osseous lesions. LOWER NECK: Incompletely imaged thyroid 
Electronic Signature: I personally reviewed the images and agree with this report. Final Report: Dictated by and Signed by Attending Robin Albert MD 9/5/2019 2:10 PM</t>
  </si>
  <si>
    <t>IMPRESSION: No evidence for acute pulmonary disease. Chest PA and lateral 
History: 1.L arm numbness, now resolved 
Technique: PA and Lateral views of the chest were obtained. 
Comparison: No prior 
Findings: The cardiomediastinal silhouette and hilar contours are within normal limits. There is no pulmonary consolidation, pulmonary edema or pleural effusion. No pneumothorax. Degenerative changes of the spine. 
Electronic Signature: I personally reviewed the images and agree with this report. Final Report: Dictated by and Signed by Attending GERALDINE BRUSCA-AUGELLO MD 9/5/2019 2:46 PM</t>
  </si>
  <si>
    <t>L arm numbness, now resolved</t>
  </si>
  <si>
    <t>IMPRESSION: New mid to lower lung predominant peribronchial thickening and development Kerley B-lines. Findings may represent a combination of mild interstitial edema and bronchitis, bronchopneumonia is not excluded. Chest PA and lateral 
History: 1.cough 
Technique: PA and Lateral views of the chest were obtained. 
Comparison: Chest radiograph 8/31/2019 
Findings: There is new peribronchial thickening and development of multiple Kerley B-lines. Peribronchial airspace opacities suggested in the lower lungs. No pleural effusion or pneumothorax. Cardiomediastinal silhouette is unremarkable. Lateral chest radiograph is lightly limited by the overlying arm position. 
Electronic Signature: I personally reviewed the images and agree with this report. Final Report: Dictated by and Signed by Attending GERALDINE BRUSCA-AUGELLO MD 9/5/2019 2:11 PM</t>
  </si>
  <si>
    <t>IMPRESSION: No interval change since 2/14/2019: No significant thoracic aneurysm. Slight ectasia of the aortic root measuring up to 4 cm remain stable. Mild bilateral bronchiectasis and less than 5 mm minimal bilateral lung micronodularity remain stable without developing suspicious lung mass. CT CHEST WITHOUT IV CONTRAST 
Clinical Indication: Aortic root ectasia. Surveillance. 
Comparison: Prior studies most recently 2/14/2019 
Technique: Noncontrast chest CT was performed. Multiplanar CT and HRCT images were reviewed. 
Findings: LUNGS, AIRWAYS: The central portion of the tracheobronchial tree is patent. Stable biapical pleural parenchymal and subpleural micronodular fibrosis in an unchanged pattern. Trace underlying emphysema. Chronic central bronchiectasis bilaterally involving all lobes. Chronic hazy atelectasis or fibrosis about the superior segment right lower lobe bronchiectasis associated with punctate centrilobular micronodularity compatible with terminal bronchiolitis. Reticulonodular change posterior segment right upper lobe is also stable. There are few scattered punctate solid and groundglass nodular opacities measuring 4 mm or less involving all lobes bilaterally but without enlarging or developing dominant lung mass. PLEURA: Trace bilateral pleural thickening is stable without developing effusion. MEDIASTINUM, HILA, LYMPH NODES: No enlarging intrathoracic lymphadenopathy. HEART AND VESSELS: The arch is left-sided with normal branching pattern. The previously described mild ectasia of the aortic root measuring up to 4.0 cm tapering to 3.2 cm at the sinotubular junction is stable. Maximal caliber of the ascending thoracic aorta is 3.8 cm without aneurysm. Tortuosity of the descending aorta to the thoracoabdominal hiatus measuring up to 2.5 cm. UPPER ABDOMEN: No adrenal nodules. BONES AND SOFT TISSUES: Symmetric superficial soft tissues. No prepectoral or axillary lymphadenopathy. Mild hyperkyphosis without acute compression fracture. Mild degenerative disc disease in the visualized spine. No aggressive osseous lesions. LOWER NECK: Hypoplastic thyroid with trace left lobe heterogeneity/nodularity, unchanged. No enlarging dominant mass. 
Electronic Signature: I personally reviewed the images and agree with this report. Final Report: Dictated by and Signed by Attending Julian Safir MD 9/5/2019 2:48 PM</t>
  </si>
  <si>
    <t>dilated aortic root</t>
  </si>
  <si>
    <t>Findings / IMPRESSION: Median sternotomy, CABG. Cardiac silhouette enlarged, unchanged. Increased groundglass opacity in the right upper lobe may be related to asymmetric pulmonary edema which is overall improved in comparison to 9/5/2019. Small bilateral pleural effusions. No discernible pneumothorax. Portable chest x-ray 
Clinical Indication: 1.f/u pulm congestion 
Technique: Single AP view of the chest was obtained. 
Comparison: 9/5/2019. 
Electronic Signature: I personally reviewed the images and agree with this report. Final Report: Dictated by and Signed by Attending Lea Azour MD 9/7/2019 11:12 AM</t>
  </si>
  <si>
    <t>f/u pulm congestion</t>
  </si>
  <si>
    <t>IMPRESSION: 1. Decrease in left lower lobe superior segment soft tissue nodule compatible with therapy. Groundglass opacity surrounding, probably radiotherapy changes/pneumonitis. Mild increase in left hilar and subcarinal nodes of uncertain significance. Correlation with PET CT can be performed as indicated or follow-up chest CT. 2. Other stable focal lung findings compatible history of prior radiation therapy to neoplasm. 3. New and increased clustered nodularity and opacities probably related to mucoid impaction and bronchiolitis. 4. A left lower lobe nodular opacity appears overall increased, unchanged from most recent study. Continued chest CT follow-up is recommended to further assess for continued growth. 5. Stable breast nodules bilaterally. CT CHEST WITH IV CONTRAST 
Clinical Indication: Lung cancer. History of metastatic cancer. History of lung cancer with radiation therapy to right lung and mediastinum and supraclavicular lymph nodes and 2010. In 2013, stereotactic body radiotherapy to right upper lobe nodule, completed 1/2013. Also left upper lobe nodule, with stereotactic body radiotherapy completed 11/2013. Enlarging left lung nodule with stereotactic body radiotherapy 4/2019. 
Comparison: Chest CT images as part of prior studies including those dated 5/28/2019, 2/14/2019, and 10/16/2017 PET/CT 
Technique: Contrast enhanced CT of the chest was performed. Multiplanar CT and HRCT images were reviewed. 124 cc of nonionic IOPAMIDOL 61 % INTRAVENOUS SOLN IV contrast was administered. Point of Care Testing was performed, the serum creatinine level was 1.0 mg/dL (normal range 0.6-1.3 mg/dl) by i-STAT prior to the examination. 
Findings: LUNGS, AIRWAYS: Severe confluent emphysema with bulla formation. Diffuse and focal bilateral bronchial wall thickening. Apical opacity compatible with scarring. Areas of groundglass opacity and bronchial wall thickening, clustered nodularity, that are increased or new as on image 18 and image 24 of series 3 in the right upper lobe; image 39 series 3 in the right middle lobe. Worsening mucoid impaction left lower lobe, image 29 series 3. Areas that probably correlate with prior radiation therapy for tumor: -right upper lobe posteriorly, with an approximately 2.2 x 2 cm nodule (image 20 series 3) surrounded by consolidation. -Left upper lobe periphery, 2.4 x 1.4 cm, stable (image 21 series 3). -Left lower lobe superior segment focal soft tissue tumor, 2.5 x 1 cm (image 15 series 3); previously 2.7 x 1.3 cm (image 16 series 3) compatible with decrease in tumor related to radiation with new groundglass opacity, compatible with pneumonitis Soft tissue nodule in the left lower lobe, 1.2 x 1 cm, overall has mildly increased (image 46 series 3). Multiple punctate calcified nodules. Small solid nodules, stable, the order of 7 mm and smaller including left lower lobe, image 37 series 3. PLEURA: Trace left pleural effusion is identified. No right pleural effusion. MEDIASTINUM, HILA, LYMPH NODES: Left hilar lymph node is mildly increased, currently 2 x 10 mm (image 66 series 2); previously image 66 series 2 where there was a subcentimeter lymph node. Subcarinal lymph node also appears more prominent, currently 9 mm in short axis, still subcentimeter, previously 5 mm in short axis. Small supraclavicular nodes. A moderate hiatal hernia is identified. HEART AND VESSELS: Thoracic aorta/aortic arch branch vessels: Aortic and arch vessel calcifications, mild. Heart: Coronary artery calcifications. Heart size normal. Pericardium: No effusion Pulmonary arteries: Unremarkable UPPER ABDOMEN: Please refer to separate report for concurrently performed abdominopelvic CT . BONES AND SOFT TISSUES: Nodular opacity in the right breast is stable, image 72 series 2, approximately 14 mm. Left breast nodule image 52 series 2 is also stable. Spinal degenerative changes are present. Osteopenia. Cortical thickening and some of the right posterior ribs, unchanged and probably related radiation therapy, vicinity of radiotherapy changes in lung. LOWER NECK: Left lobe of thyroid is prominent compared to right lobe. 
Electronic Signature: I personally reviewed the images and agree with this report. Final Report: Dictated by and Signed by Attending Jane Ko MD 9/5/2019 2:45 PM</t>
  </si>
  <si>
    <t>IMPRESSION: Status post multiple bilateral lung resections without evidence for recurrent or metastatic disease. Additional findings as described. CT CHEST WITH IV CONTRAST 
Clinical Indication: History of GIST, gleevec on hold 
Comparison: Multiple prior studies dating back to 2013, most recently June 3, 2019 
Technique: Contrast enhanced CT of the chest was performed. Multiplanar CT and HRCT images were reviewed. 104 cc of nonionic IOPAMIDOL 61 % INTRAVENOUS SOLN IV contrast was administered. Point of Care Testing was performed, the serum creatinine level was 0.9 mg/dL (normal range 0.6-1.3 mg/dl) by i-STAT prior to the examination. 
Findings: LUNGS, AIRWAYS: Status post right middle and right lower lobectomies and sublobar resections bilaterally (for metastatic disease). A few stable tiny nodules in the upper lungs and an area of minimal mucoid impaction in the left lower lobe are noted. No suspicious pulmonary nodules or masses. Patent central airways. PLEURA: Stable chronic small right pleural effusion presumably related to prior surgery MEDIASTINUM, HILA, LYMPH NODES: No adenopathy HEART AND VESSELS: Normal heart size and pulmonary vascularity. UPPER ABDOMEN: Status post cholecystectomy. Stable elevated right hemidiaphragm. Please refer to separate abdominopelvic CT dictation for evaluation of the abdomen. BONES AND SOFT TISSUES: Bone island in the right fourth rib stable compared to the most recent prior studies, slightly enlarged compared to older examinations. Postthoracotomy changes in the ribs. LOWER NECK: 1.7 cm nodule in the left lobe of the thyroid is grossly stable compared to recent prior studies. This has been previously assessed with sonography and FNA 
Electronic Signature: I personally reviewed the images and agree with this report. Final Report: Dictated by and Signed by Attending MAJ L WICKSTROM MD 9/6/2019 8:58 AM</t>
  </si>
  <si>
    <t>hx of GIST, gleevec on hold- eval for dx progression~</t>
  </si>
  <si>
    <t>IMPRESSION: Mild airways inflammation, mild interstitial edema. Mild bibasilar groundglass opacity may be secondary to mild congestion and/or minimal pneumonitis. Pulmonary artery dilatation, may be seen in setting of pulmonary hypertension. Stable mildly enlarged mediastinal lymph nodes. CT CHEST WITH IV CONTRAST 
Clinical Indication: Heart transplant with hepatic and renal masses. Concern for abscess. 
Comparison: 11/28/2018 
Technique: Contrast enhanced CT of the chest was performed. Multiplanar CT and HRCT images were reviewed. 75 cc of nonionic IODIXANOL 320 MG IODINE/ML INTRAVENOUS SOLN IV contrast was administered. 
Findings: LUNGS, AIRWAYS: Central airways patent with mild diffuse bronchial wall thickening. Hyperinflation. Mild interlobular septal thickening. Mild bibasilar groundglass opacities, for example see series 4 image 44. This is right greater than left, with also bronchiolar impaction right base see series 4 image 46. Benign calcified granuloma right lower lobe. PLEURA: No pleural effusion. MEDIASTINUM, HILA, LYMPH NODES: Stable mildly enlarged mediastinal lymph nodes such as right lower paratracheal 15 mm short axis series 3 image 52, unchanged since 11/20/2018. Stable enlarged subcarinal lymph node 14 mm short axis series 3 image 65. Stable mildly enlarged supraclavicular lymph nodes. HEART AND VESSELS: Heart transplant. Heart enlarged. Trace pericardial fluid. Thoracic aorta normal in caliber. Main pulmonary artery dilated. Right PICC line in SVC. UPPER ABDOMEN: Please refer to concurrently performed and separately reported CT abdomen/pelvis. BONES AND SOFT TISSUES: Median sternotomy. Healing deformity left anterior second rib. No aggressive osseous lesion. LOWER NECK: No masses lower neck. 
Electronic Signature: I personally reviewed the images and agree with this report. Final Report: Dictated by and Signed by Attending Lea Azour MD 9/7/2019 12:11 PM</t>
  </si>
  <si>
    <t>IMPRESSION: Compared to the previous study of 6/20/2019 there is progression of the metastatic lung disease with increasing right apical mass, increasing lingular mass extending to the pericardium as well as increasing additional multiple pulmonary nodules. Other findings are stable CT ABDOMEN PELVIS WITH ORAL AND IV CONTRAST, CT CHEST WITH IV CONTRAST 
Clinical Indication: Endometrial and breast carcinoma. Metastatic pericardial tumor. 
Technique: Multidetector-row CT images of the chest, abdomen and pelvis were obtained from the thoracic inlet through the symphysis pubis. Oral and intravenous contrast were administered. Coronal and sagittal reconstructions were performed. Contrast: 90 cc IOHEXOL 300 MG IODINE/ML INTRAVENOUS SOLN non-ionic intravenous contrast. No adverse reactions 
Comparison: 6/20/2019 
Findings: CHEST: 1. LUNGS, AIRWAYS: The tracheobronchial tree is patent. There is significantly increased soft tissue mass in the right apex measuring 3.9 x 4.4 cm (series 3 image 13) extending approximately 3 cm craniocaudal dimension. There is increased size of the lingular mass which measures approximately 3.8 x 2.7 cm (series 3 image 54) (previously 2.3 x 2.3 cm) which is now extending and abutting the left heart pericardium. There is increased size, density and number of multiple bilateral metastatic soft tissue nodules. Specifically left apical nodule (series 4 image 12) measures 1.5 x 0.9 cm (previously 1 x 0.4 cm. 2. PLEURA: No pleural effusions 3. MEDIASTINUM, HILA, LYMPH NODES: There are mildly prominent mediastinal lymph nodes which are less than 1 cm in short axis. Postsurgical changes related to right lower lobectomy are again demonstrated. 4. HEART AND VESSELS: The right IJ access MediPort is unchanged. The heart size is normal. There is no pericardial effusion . 5. LOWER NECK: Heterogeneous right thyroid lobe, left hemithyroidectomy versus atrophy of the left lobe. ABDOMEN/PELVIS: 01. LIVER: Unremarkable 02. SPLEEN: A punctate granuloma otherwise unremarkable 03. PANCREAS: A tiny calcifications in the tail are unchanged, otherwise unremarkable 04. GALLBLADDER/BILIARY TREE: Postcholecystectomy clips, no biliary ductal dilatation 05. ADRENALS: Stable right adrenal nodule presumably an adenoma. Unremarkable left adrenal gland 06. KIDNEYS: Left parapelvic cyst, bilateral extrarenal pelvis otherwise kidneys are unremarkable. 07. LYMPHADENOPATHY/RETROPERITONEUM: No significant adenopathy 08. BOWEL: Normal caliber of the small and of the large bowel. Colonic diverticulosis, no diverticulitis. Persistent thickening of the sigmoid colon reflecting chronic muscle hypertrophy secondary to diverticulosis. 09. PELVIC VISCERA: Status post hysterectomy, bilateral salpingo-oophorectomy. Fluid-filled unremarkable urinary bladder 10. PELVIC LYMPH NODES: No significant adenopathy 11. VASCULATURE: Normal caliber 12. PERITONEUM/ABDOMINAL WALL: No ascites. 13. SKELETAL: No aggressive osseous lesions. 
Electronic Signature: I personally reviewed the images and agree with this report. Final Report: Dictated by and Signed by Attending Anca O Kranz MD 9/7/2019 3:41 PM</t>
  </si>
  <si>
    <t>Secondary malignant neoplasm of other specified sites</t>
  </si>
  <si>
    <t>IMPRESSION: 17 mm right middle lobe nodule, several small pulmonary nodules, concerning for metastasis. Mildly enlarged subcarinal, prominent hilar lymph nodes. 17 MM RIGHT MIDDLE LOBE NODULE CT CHEST WITH IV CONTRAST 
Clinical Indication: Melanoma 
Comparison: None 
Technique: Contrast enhanced CT of the chest was performed. Multiplanar CT and HRCT images were reviewed. 150 cc of nonionic IOPAMIDOL 61 % INTRAVENOUS SOLN IV contrast was administered. 
Findings: LUNGS, AIRWAYS: Central airways patent without significant bronchial wall thickening or bronchiectasis. Hyperinflation with mosaic attenuation. 16 x 13 mm right middle lobe nodule series 4 image 27. Several additional small pulmonary nodules annotated on series 4 and 5, including 5 mm right lower lobe nodule series 4 image 41. Others on series 4 images 24, 25, 30, 32, 33, 39, 40, 46. PLEURA: No pleural effusion. MEDIASTINUM, HILA, LYMPH NODES: Mildly enlarged subcarinal lymph node measuring 12 mm short axis series 3 image 65. Additional subcentimeter mediastinal and hilar lymph nodes, including a 6 mm right suprahilar lymph node on series 3 image 48. HEART AND VESSELS: Heart normal in size. No pericardial effusion. Thoracic aorta and main pulmonary artery normal in caliber. UPPER ABDOMEN: Please refer to concurrently performed and separately reported CT abdomen/pelvis. Small hiatal hernia. BONES AND SOFT TISSUES: No aggressive osseous lesion. LOWER NECK: Dominant heterogeneous right thyroid nodule measuring 23 mm, with sonographic assessment last performed 6/2017. 
Electronic Signature: I personally reviewed the images and agree with this report. Final Report: Dictated by and Signed by Attending Lea Azour MD 9/7/2019 3:33 PM</t>
  </si>
  <si>
    <t>Melanoma, lung met screen</t>
  </si>
  <si>
    <t>IMPRESSION: Unremarkable chest x-ray. PA AND LATERAL CHEST X-RAYS. CLINICAL 
History: Cough. 
Technique: PA and lateral chest x-rays. 
Comparison: None. 
Findings: No consolidations, pleural effusions or pneumothorax are seen. Cardiomediastinal silhouette and pulmonary vasculature are unremarkable. Visualized bones and soft tissues are grossly unremarkable. 
Electronic Signature: I personally reviewed the images and agree with this report. Final Report: Dictated by and Signed by Attending Alexander Vidershayn MD 9/7/2019 2:31 PM</t>
  </si>
  <si>
    <t>cough x3 days</t>
  </si>
  <si>
    <t>IMPRESSION: No active disease. Chest PA and lateral 
History: 1.COUGH for one week. Smoker 
Technique: PA and Lateral views of the chest were obtained. 
Comparison: 6/28/2018, 8/1/2016 The cardiomediastinal silhouette is within normal limits. There is prominence of the lung markings, present on the 2 prior studies, likely related to the smoking history. There is no pulmonary mass infiltrate edema effusion or pneumothorax. The bones are osteopenic with moderate to marked degenerative changes in the midthoracic spine. 
Electronic Signature: I personally reviewed the images and agree with this report. Final Report: Dictated by and Signed by Attending Michael Mantello MD 9/7/2019 2:35 PM</t>
  </si>
  <si>
    <t>COUGH</t>
  </si>
  <si>
    <t>IMPRESSION: Moderate left pleural effusion. Chest PA and lateral 
History: 1.eval for PNX, post thoracentesis 
Technique: PA and Lateral views of the chest were obtained. 
Comparison: 9/6/2019 
Findings: Cardiac silhouette normal in size. Moderate left pleural effusion, may be small loculated air as on prior. Trace right pleural effusion. Again noted are innumerable pulmonary nodules/metastases bilaterally. 
Electronic Signature: I personally reviewed the images and agree with this report. Final Report: Dictated by and Signed by Attending Lea Azour MD 9/7/2019 12:48 PM</t>
  </si>
  <si>
    <t>eval for PNX,  post thoracentesis</t>
  </si>
  <si>
    <t>IMPRESSION: 2 small nonspecific pulmonary nodules, management guidelines below.* * Management Recommendations: According to a consensus statement published by the American College of Chest Physicians and the Fleischner Society, the NYU collaborative imaging recommendations for multiple solid &lt; 6 mm pulmonary nodules in a patient without malignancy are: If this patient has had minimal or no smoking history, no routine follow up is indicated. If the patient is considered at high risk, a follow up CT at 12 months can be considered. (Radiology (2017) http://pubs.rsna.org/doi/pdf/10.1148/radiol.2017161659 CT CHEST WITHOUT IV CONTRAST 
Clinical Indication: Nodule 
Comparison: None 
Technique: Noncontrast chest CT was performed. Multiplanar CT and HRCT images were reviewed. 
Findings: LUNGS, AIRWAYS: There is seen. No significant bronchial wall thickening or bronchiectasis. A few small pulmonary nodules including in the right lower lobe measuring 4 mm series 3 image 46, and in the left lower lobe measuring 3 mm on series 4 image 48. PLEURA: No pleural effusion. MEDIASTINUM, HILA, LYMPH NODES: No abnormally enlarged intrathoracic lymph nodes. HEART AND VESSELS: Heart normal in size. No pericardial effusion. Thoracic aorta and main pulmonary artery normal in caliber. Common origin of the right innominate and left common carotid artery from aortic arch, anatomic variant. No significant coronary artery calcification. UPPER ABDOMEN: No acute finding. BONES AND SOFT TISSUES: No aggressive osseous lesion. LOWER NECK: Hypodense thyroid nodules, dominant in the isthmus, with recent sonographic evaluation 8/2019. 
Electronic Signature: I personally reviewed the images and agree with this report. Final Report: Dictated by and Signed by Attending Lea Azour MD 9/7/2019 3:19 PM</t>
  </si>
  <si>
    <t>Lung nodule, &lt; 1cm, low risk</t>
  </si>
  <si>
    <t>IMPRESSION: COMPARED TO 1/5/2019 THERE IS INCREASING NODULAR COMPONENT OF THE SPICULATED DENSITY IN THE RIGHT UPPER LOBE CONTAINING A FIDUCIAL MARKER CONCERNING FOR RECURRENT MALIGNANCY. FURTHER EVALUATION WITH PET/CT IS RECOMMENDED. CT CHEST WITHOUT IV CONTRAST 
Clinical Indication: Lung cancer follow-up. 
Comparison: 1/5/2019 
Technique: Noncontrast chest CT was performed. Multiplanar CT and HRCT images were reviewed. 
Findings: LUNGS, AIRWAYS: Increased AP diameter of the trachea unchanged. There is increasing nodular component of the spiculated density in the right upper lobe containing a fiducial marker. The nodule now measures approximately 2.8 x 2.1 cm (series 3 image 30) and measures approximately 1.6 cm in craniocaudal dimension (series 5 image 74) concerning for recurrent malignancy. PET/CT evaluation is recommended. There is interval development of a soft tissue nodule with surrounding groundglass attenuation measuring approximately 6 mm in the medial aspect of the right upper lobe (series 3 image 30). There is persistent groundglass attenuation in the superior segment of the left lower lobe surrounding the nodule which contains a fiducial marker which allowing for differences in inspiration is grossly unchanged. There is again unchanged emphysema, there are fibrotic changes in the paramediastinal lungs anteriorly. PLEURA: No pleural effusions/nodules MEDIASTINUM, HILA, LYMPH NODES: No significant adenopathy HEART AND VESSELS: Normal heart size. Unchanged tiny anterior pericardial effusion. Unchanged coronary artery calcifications and atherosclerotic calcification of the aorta. Normal caliber of the aorta and central pulmonary arteries UPPER ABDOMEN: Small hepatic cyst close to the dome is unchanged. The remainder of the incidentally scanned upper abdominal organs demonstrate unremarkable nonenhanced morphology. BONES AND SOFT TISSUES: Degenerative changes of the osseous structures, no aggressive osseous lesions. LOWER NECK: Unremarkable thyroid gland 
Electronic Signature: I personally reviewed the images and agree with this report. Final Report: Dictated by and Signed by Attending Anca O Kranz MD 9/7/2019 2:21 PM</t>
  </si>
  <si>
    <t>Malignant neoplasm of upper lobe, right bronchus or lung</t>
  </si>
  <si>
    <t>IMPRESSION: Stable fibrotic changes at the lung bases. EXAMINATION: XR CHEST PA AND LATERAL 
Clinical Indication: Shortness of breath and being off balance. 
Comparison: December 18, 2018. 
Technique: Frontal and lateral radiographs of the chest were obtained. INTERPRETATION: LINES/TUBES/IMPLANTS: None. LUNGS/PLEURA: Bilateral fibrotic changes at the lung bases. Coarsened interstitial markings in the right lung are stable compared to prior exam, likely representing emphysematous change. There is no pleural effusion. There is no pneumothorax. HEART/MEDIASTINUM: The heart size is normal. The hilar and mediastinal contours are normal. Mildly tortuous thoracic aorta. BONES/SOFT TISSUES/UPPER ABDOMEN: Unremarkable. 
Electronic Signature: I personally reviewed the images and agree with this report. Final Report: Dictated by and Signed by Attending Ally Rosen MD 9/7/2019 12:16 PM</t>
  </si>
  <si>
    <t>+MPO positive r/o vasculitis, hx of COPD</t>
  </si>
  <si>
    <t>IMPRESSION: New 2.8 cm right suprahilar nodule, multiple additional areas of new solid nodularity for which further evaluation with PET/CT recommended. Moderate upper lung predominant emphysema, and mid to lower lung predominant UIP pattern pulmonary fibrosis, with extensive honeycombing. Findings compatible with combined pulmonary fibrosis and emphysema (CPFE). Patchy opacity right base may be secondary to superimposed infectious/inflammatory exacerbation Evidence prior granulomatous exposure. Right fibrothorax. 2.8 CM RIGHT UPPER LOBE NODULE CT CHEST WITHOUT IV CONTRAST 
Clinical Indication: Bronchiectasis, pneumonia. 
Comparison: Multiple priors, most recent 6/30/2019. 
Technique: Noncontrast chest CT was performed. Multiplanar CT and HRCT images were reviewed. 
Findings: LUNGS, AIRWAYS: Central airways patent with moderate cylindrical bronchiectasis, diffuse bronchial wall thickening. Traction bronchiectasis with extensive lower lung predominant honeycombing see for example series 4 image 44, which is progressed in comparison to 3/2019. Moderate to severe upper lung predominant emphysema. Persistent consolidative density anterior right upper lobe, series 4 image 20. Patchy opacity at the right base series 4 image 48 New right suprahilar nodule series 4 image 25, with precise measurement limited on noncontrast exam, approximately 2.8 x 2.2 x 2.1 cm (CC x AP x TR). Multiple areas of peripheral nodular thickening within areas of fibrosis, additional nodularity, annotations on series 4 and 5. For reference: * Stable 7 mm left upper lobe series 4 image 27, however new in comparison to 3/2019. Stable 8 mm left upper lobe nodule series 4 image 29. * New 14 mm right lower lobe nodular density series 4 image 30. * New irregular subpleural nodularity inferior right upper lobe on series 4 image 39; series 7 image 103 approximately 15 mm in thickness. PLEURA: No pleural effusion. Right pleural thickening and calcification. MEDIASTINUM, HILA, LYMPH NODES: Stable mildly enlarged 12 mm precarinal lymph node series 3 image 70. A few calcified lymph nodes compatible sequela of prior granulomatous exposure. HEART AND VESSELS: Heart normal in size. No pericardial effusion. Mild coronary artery calcification. Thoracic aorta and main pulmonary artery normal in caliber. UPPER ABDOMEN: Cholelithiasis. Small hiatal hernia. Again noted splenic calcifications. BONES AND SOFT TISSUES: No aggressive osseous lesion. LOWER NECK: No masses lower neck. 
Electronic Signature: I personally reviewed the images and agree with this report. Final Report: Dictated by and Signed by Attending Lea Azour MD 9/7/2019 2:55 PM</t>
  </si>
  <si>
    <t>pneumonia/ bronchiectosis</t>
  </si>
  <si>
    <t>Findings / IMPRESSION: Stable mild lung hyperinflation and stable small airways inflammation. No consolidations, pleural effusions or pneumothorax. No evidence of pulmonary edema. Cardiomediastinal silhouette is not enlarged. No acute osseous findings. Chest x-ray one view 
Clinical Indication: 1.pre-op 
Technique: Single frontal view of the chest was obtained. 
Comparison: Chest CT from 7/10/2019 
Electronic Signature: I personally reviewed the images and agree with this report. Final Report: Dictated by and Signed by Attending Alexander Vidershayn MD 9/7/2019 12:16 PM</t>
  </si>
  <si>
    <t>Discussed with PA Katel Farrukh on 9/7/2019 3:12 PM. -Communicated results were read back. 
Electronic Signature: I personally reviewed the images and agree with this report. Final Report: Dictated by and Signed by Attending Lea Azour MD 9/7/2019 3:13 PM *******END OF ADDENDUM****** IMPRESSION: Anterior right lower lobe mass confluent with right hilar, subcarinal adenopathy, endobronchial involvement as described. Right lower lobe lymphangitic disease, pleural and satellite nodularity. Subcentimeter pulmonary nodules bilaterally. Enlarged thoracic lymphadenopathy including right supraclavicular, mediastinal, right hilar. A few small indeterminate osseous lucencies. CT CHEST WITH IV CONTRAST 
Clinical Indication: Cough 
Comparison: None 
Technique: Contrast enhanced CT of the chest was performed. Multiplanar CT and HRCT images were reviewed. 75 cc of nonionic IOPAMIDOL 61 % INTRAVENOUS SOLN IV contrast was administered. 
Findings: LUNGS, AIRWAYS: Central airways patent with mild bronchial wall thickening. There is severe narrowing of the right middle lobe bronchus secondary to enlarged right hilar adenopathy see series 3 image 32, with additional endoluminal density series 5 image 159 as well as soft tissue density following the course of the airways see series 3 image 33 in the right middle lobe suggestive of endobronchial extension. Obstruction anterior right lower lobe bronchus see series 3 image 35. Endobronchial involvement also in the right lower lobe superiorly see series 3 image 29 Large anterior right lower lobe mass in axial plane measuring 7.7 x 6.3 cm; Coronal 8.3 x 7.2 cm series 7 image 121. Mass abuts fissure with additional foci of fissural nodularity for example see series 3 image 43, as well as interlobular septal thickening which is nodular in the right lower lobe same image. Additional satellite nodules in the right lower lobe for example the largest series 3 image 44, measuring 1 cm. To lesser degree involvement of the minor fissure see series 7 image 105. Subcentimeter nodules in remaining lobes, including contralateral lung. For example 5 mm right upper lobe nodule on series 3 image 18. Multiple subcentimeter left lung nodules annotated on series 3 and 5, largest of which 6 mm left lower lobe on series 3 image 49. PLEURA: No pleural effusion. MEDIASTINUM, HILA, LYMPH NODES: Right lower lobe mass confluent with right hilar and subcarinal stations, see series 6 image 63. Enlarged intrathoracic adenopathy, annotations series 4. For reference: * 10 mm short axis right upper paratracheal lymph node series 4 image 44. * 26 x 18 mm right hilar lymph node series 4 image 67. * Centrally low-attenuation subcarinal lymph node measuring 27 x 16 mm series 4 image 76, may be partially necrotic. * Enlarged enhancing right supraclavicular lymph node series 4 image 15 measuring 14 x 9 mm HEART AND VESSELS: Heart normal in size. No pericardial effusion. Thoracic aorta and main pulmonary artery normal in caliber. UPPER ABDOMEN: Small hypoattenuating right hepatic lesion series 4 image 138 with peripheral enhancement, may be a hemangioma however not characterized on single phase dedicated chest imaging. BONES AND SOFT TISSUES: Breast tissue dense bilaterally. Small nonspecific lucencies in the T11, series 7 image 67, and T7 vertebral bodies series 7 image 71. LOWER NECK: No masses lower neck. 
Electronic Signature: I personally reviewed the images and agree with this report. Final Report: Dictated by and Signed by Attending Lea Azour MD 9/7/2019 2:09 PM</t>
  </si>
  <si>
    <t>Findings / IMPRESSION: The patient is status post a median sternotomy. Extensive mediastinal clips are identified. In comparison with the prior study, there is new consolidation in the left lower lobe with obscuration of the left hemidiaphragm. There may be some infiltrate in the left upper lobe as well. The cardiac silhouette is somewhat obscured. Dr. Mitnick discussed the results with BRIAN GILBERTI by telephone on 9/7/2019 2:50 PM. Portable chest x-ray 
Clinical Indication: 1.r/o pna 
Technique: Single AP view of the chest was obtained. 
Comparison: Prior study dated 7/27/2019. 
Electronic Signature: I personally reviewed the images and agree with this report. Final Report: Dictated by and Signed by Attending Robin Mitnick MD 9/7/2019 2:55 PM</t>
  </si>
  <si>
    <t>r/o pna</t>
  </si>
  <si>
    <t>IMPRESSION: 3 CM DENSITY OVERLYING THE RIGHT CARDIAC BORDER. THE FINDING IS NONSPECIFIC BUT FOCAL DESCENDING THORACIC AORTIC ANEURYSM CANNOT BE EXCLUDED. CT OF THE CHEST WOULD PROVIDE MORE CONCLUSIVE EVALUATION. Chest PA and lateral 
History: 1.SOB, palpitations for 3 days 
Technique: PA and Lateral views of the chest were obtained. 
Comparison: 2/8/2018 The cardiomediastinal silhouette is within normal limits. There is no pulmonary mass infiltrate edema effusion or pneumothorax. A rounded 3 cm double density overlying the right cardiac border on the frontal view is not appreciated on the lateral view. The finding is nonspecific but a focal thoracic aneurysm cannot be excluded. The bones are intact. 
Electronic Signature: I personally reviewed the images and agree with this report. Final Report: Dictated by and Signed by Attending Michael Mantello MD 9/7/2019 3:01 PM</t>
  </si>
  <si>
    <t>Findings and IMPRESSION: No consolidations or pleural effusions. Small stable subsegmental atelectasis in the left lung base. No evidence for pneumothorax or pulmonary edema. Cardiomediastinal silhouette is not enlarged and stable. Stable spinal hardware. No gross acute osseous findings. Chest PA and lateral 
History: 1.r/o pleural effusion 
Technique: PA and Lateral views of the chest were obtained. 
Comparison: Chest CT from 7/17/2019. 
Electronic Signature: I personally reviewed the images and agree with this report. Final Report: Dictated by and Signed by Attending Alexander Vidershayn MD 9/7/2019 2:06 PM</t>
  </si>
  <si>
    <t>r/o pleural effusion</t>
  </si>
  <si>
    <t>IMPRESSION: There is a new area of masslike consolidation with central cavitation in the left upper lobe concerning for pneumonia. Correlation with the patient's clinical history and symptoms are suggested. There is a nodule in the right upper lobe has increased in size from the prior study this could represent a neoplastic process given its especially given the metabolic activity seen on the prior study. Histologic sampling could be considered. CT CHEST WITHOUT IV CONTRAST 
Clinical Indication: Heavy smoker with pulmonary nodules 
Comparison: 5/22/2019, 4/25/2019 and 11/7/2018 
Technique: Noncontrast chest CT was performed. Multiplanar CT and HRCT images were reviewed. 
Findings: LUNGS, AIRWAYS: There is severe centrilobular emphysema with areas of paraseptal emphysema also noted. The left upper lobe there is a cavitary area of masslike consolidation new compared to the prior study. This measures approximately 5.68 x 3.6 cm. This is new from the prior study, given its interval development highly suggestive of a focal area of pneumonia rather than a neoplastic process. The right upper lobe there is a somewhat linear area of nodularity which has increased compared to the prior CT scan and currently measures 2.5 x 2.2 cm cm see image 21series 4. This is significantly increased from the prior study. Subpleural area of nodularity seen in the left lower lobe measuring 7 mm perhaps slightly more prominent on the prior study. PLEURA: There are no pleural effusions MEDIASTINUM, HILA, LYMPH NODES: No mediastinal, hilar or axillary adenopathy is appreciated HEART AND VESSELS: The heart is within normal limits for size. UPPER ABDOMEN: Incidental imaging of the upper abdomen is unremarkable. BONES AND SOFT TISSUES: Degenerative disc disease is noted within the thoracic spine. There is a sclerotic focus seen within the T3 vertebral body likely representing a bone island. This is unchanged from prior studies LOWER NECK: No masses appreciated in the lower neck 
Electronic Signature: I personally reviewed the images and agree with this report. Final Report: Dictated by and Signed by Attending William Moore MD 9/6/2019 12:21 PM</t>
  </si>
  <si>
    <t>former heavy smoker, multiple pulmonary nodules, RUL oblong nodule, morphologically appears inflammatory, but PET avid~</t>
  </si>
  <si>
    <t>IMPRESSION: Hyperinflation, airways inflammation. Bibasilar subsegmental atelectasis. Chest PA and lateral 
History: 1.preoperative clearance 
Technique: PA and Lateral views of the chest were obtained. 
Comparison: None 
Findings: Cardiomediastinal silhouette within normal limits. Diffusely coarsened lung markings, hyperinflation, likely emphysema. Subsegmental atelectasis lung bases. No pleural effusion or pneumothorax. Degenerative osseous changes. 
Electronic Signature: I personally reviewed the images and agree with this report. Final Report: Dictated by and Signed by Attending Lea Azour MD 9/7/2019 4:23 PM</t>
  </si>
  <si>
    <t>preoperative clearance</t>
  </si>
  <si>
    <t>Findings / IMPRESSION: Right chest tube was removed. Suspicion for small right apical pneumothorax. Stable dense right midlung zone consolidation. Stable areas of atelectasis in the left lung base and left midlung zone with stable small left pleural effusion. No new consolidations. Stable cardiac enlargement. Large hiatal hernia with increased gastric distention. Small expected soft tissue air in the right chest wall. Portable chest x-ray 
Clinical Indication: 1.ct removed 
Technique: Single AP view of the chest was obtained. 
Comparison: Chest x-ray from 9/7/2019 
Electronic Signature: I personally reviewed the images and agree with this report. Final Report: Dictated by and Signed by Attending Alexander Vidershayn MD 9/7/2019 4:02 PM</t>
  </si>
  <si>
    <t>ct removed</t>
  </si>
  <si>
    <t>PA AND LATERAL CHEST X-RAYS. CLINICAL 
History: Cough and weakness. Lung cancer. 
Technique: PA and lateral chest x-rays. 
Comparison: Chest CT from 8/23/2019. 
Findings: Grossly stable large right pulmonary lobulated masses. There is stable pleural thickening in the right apical region and scarring. Small stable pleural effusion and small atelectasis in the left lung base. No significant pneumothorax. No evidence of pulmonary edema. Cardiomediastinal silhouette is grossly stable. Status post median sternotomy. No acute osseous findings. 
Electronic Signature: I personally reviewed the images and agree with this report. Final Report: Dictated by and Signed by Attending Alexander Vidershayn MD 9/7/2019 4:08 PM</t>
  </si>
  <si>
    <t>cough and weakness, known lung CA</t>
  </si>
  <si>
    <t>IMPRESSION: 1. No aortic dissection. Additional cardiac gated images of the thoracic aorta confirmed absence of aortic dissection. No aortic aneurysm. No pulmonary embolism. 2. No acute findings in the chest, abdomen and pelvis. 3. Incidental small 4 mm subpleural pulmonary nodule in the right lower lobe. Six-month follow-up with low dose noncontrast chest CT is recommended for stability. 4. Small incidental appendicolith in the distal appendix. No appendicitis. No acute bowel findings. 5. Prominent hepatic steatosis. Reactive portacaval lymphadenopathy. CT AORTOGRAM OF THE CHEST, ABDOMEN AND PELVIS. 
Clinical Indication: Suspected aneurysm or dissection. 
Comparison: Chest x-ray from 9/7/2019. 
Technique: Contrast enhanced CT angiogram of the chest, abdomen and pelvis was performed. Contrast bolus tracking utilized for timing of image acquisition. Multiplanar CT and HRCT images were reviewed. Advanced 3D reconstructions were performed on a dedicated workstation under Concurrent Supervision. Images were acquired during the administration of 90 cc of intravenous IV contrast. Additional CT angiogram images WITH CARDIAC GATING were obtained for which axial, sagittal and coronal images were obtained and reviewed. And 3-D reformations under concurrent supervision were obtained as well. 
Findings: CHEST. Initial CT angiogram images were somewhat degraded by cardiac motion artifact especially in the ascending aorta. Subsequently obtained CT angiogram with cardiac gating demonstrated no evidence of aortic dissection. Small linear hypodense areas in the ascending thoracic aorta on initial chest CT represent cardiac motion artifacts. There is no intramural hematoma. Thoracic aorta is not aneurysmal. Arch vessel origins are patent. The heart is not enlarged. There is no pericardial effusion. There is no mediastinal hematoma, mediastinal masses or collections. There is no intrathoracic lymphadenopathy. Central pulmonary arteries are patent. No filling defects are seen in the pulmonary arteries to indicate pulmonary embolism. Trachea and central bronchial tree are patent. There is no pneumothorax. No consolidations or pleural effusions are seen. Small subsegmental atelectatic changes are seen in the right lung base. There is incidental subpleural nodule measuring 4 mm in the medial aspect of the right lower lobe, axial image 112 series #5. No acute findings are seen in the lower neck. Esophagus is grossly unremarkable. No suspicious osseous lesions are seen. ABDOMEN/PELVIS. Abdominal aorta is intact. Celiac axis, SMA, renal arteries, IMA, bilateral common iliac, external and internal iliac arteries are patent with widely patent runoff into bilateral common femoral arteries and proximal SFAs. There is no retroperitoneal or mesenteric hematoma. There is severe diffuse hepatic steatosis. No liver lesions. Spleen, pancreas, adrenal glands, kidneys, gallbladder and bile ducts are unremarkable. There are nonspecific enlarged portacaval lymph nodes measuring up to 3 x 1 cm, axial image 39 series #6, which could be reactive in this setting. There is no lymphadenopathy in the rest of the abdomen and pelvis. No ascites or collections in abdomen and pelvis. No acute bowel findings are seen. Tiny appendicoliths is noted in the distal appendix without appendicitis. There is no bowel wall thickening or bowel inflammation. Urinary bladder and prostate unremarkable. No pelvic free fluid. No suspicious osseous lesions. 
Electronic Signature: I personally reviewed the images and agree with this report. Final Report: Dictated by and Signed by Attending Alexander Vidershayn MD 9/7/2019 4:54 PM</t>
  </si>
  <si>
    <t>Chest pain, acute, nonspecific</t>
  </si>
  <si>
    <t>IMPRESSION: No acute pulmonary disease. Chest PA and lateral 
History: 1.ENCOUNTER FOR SCREENING FOR RESPIRATORY TUBERCULOSIS 
Technique: PA and Lateral views of the chest were obtained. 
Comparison: None 
Findings: Cardiomediastinal silhouette within normal limits. No consolidation, pleural effusion or pneumothorax. No acute osseous abnormality. 
Electronic Signature: I personally reviewed the images and agree with this report. Final Report: Dictated by and Signed by Attending Lea Azour MD 9/7/2019 4:23 PM</t>
  </si>
  <si>
    <t>ENCOUNTER FOR SCREENING FOR RESPIRATORY TUBERCULOSIS</t>
  </si>
  <si>
    <t>Findings / IMPRESSION: Stable air-filled left pneumonectomy space similar to prior exam. Stable prominent mediastinum with mediastinal shift to the left. Stable hyperinflated right lung with mild reticular probable atelectasis the right lung base. No new focal infiltrates. Stable subcutaneous emphysema left supraclavicular region. Mild degenerative changes thoracic spine. Portable chest x-ray 
Clinical Indication: 1.post op bleeding 
Technique: Single AP view of the chest was obtained. 
Comparison: 9/6/2019 at 2322 hours 
Electronic Signature: I personally reviewed the images and agree with this report. Final Report: Dictated by and Signed by Attending Aspan Ohson MD 9/7/2019 5:55 PM</t>
  </si>
  <si>
    <t>post op bleeding</t>
  </si>
  <si>
    <t>IMPRESSION: Somewhat circumscribed right infrahilar opacity adjacent right heart border; recommend further evaluation with CT. RIGHT INFRAHILAR OPACITY Chest PA and lateral 
History: 1.physical smoker 
Technique: PA and Lateral views of the chest were obtained. 
Comparison: None 
Findings: Cardiomediastinal silhouette within normal limits. Right infrahilar opacity with suggestion borders, annotated on frontal radiograph. No pleural effusion or pneumothorax. No acute osseous abnormality. 
Electronic Signature: I personally reviewed the images and agree with this report. Final Report: Dictated by and Signed by Attending Lea Azour MD 9/7/2019 4:27 PM</t>
  </si>
  <si>
    <t>physical  smoker</t>
  </si>
  <si>
    <t>IMPRESSION: 1. Status post bilateral lung transplant. Mild linear scarring versus atelectasis at the lung bases. High density along the diaphragms presumably postsurgical. 2. Tiny residual bilateral pleural effusions. 3. Decrease in mild infiltration of the anterior mediastinal soft tissue presumably related to postsurgical changes. CT CHEST WITHOUT IV CONTRAST 
Clinical Indication: Bilateral lung transplant. Abnormal wound healing around the right chest incision 
Comparison: 4/24/2019 
Technique: Noncontrast chest CT was performed. Multiplanar CT and HRCT images were reviewed. 
Findings: LUNGS, AIRWAYS: Central tracheobronchial tree is patent. Status post bilateral lung transplant with mild linear atelectasis versus scarring at the lung bases. Mild hyperdense foci along the diaphragms presumably postsurgical. PLEURA: No residual bilateral pleural effusions. MEDIASTINUM, HILA, LYMPH NODES: Multiple surgical clips within the mediastinum. No discrete thoracic adenopathy. Areas of mediastinal soft tissue thickening have decreased anteriorly presumably postsurgical. HEART AND VESSELS: Thoracic aorta normal caliber and configuration. Heart size within normal limits. UPPER ABDOMEN: Within normal limits. Status post cholecystectomy. BONES AND SOFT TISSUES: Mild multilevel degenerative changes. Within the anterior right LOWER NECK: Normal 
Electronic Signature: I personally reviewed the images and agree with this report. Final Report: Dictated by and Signed by Attending Aspan Ohson MD 9/7/2019 4:46 PM</t>
  </si>
  <si>
    <t>Respiratory illness, acute (Age &gt; 40y)</t>
  </si>
  <si>
    <t>IMPRESSION: No acute pulmonary disease. Nodular densities at lung bases, recommend correlation with CT chest at which time previously described left upper lobe nodule may also be reassessed. NODULE Chest PA and lateral 
History: 1.s/p thoracentesis. r/o pneumo 
Technique: PA and Lateral views of the chest were obtained. 
Comparison: 8/13/2019 
Findings: Median sternotomy, left atrial appendage closure, CABG. Cardiac silhouette top normal in size. Arch calcification. Pulmonary vascularity within normal limits. 4 nodular densities at the lung bases, annotated. No consolidation, pleural effusion or pneumothorax. Degenerative osseous changes. 
Electronic Signature: I personally reviewed the images and agree with this report. Final Report: Dictated by and Signed by Attending Lea Azour MD 9/7/2019 4:30 PM</t>
  </si>
  <si>
    <t>s/p thoracentesis. r/o pneumo</t>
  </si>
  <si>
    <t>IMPRESSION: No pulmonary embolism. Right middle lobe pneumonia. Incidentally noted likely 3.3 cm cyst adjacent to pancreas tail and upper pole left kidney. Recommend follow-up with nonemergent pancreatic study. CT PULMONARY ARTERIOGRAM 
Clinical Indication: Chest pain, hemoptysis 
Comparison: None 
Technique: Contrast enhanced CT pulmonary artery angiogram was performed. Contrast bolus tracking utilized for timing of image acquisition. Multiplanar CT and HRCT images were reviewed. Images were acquired during the administration of 60 cc IOPAMIDOL 61 % INTRAVENOUS SOLN nonionic IV contrast. 3-dimensional reconstructed images were generated under Concurrent Supervision and were utilized during the interpretation of this study. 
Findings: PULMONARY ARTERIAL TREE: No pulmonary embolism. Normal caliber pulmonary artery trunk. No CT evidence of right heart strain. HEART AND VESSELS: Normal cardiac size. Aortic atherosclerotic calcifications. LUNGS, AIRWAYS: Patent central airways. Right middle lobe centrilobular groundglass opacities. Right apical punctate calcified granuloma. Nonspecific right upper lobe subcentimeter pulmonary nodules (series 6 image 17, 31). PLEURA: No pleural effusion or pneumothorax. MEDIASTINUM, HILA, LYMPH NODES: AP window lymph node measuring 1 cm (series 5 image 52). UPPER ABDOMEN: 3.3 cm cyst likely arising from the pancreatic tail or kidney. BONES AND SOFT TISSUES: No aggressive osseous lesions. LOWER NECK: Unremarkable. 
Electronic Signature: I personally reviewed the images and agree with this report. Final Report: Dictated by Resident Chenyang Zhan MD and Signed by Attending Aspan Ohson MD 9/7/2019 4:23 PM</t>
  </si>
  <si>
    <t>IMPRESSION: Emphysema, airways inflammation, interstitial edema. Hiatal hernia. Chest PA and lateral 
History: 1.dyspnea 
Technique: PA and Lateral views of the chest were obtained. 
Comparison: 1/4/2019 
Findings: Cardiac silhouette top normal in size. Enlarged main pulmonary arteries. Large hiatal hernia. Interstitial prominence compatible with interstitial edema. Hyperinflation, airways inflammation. No consolidation, pleural effusion or pneumothorax. Chronic right rib deformities. Osteopenia. 
Electronic Signature: I personally reviewed the images and agree with this report. Final Report: Dictated by and Signed by Attending Lea Azour MD 9/7/2019 4:33 PM</t>
  </si>
  <si>
    <t>dyspnea</t>
  </si>
  <si>
    <t>IMPRESSION: Normal chest Chest PA and lateral 
History: 1.Chest pain 
Technique: PA and Lateral views of the chest were obtained. 
Comparison: None 
Findings: Trachea midline. Heart size within normal limits. Lung fields clear. No pleural effusion or pneumothorax. Osseous structures intact. 
Electronic Signature: I personally reviewed the images and agree with this report. Final Report: Dictated by and Signed by Attending Aspan Ohson MD 9/7/2019 5:23 PM</t>
  </si>
  <si>
    <t>Chest pain</t>
  </si>
  <si>
    <t>IMPRESSION: No acute pulmonary disease. Chest PA and lateral 
History: 1.pre op testing 
Technique: PA and Lateral views of the chest were obtained. 
Comparison: None 
Findings: Cardiac silhouette normal in size. Mild prominence main pulmonary artery contour. No consolidation, pleural effusion or pneumothorax. No acute osseous abnormality. 
Electronic Signature: I personally reviewed the images and agree with this report. Final Report: Dictated by and Signed by Attending Lea Azour MD 9/7/2019 4:21 PM</t>
  </si>
  <si>
    <t>pre op testing</t>
  </si>
  <si>
    <t>IMPRESSION: Severe emphysema, chronic airways inflammation. Diffuse clustered groundglass opacity in the right upper lobe may be infectious/bronchiolitis, however multiple additional predominately upper lung discrete subsolid and solid nodules bilaterally. Recommend comparison with any prior imaging to determine acuity, as considerations for persistent nodules would include indolent primary lung and metastatic. Severe aortic valvular calcification, may correlate with echocardiography to evaluate valvular function if not already performed. RIGHT UPPER LOBE GROUNDGLASS OPACITY, MULTIPLE ADDITIONAL SOLID AND SUBSOLID NODULAR DENSITIES. CT CHEST WITHOUT IV CONTRAST 
Clinical Indication: Bladder cancer. 
Comparison: None 
Technique: Noncontrast chest CT was performed. Multiplanar CT and HRCT images were reviewed. 
Findings: LUNGS, AIRWAYS: Central airways patent with moderate diffuse bronchial wall thickening. No significant bronchiectasis. Hyperinflation with severe upper lung predominant emphysema. Multifocal clustered groundglass nodularity throughout the right lung, worse in the right upper lobe see series 4 image 19. However, there are additional predominately subsolid, also solid, nodules bilaterally, many of which annotated on series 4 and 12. For example solid 6 mm nodule right lower lobe see series 4 image 32. 7 mm solid left lower lobe nodule abutting fissure series 4 image 38 Multiple Subsolid nodules, for example 13 mm left upper lobe series 4 image 26. Overall upper lung predilection; nodules are not included in the partially imaged lungs from CT abdomen of 8/30/2019. PLEURA: No pleural effusion. MEDIASTINUM, HILA, LYMPH NODES: No abnormally enlarged intrathoracic lymph nodes: A few borderline in size hilar lymph nodes. HEART AND VESSELS: Heart normal in size. Small pericardial fluid loculated anteriorly. Left circumflex coronary artery stent. Severe aortic valvular calcification. Thoracic aorta and main pulmonary artery normal in caliber. UPPER ABDOMEN: Aortoiliac endograft. Subcentimeter pancreatic body hypodense lesion better assessed prior MRI. BONES AND SOFT TISSUES: Mild symmetric gynecomastia. No aggressive osseous lesion. LOWER NECK: Nonenlarged nodular thyroid. 
Electronic Signature: I personally reviewed the images and agree with this report. Final Report: Dictated by and Signed by Attending Lea Azour MD 9/7/2019 3:58 PM</t>
  </si>
  <si>
    <t>Lung nodule, &lt; 1cm, mod-high risk</t>
  </si>
  <si>
    <t>The findings were discussed with the referring clinician on 9/14/2019 at 9:55 AM who was aware of the chest x-ray report. The patient has had an outside chest CT in the meantime, which recommended a PET CT for further characterization of the findings. 
Electronic Signature: I personally reviewed the images and agree with this report. Final Report: Dictated by and Signed by Attending Francis Girvin MD 9/14/2019 9:57 AM *******END OF ADDENDUM****** IMPRESSION: New 2.3 cm poorly defined opacity at the right apex. Recommend further evaluation with chest CT. Unchanged mild hyperinflation, suggesting chronic airways disease. Chest PA and lateral 
History: 1.COUGHING. Chronic obstructive bronchitis 
Technique: PA and Lateral views of the chest were obtained. 
Comparison: chest x-rays and CT 7/22/2013-12/23/2016 
Findings: The prior left Mediport catheter has been removed. A 2.3 cm poorly defined opacity at the right apex was not present on the prior exams. The lungs appear otherwise clear. Stable mild hyperinflation, suggesting chronic airways disease. Normal cardiac and mediastinal contours and pulmonary vascularity. Aortic atherosclerotic calcifications. Spinal degenerative changes. 
Electronic Signature: I personally reviewed the images and agree with this report. Final Report: Dictated by and Signed by Attending Francis Girvin MD 8/21/2019 8:09 AM</t>
  </si>
  <si>
    <t xml:space="preserve">History: 1.COUGHING. Chronic obstructive bronchitis
</t>
  </si>
  <si>
    <t>IMPRESSION (FINAL): 1. Status post left lower lobectomy, without evidence for local disease recurrence. 2. Multiple small and mildly prominent mediastinal and left supraclavicular lymph nodes as described, overall essentially stable compared to 3/12/2019. These are nonspecific and possibly reactive. Further evaluation can be performed as clinically warranted. 3. Nonspecific 3 mm left upper lobe noncalcified nodule (series 4 image 36), possibly obscured by atelectasis on recent postoperative exams. Recommend continued surveillance as per oncology protocol. 4. Trace bilateral pleural effusions. Large loculated left pleural effusion seen on the 3/12/2019 exam has almost completely resolved. 5. Emphysema and airways inflammation. 6. Cardiomegaly. Pacemaker in situ. Status post mitral valve replacement. 7. Other nonspecific findings as described. Please see separately dictated report of concurrently performed CT of the abdomen and pelvis for additional findings and details. ************************************************* Attending Abbreviated Preliminary Report by Alex Vidershayn PLEASE FOLLOW-UP WITH FINAL ATTENDING REPORT ************************************************* Examination performed: Chest CT with contrast. Clinical question posed: Brain mass. Metastatic workup, history of lung cancer. Findings related to the clinical question: No acute findings. =============== FINAL REPORT BELOW: ================= I, Larry Latson, M.D., have personally reviewed the images and wish to modify the preliminary report in the following manner. The information that precedes the preliminary report now represents the FINAL REPORT for this patient. CT CHEST WITH IV CONTRAST 
Clinical Indication: Lung cancer. Recent abnormal MRI brain. 
Comparison: Prior CT thorax 3/12/2019. 
Technique: Contrast enhanced CT of the chest was performed. Multiplanar CT and HRCT images were reviewed. A total of 75 cc of nonionic Isovue-300 IV contrast was administered. 
Findings: LUNGS, AIRWAYS, PLEURA: Patient is status post left lower lobectomy on 2/23/2019 (histopathology squamous cell carcinoma). There is unremarkable appearance of the left lower lobe bronchial stump (e.g. series 4 image 27), without evidence for local disease recurrence. Mild retained secretions in the proximal right mainstem bronchus (e.g. series 4 image 24). Central airways are patent. There is patchy linear subsegmental atelectasis in the right lower lobe, which is slightly increased compared to 3/12/2018 (e.g. series 4 image 43). Milder subsegmental atelectasis in the basilar left lower lobe. Previously seen large loculated left pleural effusion on the 3/12/2019 exam has almost completely resolved, with minimal trace residual left pleural fluid. Trace right pleural effusion. No pneumothorax. Moderate emphysema and diffuse airways inflammation. Nonspecific 3 mm left upper lobe noncalcified nodule (series 4 image 36),, this region obscured by atelectasis on subsequent postoperative exams. Otherwise, no additional discrete new or enlarging suspicious pulmonary nodule. No CT evidence for active pneumonia or pneumonitis. MEDIASTINUM, HILA, LYMPH NODES: A few nonspecific small and mildly enlarged left supraclavicular and mediastinal lymph nodes are similar to the prior exam. For reference: -Left supraclavicular lymph node measures 0.7 cm in short axis, stable (series 3 image 14). -Prevascular lymph node measures 1.1 x 1.1 cm (series 3 image 40); previously 1.1 x 0.8 cm. -Para-aortic lymph node measures 1.2 x 0.8 cm (series 3 image 47); stable. -Right lower paratracheal lymph node measures 1.5 x 1.1 cm (series 3 image 49); stable. -Subcarinal lymph node measures 0.8 cm short axis (series 3 image 61); previously 1.4 cm. No discrete enlarged hilar or axillary lymph nodes. HEART AND VESSELS: Overall heart size is moderately enlarged, with dilated left atrium and left ventricle. No pericardial effusion. Status post mechanical mitral valve replacement. Scattered coronary artery and aortic calcification consistent with atherosclerosis. Small smoothly marginated outpouching along the lateral aspect of the distal aortic arch/proximal descending aorta at the aortic isthmus, unchanged, likely representing a ductus diverticulum (e.g. series 3 image 41). The thoracic aorta at this level measures approximately 28 mm, stable. No thoracic aortic dissection. Left chest wall dual-chamber pacemaker in situ. UPPER ABDOMEN: Please see separately dictated report of concurrently performed CT of the abdomen and pelvis for additional findings and details. BONES AND SOFT TISSUES: Osteopenia with degenerative changes. Prior median sternotomy. No definite aggressive osseous lesion. Subacute/chronic left posterior rib fractures again noted. LOWER NECK: Partially imaged, grossly unremarkable. 
Electronic Signature: I personally reviewed the images and agree with this report. Final Report: Dictated by and Signed by Attending Larry Latson MD 9/28/2019 8:10 AM</t>
  </si>
  <si>
    <t>Findings / IMPRESSION: Patient is in lordotic positioning.Multifocal severe bilateral consolidation, unchanged from most recent radiograph. However in comparison to 8/27/2019 the left lung findings have developed and partially obscure the pre-existing mass. Findings are relatively diffuse. The right lung findings are also increased in the upper lobes such as from 8/27/2019. Due to the bilateral nature, this may relate to an drug reaction in light of history of amiodarone, ARDS, atypical infection. Further dense consolidation in the right lower lobes, findings are suspicious for pneumonia or neoplasm. Discussed with nurse practitioner Labella on 9/1/2019 8:10 AM. No definite pleural effusion identified. Cardiac silhouette and mediastinal contours are difficult to assess due to parenchymal consolidation. Prominent transverse processes of C7 identified. Portable chest x-ray 
Clinical Indication: 1.obstructive pna with fluctuating oxygen requirements. As per medical record, on amiodarone. 
Technique: Single AP view of the chest was obtained. 
Comparison: Prior chest radiography including performed on 8/30/2019, 8/27/2019 
Electronic Signature: I personally reviewed the images and agree with this report. Final Report: Dictated by and Signed by Attending Jane Ko MD 9/1/2019 8:12 AM</t>
  </si>
  <si>
    <t>obstructive pna with fluctuating oxygen requirements</t>
  </si>
  <si>
    <t>IMPRESSION: Left-sided aortic arch with normal branching pattern. Unchanged complete occlusion of the left common carotid artery. Partially imaged right common carotid artery stent. Moderate mixed calcified and noncalcified plaque within the aorta and arch vessels. No thoracic aortic aneurysm or significant tortuosity. CABG. Left anterior descending coronary stent. Mildly dilated right heart chambers and mild to moderate LVH. Moderate aortic valve leaflet and sinus calcifications, consistent with known aortic stenosis. Prior consolidation at the left base and mild inflammatory nodules/impacted airways at the right base present in July have regressed. Otherwise, the moderately severe lower lung predominant peribronchovascular and peripheral groundglass and coarse reticular opacities with traction bronchiectasis are unchanged from July, but remain increased from 2018 -- the findings are most consistent with progression of nonspecific interstitial pneumonia in a patient with scleroderma. Stable mediastinal and hilar lymphadenopathy, likely reactive to ILD. Unchanged esophageal dysmotility. CT AORTOGRAM OF THE CHEST 
Clinical Indication: Aortic stenosis. TAVR evaluation. As per medical chart: Known occlusion of the left common carotid artery. Right common carotid artery stent. CABG. COPD. Scleroderma. 
Comparison: Chest CTs 06/26/2015-07/17/2019. Head and neck MR angiogram 5/23/2018. 
Technique: Contrast enhanced thoracic aortic CT angiogram was performed. Contrast bolus tracking utilized for timing of image acquisition. Multiplanar CT and HRCT images were reviewed. Advanced 3D reconstructions were performed on a dedicated workstation to validate aortic measurements under Concurrent Supervision. Images were acquired during the administration of 50 cc nonionic IOPAMIDOL 76 % INTRAVENOUS SOLN IV contrast. 
Findings: THORACIC AORTA: Left-sided aortic arch with normal branching pattern. Unchanged complete occlusion of the left common carotid artery (coronal series 9, image 37). Partially imaged right common carotid artery stent (series 9, image 28). Moderate mixed calcified and noncalcified plaque within the aorta (most pronounced within the ascending aorta, arch and isthmus) and within the arch vessels. No aneurysm or significant tortuosity. Thoracic aortic measurements are as follows: Aortic root: 26 mm x 30 mm x 29 mm Sinotubular junction: 25 mm Mid-ascending aorta: 32 mm Transverse aortic arch: 26 mm Mid-descending aorta: 25 mm Level of diaphragm: 24 mm HEART AND VESSELS: Status post sternotomy and CABG. Left anterior descending coronary stent. Moderate coronary calcifications. Overall heart size is within normal limits, however, with mildly dilated right heart chambers and mild to moderate LVH (confirmed on echo). No pericardial effusion. Moderate aortic valve leaflet and sinus calcifications. Normal caliber pulmonary trunk (however, echo describes severe pulmonary hypertension); no pulmonary emboli. LUNGS, AIRWAYS: The new consolidation at the left base and some of the new clustered nodules and impacted airways at the right base that were present in July have regressed. Otherwise, the moderately severe lower lung predominant peribronchovascular and peripheral groundglass and coarse reticular opacities with traction bronchiectasis are unchanged from July, but remain increased from 2018. Lung volumes remain preserved, with stable hyperinflation. No honeycombing. Stable mild upper lobe predominant paraseptal emphysema, biapical scarring with calcifications, additional calcified granulomas or ossifications in the lower lungs, and focal air trapping in the lingula. Minimal retained secretions in the trachea and right central airways. PLEURA: No pleural effusion. MEDIASTINUM, HILA, LYMPH NODES: Essentially stable mediastinal and hilar lymphadenopathy measuring up to 1.6 cm (annotated on series 6). Unchanged diffusely dilated esophagus, consistent with esophageal dysmotility. UPPER ABDOMEN: Please see separately dictated abdominal CT. BONES AND SOFT TISSUES: Diffuse paucity of subcutaneous fat, progressing since 2016. LOWER NECK: Stable mildly enlarged thyroid, without focal lesion 
Electronic Signature: I personally reviewed the images and agree with this report. Final Report: Dictated by and Signed by Attending Francis Girvin MD 9/3/2019 2:38 PM</t>
  </si>
  <si>
    <t>TAVR~</t>
  </si>
  <si>
    <t>IMPRESSION: 1. Groundglass 8 mm and 6 mm nodules, for which follow-up chest CT is recommended in 3-6 months.* 2. Small solid nodules can be reassessed at time of follow-up CT. The solid nodules reported on prior cardiac CT are stable. *Management Recommendations: Although clinical correlations should be integrated for each individual patient, based on the consensus statement published by the Fleischner Society the NYU collaborative imaging recommendations for multiple &gt;= 6 mm subsolid nodules are as follows: Follow up CT at 3 to 6 months. Subsequent management is based on the most suspicious nodule(s). (Radiology (2017) http://pubs.rsna.org/doi/pdf/10.1148/radiol.2017161659 CT CHEST WITHOUT IV CONTRAST 
Clinical Indication: Lung nodule</t>
  </si>
  <si>
    <t>IMPRESSION: Patchy consolidation in the right upper and left perihilar regions consistent with multifocal pneumonia. Tiny likely reactive right pleural effusion. 
History: Fever. Portable chest with comparison made to 6/23/2019 
Findings: Trachea midline. Heart size within normal limits. Focal patchy density seen in the right upper and left perihilar region concerning for multifocal pneumonia. Tiny left pleural effusion. No pneumothorax. Osseous structures intact. 
Electronic Signature: I personally reviewed the images and agree with this report. Final Report: Dictated by and Signed by Attending Aspan Ohson MD 9/7/2019 10:59 PM</t>
  </si>
  <si>
    <t>IMPRESSION: No acute cardiopulmonary findings. Chest PA and lateral 
History: 1.nausea, abd pain, unintentional weight loss 
Technique: PA and Lateral views of the chest were obtained. 
Comparison: None 
Findings: The lungs are clear. Pulmonary vascularity is normal. The cardiac and mediastinal silhouettes are normal. There is no pleural effusion or pneumothorax. 
Electronic Signature: I personally reviewed the images and agree with this report. Final Report: Dictated by and Signed by Attending Joseph Boonsiri MD 9/1/2019 6:48 AM</t>
  </si>
  <si>
    <t>nausea, abd pain, unintentional weight loss</t>
  </si>
  <si>
    <t>IMPRESSION: No free air under diaphragm. Lung fields clear. Chest PA and lateral 
History: 1.r/o free air 
Technique: PA and Lateral views of the chest were obtained. 
Comparison: None 
Findings: Trachea midline. Heart size within normal limits. Lung fields clear. No pleural effusion or pneumothorax. Osseous structures intact. No free air under diaphragm. 
Electronic Signature: I personally reviewed the images and agree with this report. Final Report: Dictated by and Signed by Attending Aspan Ohson MD 9/7/2019 11:18 PM</t>
  </si>
  <si>
    <t>r/o free air</t>
  </si>
  <si>
    <t>IMPRESSION: Resolution of prior bilateral pulmonary arterial emboli. No new pulmonary arterial thromboembolic disease. Lungs are clear. CT PULMONARY ARTERIOGRAM 
Clinical Indication: Chest pain, shortness of breath with exertion, hemoptysis over 5 days, history of pulmonary embolism, on Xarelto 
Comparison: CTPE 6/18/2019 
Technique: Contrast enhanced CT pulmonary artery angiogram was performed. Contrast bolus tracking utilized for timing of image acquisition. Multiplanar CT and HRCT images were reviewed. Images were acquired during the administration of 60 cc Isovue-300 nonionic IV contrast. 3-dimensional reconstructed images were generated under Concurrent Supervision and were utilized during the interpretation of this study. 
Findings: PULMONARY ARTERIAL TREE: Main pulmonary artery 3.0 cm, upper limits of normal. Previous bilateral pulmonary arterial filling defects are no longer demonstrated. No new pulmonary arterial filling defect. HEART AND VESSELS: Normal heart size. Normal caliber thoracic aorta. LUNGS, AIRWAYS: Patent central airways. No parenchymal consolidation or mass. PLEURA: No pleural effusion or pneumothorax. MEDIASTINUM, HILA, LYMPH NODES: Unchanged 1.0 x 1.3 cm right hilar lymph node (series 5, image 50). UPPER ABDOMEN: Unremarkable BONES AND SOFT TISSUES: No aggressive osseous lesion. LOWER NECK: Normal thyroid gland. 
Electronic Signature: I personally reviewed the images and agree with this report. Final Report: Dictated by Resident Melanie Wegener MD and Signed by Attending Aspan Ohson MD 9/7/2019 8:24 PM</t>
  </si>
  <si>
    <t>PE suspected, high pretest prob</t>
  </si>
  <si>
    <t>IMPRESSION: 1.Increasing bilateral pleural thickening, moderate to severe. The etiology is uncertain given the diffuse nature. Considerations include fibrotic pleural disease, neoplasia, and infection. Consider reassessment with metabolic imaging/PET CT and potentially sampling. Fibrotic lung disease underlying the pleura, also increased since 2017. Also some focal areas such as in the right lower lobe peripheral area of increased. There are also areas of nodularity that are clustered that have increased and may relate to chronic airway inflammation/infection. Peribronchovascular abnormalities are not entirely excluded. 2. Airway inflammation. Prior new clustered nodularity in the left 3. Calcified nodes and granulomas. Small hiatal hernia. CT CHEST WITHOUT IV CONTRAST 
Clinical Indication: Interstitial lung disease. 
Comparison: Chest CT images as part of prior studies including those dated 9/15/2017, 3/20/2017 and 9/10/2010 
Technique: Noncontrast chest CT was performed. Multiplanar CT and HRCT images were reviewed. 
Findings: LUNGS, AIRWAYS: Lung hyperexpansion. Cylindrical bronchiectasis, mild. Chain suture material at the right lung apex. Lucencies that are probably emphysematous areas. Focal areas of mucoid impaction. Calcified nodules in multiple areas. Groundglass and reticular opacities are identified in the lung periphery predominantly in the lower lung regions. These findings are increased underlying the increased pleural thickening. There is increasing reticulation and groundglass opacity, such as in the lower lobes with architectural distortion and traction bronchiolectasis. There are multiple solid nodular areas that are stable, on the order of 11 mm and smaller, and may be related to fibrotic areas, for example in the right lower lobe (image 32 series 4), 11 mm; left upper lobe periphery (image 11 series 4), 11 mm; and multiple other locations. There are many nodules that have groundglass opacity also. However, soft tissue nodular area, approximately 13 mm is more prominent (image 48 series 4) in the periphery of the right lower lobe. Areas of clustered nodularity. Some have remained predominantly stable, some increased or decreased. For example: -A clustered nodularity in the left lower lobe is mildly increased (image 43 series 4); previously image 54. -Right lower lobe clustered nodularity (currently image 41 series 4); previously image 42 series 4 is stable. -Groundglass focus in right inferior upper lobe (image 33 series 4) appears slightly less dense. -Clustered nodular area in right middle lobe appears mildly improved (image 42 series 4). PLEURA: Bilateral pleural thickening has increased in thickness and is now moderate to severe, and there are also calcifications also currently that have developed, suggesting medially on image 100 series 3. The mid and lower lung regions are affected to a greater degree although apically there is similar thickening to a lesser degree. Thickness on the order of 1.3 cm for example in the left posterior thorax (image 96 series 3) and also laterally on the order of 2 cm (image 128 series 3) in the left lower lateral thoracic region. There are ill-defined groundglass areas in the inferior right upper lobe, image 33 series 4, stable. MEDIASTINUM, HILA, LYMPH NODES: Stable small nodes in the supraclavicular region. Calcified nodes in the mediastinum and hilar regions. No adenopathy is evident on this noncontrast CT. Small hiatal hernia. Mild distal esophageal thickening, not characterized on CT. HEART AND VESSELS: Thoracic aorta/aortic arch branch vessels: Aortic and arch vessel calcifications 4.3 cm dilated ascending aorta. Normal caliber descending thoracic aorta. Aortic arch within upper normal limits. Heart: Severe coronary artery calcifications, mild aortic valve calcifications. Heart size within normal limits. Pericardium: No effusion Pulmonary arteries: Unremarkable UPPER ABDOMEN: Partial noncontrast images demonstrate splenic granuloma. Abdominal vascular calcifications. BONES AND SOFT TISSUES: Bilateral retroareolar soft tissue is probably gynecomastia. Right eighth lateral rib is been partially resected. LOWER NECK: Unremarkable visualized portions of thyroid gland. 
Electronic Signature: I personally reviewed the images and agree with this report. Final Report: Dictated by and Signed by Attending Jane Ko MD 9/4/2019 6:59 PM</t>
  </si>
  <si>
    <t>IMPRESSION: Interval positive response to therapy with decrease in size of the previously seen right-sided anterior mediastinal mass to now measure 13 cm in greatest dimension (18 cm in greatest dimension previously), in this now known pleomorphic liposarcoma. Direct mass impression on the right side of the heart and right main pulmonary artery, as seen on the prior MRI. No lymphadenopathy. Single 4 mm right upper lobe pulmonary nodule, a possible metastatic focus (this is not and would not be expected to be appreciable on the prior chest MRI). No apparent metastatic disease to the partially imaged upper abdomen. Unless otherwise clinically directed, follow-up noncontrast chest CT in 3 months is advised. CT CHEST WITHOUT IV CONTRAST 
Clinical Indication: Mediastinal mass, diagnosed as a pleomorphic liposarcoma. Status post chemotherapy. Follow-up. 
Comparison: Prior chest MRI from 7/24/2019. 
Technique: Noncontrast chest CT was performed. Multiplanar CT and HRCT images were reviewed. 
Findings: LUNGS, AIRWAYS: Within the right upper lobe there is a single 4 mm pulmonary nodule (image 20). The patient's known large right-sided anterior mediastinal mass causes compressive atelectasis of portions of the right upper lobe and middle lobe because of its size. No filling defect is seen within the central tracheobronchial tree. PLEURA: No pleural effusion is seen. MEDIASTINUM, HILA, LYMPH NODES: The right-sided anterior mediastinal mass has decreased in size as compared to the prior exam, currently measuring 13 x 11 x 11 cm (previously 18 x 11 x 10 cm). The lesion is overall heterogeneously low in attenuation, without bulk fat in this now known pleomorphic liposarcoma. No significant size axillary, mediastinal, or hilar lymph nodes are present. HEART AND VESSELS: The heart is not enlarged. Once again, it is noted that the anterior mediastinal mass causes direct mass impression on the right side of the heart. The thoracic aorta is normal in caliber. Once again, note is made of mass compression of the right pulmonary artery by the right-sided anterior mediastinal mass. UPPER ABDOMEN: Unremarkable. BONES AND SOFT TISSUES: The visualized peripheral soft tissues are unremarkable. Degenerative changes are noted within the spine. No aggressive osseous lesion is seen. LOWER NECK: Unremarkable. 
Electronic Signature: I personally reviewed the images and agree with this report. Final Report: Dictated by and Signed by Attending Stephen Kahn MD 9/3/2019 2:51 PM</t>
  </si>
  <si>
    <t>restaging r/o mets</t>
  </si>
  <si>
    <t>IMPRESSION: No pulmonary emboli. Diffuse centrilobular groundglass nodules in all lobes with more confluent patchy groundglass opacities in the left upper and right middle lobes and lingula, and more extensive/dense peribronchovascular groundglass and consolidation in both lower lobes. The findings have significantly progressed since the abdominal CT and chest x-ray from 8/31/2019, when there were less pronounced centrilobular groundglass opacities. Vaping associated pulmonary injury (VAPI) is considered the leading differential, given the clinical history and airway-centric abnormalities. Other differential considerations in terms of the radiologic appearance would include atypical infection, aspiration, acute hypersensitivity pneumonitis, eosinophilic pneumonia, alveolar hemorrhage. Potential management options would include correlation with infectious screen, inflammatory markers, procalcitonin, bronchoscopy and BAL, and follow-up chest imaging to reassess. Mild coronary atherosclerotic calcifications. CT PULMONARY ARTERIOGRAM 
Clinical Indication: Shortness of breath and cough for one week. Former half a pack per day smoker for 20 years, quit 40 years ago. Vaping nicotine and TCH for one to 1.5 years. 
Comparison: Chest x-rays 9/5/2019 and 8/31/2019. Abdominal CT 8/31/2019 
Technique: Contrast enhanced CT pulmonary artery angiogram was performed. Contrast bolus tracking utilized for timing of image acquisition. Multiplanar CT and HRCT images were reviewed. Images were acquired during the administration of 70 cc Isovue nonionic IV contrast. 3-dimensional reconstructed images were generated under Concurrent Supervision and were utilized during the interpretation of this study. 
Findings: PULMONARY ARTERIAL TREE: No pulmonary emboli. Normal caliber central pulmonary arteries. HEART AND VESSELS: Normal heart size. No pericardial effusion. Mild calcified plaque in the left main coronary artery. No thoracic aortic aneurysm or dissection. LUNGS, AIRWAYS: Diffuse centrilobular groundglass nodules in all lobes. More confluent patchy groundglass opacities in the left upper and right middle lobes and lingula, and more extensive and dense peribronchovascular groundglass and consolidation in both lower lobes. No bronchiectasis. Patent central airways. PLEURA: No pleural effusion or pneumothorax. MEDIASTINUM, HILA, LYMPH NODES: Mildly enlarged mediastinal and hilar lymph nodes measuring up to 1.3 cm. UPPER ABDOMEN: Unchanged hypodensity in the posterior right lobe of liver, recently characterized as a hemangioma. BONES AND SOFT TISSUES: Unremarkable. LOWER NECK: Unremarkable. 
Electronic Signature: I personally reviewed the images and agree with this report. Final Report: Dictated by Resident Ryan Chung MD and Signed by Attending Francis Girvin MD 9/6/2019 9:30 PM</t>
  </si>
  <si>
    <t>IMPRESSION: 1. Moderate consolidation suggestive of pneumonia in the right lung base. 2. No pulmonary artery embolism. CT PULMONARY ARTERIOGRAM 
Clinical Indication: Cough and fever. Body aches. 
Comparison: Chest radiograph from 9/7/2019 
Technique: Contrast enhanced CT pulmonary artery angiogram was performed. Contrast bolus tracking utilized for timing of image acquisition. Multiplanar CT and HRCT images were reviewed. Images were acquired during the administration of 60 cc IOPAMIDOL 61 % INTRAVENOUS SOLN nonionic IV contrast. 3-dimensional reconstructed images were generated under Concurrent Supervision and were utilized during the interpretation of this study. 
Findings: PULMONARY ARTERIAL TREE: No intraluminal filling defect to suggest pulmonary artery embolism HEART AND VESSELS: Thoracic aorta normal caliber and configuration. Heart size within normal limits. LUNGS, AIRWAYS: Central tracheobronchial tree is patent. Large dense consolidation in the right lower lobe suggestive of pneumonia possibly secondary to aspiration. PLEURA: No pleural effusion MEDIASTINUM, HILA, LYMPH NODES: No significant thoracic adenopathy UPPER ABDOMEN: Within normal limits BONES AND SOFT TISSUES: Osseous structures intact. LOWER NECK: Normal 
Electronic Signature: I personally reviewed the images and agree with this report. Final Report: Dictated by and Signed by Attending Aspan Ohson MD 9/7/2019 10:49 PM</t>
  </si>
  <si>
    <t>PE suspected, intermediate prob, positive D-dimer</t>
  </si>
  <si>
    <t>Findings / IMPRESSION: TEMPORARY PACEMAKER WIRE appears more advanced and tip positioning appears higher than expected, potentially malpositioned. Correlation with echocardiography may be helpful. Also NEW LUCENCY IS PRESENT IN THE MEDIASTINUM in region of the aortic arch, suspicious for pneumomediastinum. UPPER MEDIASTINAL CONTOURS ALSO are mildly large and may be slightly increased--comparison hindered by rotation differences. A left IJ approach catheter projecting over the superior vena cava region is stable. Correlation however in light of mediastinal findings recommended with clinical findings. Discussed with Dr. Bradford on 9/1/2019 8: 28 AM. Right IJ approach central venous catheter tip projects over superior vena cava. No pneumothorax is evident. Enteric tube courses below the hemidiaphragm. The course extends beyond the inferior aspect of the image. The endotracheal tube tip projects approximately 3.9 cm above carina. Hazy opacities bilaterally compatible with mild edema. Bilateral pleural effusions. Large heart. Portable chest x-ray 
Clinical Indication: 1.f/u aspiration PNA 
Technique: Single AP view of the chest was obtained. 
Comparison: Prior chest radiography including performed on 8/31/2019 at 1317 and 1148, 8/29/2019 at 1829, 8/28/2019. Chest CT 8/27/2019. 
Electronic Signature: I personally reviewed the images and agree with this report. Final Report: Dictated by and Signed by Attending Jane Ko MD 9/1/2019 8:35 AM</t>
  </si>
  <si>
    <t>f/u asp PNA</t>
  </si>
  <si>
    <t>IMPRESSION: Status post VATS and wedge resections. A few areas of increasing very mild groundglass opacity in the lower lobes. The appearance is consistent with a vasculitis as was seen on biopsy. CT CHEST WITHOUT IV CONTRAST 
Clinical Indication: Shortness of breath, chronic bronchitis status post open lung biopsy May 15, 2019 with findings revealing a "patchy neutrophilic capillaritis accompanied by interstitial inflammation consisting of lymphocytes eosinophils and ill-defined granulomas (right upper lobe); patchy chronic inflammation and ill-defined granulomas (right lower lobe as ". The differential diagnosis for the appearance of this capillaritis given was granulomatosis and polyangiitis, collagen vascular disease, microscopic polyangiitis, Goodpasture's syndrome, drug reaction 
Comparison: Multiple prior studies dating back to 2007, most recently May 14, 2019 
Technique: Noncontrast chest CT was performed. Multiplanar CT and HRCT images were reviewed. 
Findings: LUNGS, AIRWAYS: Chain sutures are now seen in the right upper and lower lobes from wedge resection. Central airways are patent. A few less than 5 mm solid pulmonary nodules are stable since at least 2018 and likely benign, series 4 image 34, 35, 39, 43. Calcified granuloma left lower lobe series 4 image 46. Again there are a few areas of waxing and waning groundglass opacity, with a few very faint regions of groundglass opacity in the lower lobes increasing/new since the prior study, see left lower lobe series 4 image 34, 43, 45, right lower lobe series 4 image 46. Other previously visualized areas of groundglass opacity and improved. PLEURA: Normal without effusion punctate pleural-based calcification the right apex is stable. MEDIASTINUM, HILA, LYMPH NODES: Borderline enlarged AP window node, 1 cm in short axis series 3 image 56 and left paratracheal node 1 cm, series 3, image 57, nonspecific but may be reactive. HEART AND VESSELS: Normal heart size and pulmonary vascularity. Ascending aorta remains borderline dilated, 4.1 cm, stable. UPPER ABDOMEN: Status post sleeve gastrectomy, stable. Moderate fecal load in the visualized colon. BONES AND SOFT TISSUES: Degenerative changes of the spine without aggressive osseous abnormality. LOWER NECK: Unremarkable 
Electronic Signature: I personally reviewed the images and agree with this report. Final Report: Dictated by and Signed by Attending MAJ L WICKSTROM MD 9/3/2019 10:57 AM</t>
  </si>
  <si>
    <t>Findings / IMPRESSION: The lungs remain hyperinflated with peribronchial cuffing, consistent with chronic airways disease. Waxing and waning foci of atelectasis in both lungs, with interval increase in the lingula and left base, but improvement in the right upper lobe; pneumonia within the atelectatic is possible in the appropriate clinical context. No pulmonary edema, pleural effusion or pneumothorax. Normal cardiac and mediastinal contours and pulmonary vascularity. Right neck clip. Unchanged incidental slight spinal asymmetry. Chest PA and lateral 
History: 1.cough 
Technique: PA and Lateral views of the chest were obtained. 
Comparison: Chest x-rays 5/30/2017-10/2/2018 
Electronic Signature: I personally reviewed the images and agree with this report. Final Report: Dictated by and Signed by Attending Francis Girvin MD 9/27/2019 6:26 PM</t>
  </si>
  <si>
    <t xml:space="preserve">History: 1.cough
</t>
  </si>
  <si>
    <t>Findings / IMPRESSION: Tracheostomy tube, two nasogastric tubes, right PICC, and ECMO catheters in stable satisfactory position. Diffuse groundglass and reticular opacities with diminished lung volumes are unchanged from the immediate priors, and consistent with severe interstitial lung disease. Of note, the abdominal CT from yesterday demonstrates increased groundglass in the right middle lobe compared with the chest CT from August, likely active alveolitis. A small right pleural effusion is unchanged from the recent plain films (in retrospect), but also new since the chest CT from August. No pneumothorax. Normal cardiac and mediastinal contours. Aortic atherosclerotic calcifications. Portable chest x-ray 
Clinical Indication: 1.PRIORITIZE BEFORE ROUTINE 
Technique: Single AP view of the chest was obtained. 
Comparison: Chest x-rays 9/13/2019 and 9/12/2019 
Electronic Signature: I personally reviewed the images and agree with this report. Final Report: Dictated by and Signed by Attending Francis Girvin MD 9/14/2019 10:52 AM</t>
  </si>
  <si>
    <t>PRIORITIZE BEFORE ROUTINE</t>
  </si>
  <si>
    <t>IMPRESSION: Chronic infectious/inflammatory airways disease. Improving anterior right upper lobe pneumonia. Persistent foci bronchiolitis. Incompletely imaged and characterized hypodense hepatic lesions; may pursue dedicated contrast-enhanced abdominal CT or MRI if not already obtained. CT CHEST WITHOUT IV CONTRAST 
Clinical Indication: Bronchiectasis 
Comparison: Multiple prior outside institution CT chest exams, most recent 7/11/2019 
Technique: Noncontrast chest CT was performed. Multiplanar CT and HRCT images were reviewed. 
Findings: LUNGS, AIRWAYS: Central airways patent. Mild cylindrical bronchiectasis, diffuse bronchial wall thickening. Additional mildly cystic bronchiectasis in the left lower lobe with multifocal bronchiolar impaction for example see series 3 image 51. Hyperinflation. Minimal apical emphysema. Again noted lower lobe peripheral reticular/groundglass opacity for example see right base series 3 image 46. Improving anterior right upper lobe consolidation mild residual peribronchial consolidation see series 6 image 108, as well as residual bronchiolitis in the right upper lobe series 3 image 22, right middle lobe. Similarly, chronic changes right middle lobe with traction bronchiectasis, subpleural cystic change present since baseline imaging. A few clustered groundglass nodules left upper lobe may be secondary to nonspecific bronchiolitis. A few stable nodules annotated on series 3 and 4, for example Stable 5 mm left lower lobe nodule series 3 image 42 unchanged since baseline exam of 5/2018. New 4 mm left lower lobe nodule series 3 image 37, others, likely infectious/inflammatory given short interval development. Linear likely atelectasis posterior right base. PLEURA: No pleural effusion. MEDIASTINUM, HILA, LYMPH NODES: No abnormally enlarged intrathoracic lymph nodes. HEART AND VESSELS: Heart normal in size. Small pericardial fluid. Thoracic aorta and main pulmonary artery normal in caliber. Mild coronary artery calcification. UPPER ABDOMEN: Again noted multiple hypodense hepatic lesions, incompletely characterized on single phase dedicated chest CT, which were also noted on prior outside imaging exam; for example see series 2 image 155. Nonobstructive nephrolithiasis. BONES AND SOFT TISSUES: Breast tissue dense bilaterally. LOWER NECK: No masses lower neck. 
Electronic Signature: I personally reviewed the images and agree with this report. Final Report: Dictated by and Signed by Attending Lea Azour MD 9/5/2019 11:18 AM</t>
  </si>
  <si>
    <t>Bronchiectasis</t>
  </si>
  <si>
    <t>IMPRESSION: Normal chest. Chest PA and lateral 
History: chest pain with inspiration 
Technique: PA and Lateral views of the chest were obtained. 
Comparison: None 
Findings: The lungs are clear. No pleural effusion or pneumothorax. The cardiomediastinal silhouette and pulmonary vasculature are normal. No acute osseous abnormality. 
Electronic Signature: I personally reviewed the images and agree with this report. Final Report: Dictated by Resident Joseph Weissbrot MD and Signed by Attending Eytan Raz MD 9/1/2019 3:21 PM</t>
  </si>
  <si>
    <t>chest pain with inspiration~</t>
  </si>
  <si>
    <t>IMPRESSION: Stable mild hyperinflation. Otherwise, no radiographic evidence for active cardiopulmonary disease. Chest PA and lateral 
History: WTC Monitoring Exam 
Technique: PA and Lateral views of the chest were obtained. 
Comparison: Prior chest radiograph 9/6/2018. 
Findings: Heart and mediastinum: Cardiac and mediastinal silhouettes are within normal limits, and stable compared to the prior exam. Lungs and pleura: Stable mild hyperinflation. No focal pulmonary consolidation. No pleural effusion. No pulmonary edema or pneumothorax. Other: Degenerative changes with mild curvature of the thoracic spine. 
Electronic Signature: I personally reviewed the images and agree with this report. Final Report: Dictated by and Signed by Attending Larry Latson MD 9/5/2019 11:08 AM</t>
  </si>
  <si>
    <t>WTC Monitoring Exam</t>
  </si>
  <si>
    <t>IMPRESSION: No evidence for pneumonia. L1 vertebral body compression fracture deformity, age is indeterminate. Chest PA and lateral 
History: 1.sepsis work up, risk for aspiration PNA 
Technique: PA and Lateral views of the chest were obtained. 
Comparison: Chest radiograph of 8/22/2019, 
Findings: Cardiomediastinal silhouette and hilar contours are within normal limits. There is no pulmonary edema or consolidation. Low level inspiration with crowding of the bronchovascular structures. No pleural effusion or pneumothorax. Left diaphragm remains slightly elevated. External loop recorder device in the left anterior chest wall. L1 vertebral body compression fracture, age indeterminate. 
Electronic Signature: I personally reviewed the images and agree with this report. Final Report: Dictated by and Signed by Attending GERALDINE BRUSCA-AUGELLO MD 9/5/2019 10:09 AM</t>
  </si>
  <si>
    <t>sepsis work up, risk for aspiration PNA</t>
  </si>
  <si>
    <t>IMPRESSION: FRACTURES INVOLVING EIGHTH, NINTH, 10TH AND 11TH RIBS ON THE LEFT. MULTIPLE PULMONARY FINDINGS AFFECTING BOTH LUNGS, FINDINGS INCLUDE BRONCHIECTASIS, BRONCHIOLECTASIS AND 2 CAVITARY LUNG LESIONS, ONE IN THE RIGHT MIDDLE LOBE AND THE OTHER ONE IN THE LINGULA. FINDINGS ARE HIGHLY SUGGESTIVE OF MAI DISEASE, ALLERGIC BRONCHOPULMONARY ASPERGILLOSIS QUESTIONED IN VIEW OF HIGH DENSITY SECRETIONS. PULMONOLOGY CONSULTATION ADVISED. MULTIPLE PULMONARY FINDINGS AFFECTING BOTH LUNGS, FINDINGS INCLUDE BRONCHIECTASIS, BRONCHIOLECTASIS AND 2 CAVITARY LUNG LESIONS, ONE IN THE RIGHT MIDDLE LOBE AND THE OTHER ONE IN THE LINGULA. FINDINGS ARE HIGHLY SUGGESTIVE OF MAI DISEASE, ALLERGIC BRONCHOPULMONARY ASPERGILLOSIS QUESTIONED IN VIEW OF HIGH DENSITY SECRETIONS. CT CHEST WITHOUT IV CONTRAST 
Clinical Indication: Bilateral abnormalities on recent chest x-ray. Left rib injury in accident 8 weeks ago. Nonsmoker. 
Comparison: Chest x-ray 8/20/2019. 
Technique: Noncontrast chest CT was performed. Multiplanar CT and HRCT images were reviewed. 
Findings: LUNGS, AIRWAYS: Trachea, mainstem bronchi and visualized segmental airways are patent. -Biapical findings image 36 series 3 are likely chronic inflammatory. -Bilateral upper lobe changes image 49 series 3 likely chronic. There is a patch of chronic inflammatory change peripherally in both upper lobes image 69 series 3. -In the left upper lobe there is a 1.4 cm area of peripheral inflammatory change image 74 series 3. -Bilateral upper lobe nodular foci image 91 series 3, larger on the left side but these are indicative of extensive distal airway disease. -1.8 cm bulla left lower lobe superior segment image 91 series 3. -There are multiple nodules, image 103 series 3 involving both upper lobes and superior segment lower lobes indicative of distal airway disease. -Area of atelectasis right upper lobe anteriorly image 120 series 3. -Mild bronchiectasis in the lingula and right middle lobe with multiple areas of distal airway mucoid impaction. -There is a cavitary lesion in the right middle lobe image 170 series 3, this area measures 1.8 cm and is attached to the middle lobe pleura. -Cavitary focus lingula image 179 series 3, 1.7 cm. -There are multiple areas of atelectasis and distal airway dilatation in the lingula and middle lobes. -In the inferior portion of the right middle lobe image 201 series 3 there is high density material within the area of distal airway disease. This is described in allergic bronchopulmonary aspergillosis. -Both lower lobes in their basilar portions demonstrate small scattered areas of distal airway mucoid impaction. PLEURA: There is no pleural fluid. MEDIASTINUM, HILA, LYMPH NODES: There is no mediastinal adenopathy nor mass. No hilar mass. The esophagus is normal. HEART AND VESSELS: The heart is not enlarged. There is no pericardial abnormality. There is no aortic dilatation. There is no pulmonary artery enlargement. UPPER ABDOMEN: Patient has undergone cholecystectomy. BONES AND SOFT TISSUES: The left eighth through 11th ribs show fractures which are not not well aligned. There are no recent right rib fractures. There appears to be a 12 mm outer right breast nodule image 28 series 4, this may just represent breast tissue. Mammographic/sonographic evaluation to BE considered. There is no axillary adenopathy. LOWER NECK: No thyroid abnormality. 
Electronic Signature: I personally reviewed the images and agree with this report. Final Report: Dictated by and Signed by Attending Ruwini de Silva MD 9/5/2019 11:06 AM</t>
  </si>
  <si>
    <t>abnormal x-ray</t>
  </si>
  <si>
    <t>Findings / IMPRESSION: ET tube in satisfactory position. Right internal jugular catheter tip at right atrium. NG tube tip below left hemidiaphragm. Abdominal catheter is again noted. Low lung volumes. The cardiac silhouette is within normal limits. There is pulmonary vascular congestion without definite evidence of pneumonia. Portable chest x-ray 
Clinical Indication: 1.sicu 
Technique: Single AP view of the chest was obtained. 
Comparison: 9/5/2019 
Electronic Signature: I personally reviewed the images and agree with this report. Final Report: Dictated by and Signed by Attending Robin Albert MD 9/5/2019 10:46 AM</t>
  </si>
  <si>
    <t>sicu</t>
  </si>
  <si>
    <t>IMPRESSION: Interval resolution of small bilateral pleural effusions. No evidence for pneumonia. Prominent proximal aorta, consistent with known descending thoracic aneurysm, and better assessed by recent CT angiography of the chest 9/4/2019. Chest PA and lateral 
History: 72-year-old female with stage I lung carcinoma, HCC S/P resection and ascending thoracic aneurysm, presenting with dyspnea on exertion and substernal chest discomfort. 
Technique: PA and Lateral views of the chest were obtained. 
Comparison: Multiple prior radiographs, most recent 9/4/2019. CT chest 9/4/2019. 
Findings: Cardiac silhouette is within normal limits. Prominent proximal aortic contour, consistent with ascending thoracic aneurysm. Mediastinal contours are otherwise unremarkable. There is a low level inspiration which slightly limits assessment. No lobar consolidation or edema. Stable linear area of scarring at the left lung base. Chain suture material at the left upper lung. Interval resolution of small bilateral pleural effusions. No pneumothorax. Multiple surgical clips overlying the liver from past HCC resection. 
Electronic Signature: I personally reviewed the images and agree with this report. Final Report: Dictated by Resident Eduardo Pascual Van Sant MD and Signed by Attending GERALDINE BRUSCA-AUGELLO MD 9/5/2019 11:12 AM</t>
  </si>
  <si>
    <t>dizziness, chest pain, dyspnea,</t>
  </si>
  <si>
    <t>IMPRESSION: SEVERE LUNG DISEASE WITH EMPHYSEMA AND INTERSTITIAL DISEASE, LIKELY ALL SMOKING RELATED. NO SUSPICIOUS LUNG FINDING. PATIENT LIKELY HAS PULMONARY HYPERTENSION. CT CHEST WITHOUT IV CONTRAST 
Clinical Indication: Follow up prior study. Patient asymptomatic. No personal history of cancer. 52 pack year smoking history, quit November 2017. 
Comparison: CT dated 9/4/2018. 
Technique: Noncontrast chest CT was performed. Multiplanar CT and HRCT images were reviewed. 
Findings: LUNGS, AIRWAYS: The trachea, mainstem bronchi and visualized segmental airways are patent. Patient has severe centrilobular emphysema with a mixture of centrilobular and paraseptal features. Left lower lobe biopsy site noted. -Granuloma right upper lobe image 63 series 3. Stable. -Anterior left upper lobe nodule image 95 series 3 stable and likely a granuloma. -Peripheral right upper lobe nodule image 99 series 3 stable. -Left upper lobe nodule image 105 series 3 stable. -Granuloma left lower lobe image 108 series 3 stable. -Right upper lobe granuloma image 124 series 3 stable. -Posterior left upper lobe nodule image 126 series 3 stable. -Granuloma left lower lobe image 144 series 3 stable. -Granuloma image 147 series 3 stable. -Benign nodules left lower lobe image 154 series 3 stable. -Right lower lobe granuloma image 163 series 3 stable. -Left lower lobe granuloma image 164 series 3 is stable. -Other small stable, benign findings are annotated on images. -There is no lung mass. No acute lung infiltrate. Mild scattered interstitial changes are present. No honeycombing. PLEURA: There is no pleural disease. MEDIASTINUM, HILA, LYMPH NODES: No mediastinal adenopathy nor mass. Enlarged right paratracheal node lymph node with 13 mm short axis noted. This is unchanged. Smaller lymph nodes present in other compartments. The right hilum is enlarged, unchanged compared with 9/4/2018. The esophagus is normal. HEART AND VESSELS: Heart size prominent. No pericardial abnormality. The aorta is unremarkable. 3.3 cm pulmonary artery. UPPER ABDOMEN: There is no significant finding. BONES AND SOFT TISSUES: There is no axillary adenopathy. There is moderately severe left shoulder degenerative change with at least 2 bursal bodies on the left side. There are old healed right rib fractures present. No aggressive recent finding. Block vertebra noted in the upper thoracic spine, stable. LOWER NECK: No thyroid abnormality. 
Electronic Signature: I personally reviewed the images and agree with this report. Final Report: Dictated by and Signed by Attending Ruwini de Silva MD 9/5/2019 11:40 AM</t>
  </si>
  <si>
    <t>FOLLOW UP</t>
  </si>
  <si>
    <t>IMPRESSION: 1. Mild right axillary adenopathy and mild mediastinal adenopathy. Mild supraclavicular adenopathy. Right internal mammary lymph node. These are indeterminate. Consider follow-up chest CT such as according to oncology protocol. 2. Right breast masslike lesions. 3. Mild reticulation and traction bronchiectasis suspicious for mild pneumonitis/fibrosis. 4. Some nonspecific nodules, groundglass and solid. These can be assessed at time of adenopathy. 5. Large hiatal hernia. Esophagus very dilated throughout its course with some intraluminal esophageal contents. Multiple large paraesophageal lymph nodes. Dedicated evaluation of the esophagus and stomach can be considered. CT CHEST WITHOUT IV CONTRAST 
Clinical Indication: Cough. History of breast neoplasm as per medical record. 
Comparison: No previous chest CT studies are currently available for comparison. Abdominal CT 6/6/2019 
Technique: Noncontrast chest CT was performed. Multiplanar CT and HRCT images were reviewed. 
Findings: LUNGS, AIRWAYS: Moderate bronchial wall thickening. Heterogeneous lung attenuation, moderate, probably related to air trapping. Multiple areas of mucoid impaction bilaterally. Some focal areas of scarring. Traction bronchiolectasis at the lung bases, and opacities associated with reticulation raising question of a mild interstitial pneumonitis. Upper and midlung areas have mild areas reticulation, traction bronchiectasis. Some more focal nodular appearing opacities (series 4), for example: -Left apical nodule, 5 mm, image 7 -Left upper lobe, 3 mm, image 14 -Right lower lobe, 7 mm, image 43 5 mm groundglass focus, image 104 series 5, image 16 series 4, in the right upper lobe is noted. Lung hyperinflation. PLEURA: No pleural effusion identified MEDIASTINUM, HILA, LYMPH NODES: Very dilated esophagus proximal to a large hiatal hernia with intraluminal esophageal contents. Large hiatal hernia which is not well assessed, with thickened appearance although collapse. Additionally large paraesophageal lymph node in the vicinity, (image 106 series 3), 1.3 x 1.7 cm and other lymph nodes, including a 1.3 x 1.3 cm node (image 102 series 3), a 1.4 x 1.8 cm node (image 123 series 3). Adenopathy in other parts of the mediastinum: Right paratracheal lymph node is 1.2 x 1.7 cm, mildly large in a prominent anterior mediastinal lymph nodes. Borderline-enlarged right hilar lymph node. Mildly large supraclavicular lymph nodes, for example: Left supraclavicular node 1.0 x 1.4 cm (image 13 series 3); right supraclavicular lymph node, 0.9 x 1 cm (image 17 series 3). Prominent right axillary lymph node, 0.9 x 1.6 cm (image 37 series 3) . Small bilateral subpectoral lymph nodes. Right internal mammary lymph node, 5 x 5 mm (image 47 series 3) HEART AND VESSELS: Thoracic aorta/aortic arch branch vessels: Common origin of the left common carotid and right innominate artery from aortic arch, normal variant. Aortic and arch vessel calcifications. Heart: Heart is mildly large. Pericardium: Pericardial fluid upper limits in size. Pulmonary arteries: 3.3 cm mildly large main pulmonary artery UPPER ABDOMEN: Partial noncontrast images appear unremarkable BONES AND SOFT TISSUES: Right breast mass is approximately 5.2 x 3 cm (image 103 series 3) with heterogeneous attenuation. Multiple right breast calcifications. Marker within this area. Another mass on the order approximately 2.7 cm caudal to this (image 122 series 3). Spinal degenerative changes. Mild osteophyte formation posteriorly in the anterior spinal canal, at C6-C7, image 83 series 7. Osteopenia and spinal degenerative changes LOWER NECK: Heterogeneous thyroid gland. 
Electronic Signature: I personally reviewed the images and agree with this report. Final Report: Dictated by and Signed by Attending Jane Ko MD 9/1/2019 4:55 PM</t>
  </si>
  <si>
    <t>IMPRESSION: Hyperinflation. No infiltrates. Reason for exam: Clearance for work. Smoker. Positive PPD. Chest radiographs, 2 views: The heart and mediastinum are normal. Hyperinflation. The lungs are aerated. No effusions. Upper thoracic dextroscoliosis. 
Electronic Signature: I personally reviewed the images and agree with this report. Final Report: Dictated by and Signed by Attending Matthew Stern MD 9/5/2019 9:58 AM</t>
  </si>
  <si>
    <t>PPD +</t>
  </si>
  <si>
    <t>Findings / IMPRESSION: Bilateral moderate opacities, which may relate to atelectasis versus pneumonia. Bilateral pleural effusions, mild to moderate, present in addition. No pneumothorax evident. Cardiac silhouette is borderline-enlarged. Mediastinal contours within normal limits. Multiple objects overlying the lower neck hindering assessment. Portable chest x-ray 
Clinical Indication: 1.spinal cord injury. As per medical record note, status post fall off of horse. History of spine evaluation, outside hospital. 
Technique: Single AP view of the chest was obtained. 
Comparison: No previous chest radiograph studies available. 
Electronic Signature: I personally reviewed the images and agree with this report. Final Report: Dictated by and Signed by Attending Jane Ko MD 9/1/2019 1:43 PM</t>
  </si>
  <si>
    <t>spinal cord injury</t>
  </si>
  <si>
    <t>IMPRESSION: A CRITICAL TEST RESULT OF PULMONARY EMBOLISM WAS REPORTED to PA Henriques on 9/5/2019 9:46 AM. -Communicated results were read back. 1. Right upper lobe segmental pulmonary embolism. No evidence for right ventricular strain. 2. 3 mm noncalcified middle lobe nodule. Direct comparison to any prior chest CT would be useful to evaluate stability. If there is no clinical history of malignancy or significant smoking history, no further follow-up is advised. However if the patient is considered at high risk (history of malignancy and/or smoking history) recommend follow-up with low-dose chest CT at one year. CT PULMONARY ARTERIOGRAM 
Clinical Indication: 27-year-old male with no past medical history presenting with crampy left lower extremity pain in setting of recent long flight, now with left anterior chest/rib pain 
Comparison: Chest radiograph 9/5/2019. 
Technique: Contrast enhanced CT pulmonary artery angiogram was performed. Contrast bolus tracking utilized for timing of image acquisition. Multiplanar CT and HRCT images were reviewed. Images were acquired during the administration of 75 cc IOPAMIDOL 61 % INTRAVENOUS SOLN nonionic IV contrast. 3-dimensional reconstructed images were generated under Concurrent Supervision and were utilized during the interpretation of this study. 
Findings: PULMONARY ARTERIAL TREE: There is a right upper lobe anterior segmental pulmonary embolism. Normal caliber pulmonary artery. HEART AND VESSELS: Normal heart size. RV: LV ratio is 3.2:3.8. The interventricular septum is not straightened. No pericardial effusion. Normal caliber thoracic aorta. LUNGS, AIRWAYS: The central airways are patent. 3 mm noncalcified right middle lobe nodule (series 7, image 35). No pulmonary mass, consolidation or edema. PLEURA: No pleural effusion or pneumothorax. MEDIASTINUM, HILA, LYMPH NODES: No mediastinal or hilar lymphadenopathy. UPPER ABDOMEN: Unremarkable. BONES AND SOFT TISSUES: Minimal bilateral retroareolar soft tissue likely represents gynecomastia. No axillary adenopathy. LOWER NECK: Thyroid gland is not enlarged, assessment for thyroid nodules is limited given streak artifact from the intravenous contrast bolus. 
Electronic Signature: I personally reviewed the images and agree with this report. Final Report: Dictated by Resident Eduardo Pascual Van Sant MD and Signed by Attending GERALDINE BRUSCA-AUGELLO MD 9/5/2019 10:40 AM</t>
  </si>
  <si>
    <t>IMPRESSION: 1. AN APPROXIMATELY 2 CM ILL-DEFINED OPACITY AT THE LEFT BASE, projecting adjacent to the spine is identified. Further assessment is recommended with chest CT. Chest PA and lateral 
History: 1.cough 
Technique: PA and Lateral views of the chest were obtained. 
Comparison: No previous chest radiograph studies available. 
Findings: Radiograph mildly overpenetrated. No opacity is present in the medial left base, of uncertain etiology, approximately 2 cm. Linear subsegmental atelectasis/scarring left lung base. No pneumothorax identified. No pleural effusion. The cardiac silhouette is within normal limits in size. Mediastinum has a tortuous and calcified aorta. Spinal degenerative changes. Spinal curvature. 
Electronic Signature: I personally reviewed the images and agree with this report. Final Report: Dictated by and Signed by Attending Jane Ko MD 9/5/2019 11:04 AM</t>
  </si>
  <si>
    <t>IMPRESSION: No pulmonary emboli. New small mildly hyperdense pericardial effusion around the base of the heart measuring up to 1 cm in depth. Stable cardiomegaly with mildly dilated left ventricle. Mild aortic atherosclerosis. New mild atelectasis in the left base and lingula, likely secondary to the new pericardial effusion. Mild diffuse bronchial wall thickening, consistent with airways disease. No pulmonary edema or effusions. CT PULMONARY ARTERIOGRAM 
Clinical Indication: Pulmonary embolus. High pretest probability. As per medical chart, presented for PVC ablation. Procedure canceled due to transient chest pain. That's identical demonstrated pericardial effusion. Coronary artery disease. Ejection fraction of 15%. Hypertension. 
Comparison: Cardiac MRI 8/21/2019 
Technique: Contrast enhanced CT pulmonary artery angiogram was performed. Contrast bolus tracking utilized for timing of image acquisition. Multiplanar CT and HRCT images were reviewed. Images were acquired during the administration of 70 cc IOPAMIDOL 61 % INTRAVENOUS SOLN nonionic IV contrast. 3-dimensional reconstructed images were generated under Concurrent Supervision and were utilized during the interpretation of this study. 
Findings: PULMONARY ARTERIAL TREE: No pulmonary emboli. Normal caliber trunk. HEART AND VESSELS: A small pericardial effusion around the base of the heart measuring up to 1 cm in depth and with density measurements of 30-40 Hounsfield units is new since the cardiac MRI from August. Stable cardiomegaly with mildly dilated left ventricle. No valvular calcifications. Mild noncalcified plaque within the aortic arch, isthmus, descending aorta and arch vessels. No thoracic aortic aneurysm or dissection. LUNGS, AIRWAYS: New mild atelectasis in the left base and lingula adjacent to the pericardial effusion (series 6, images 35-45). Mild diffuse bronchial wall thickening. No pulmonary edema. Patent central airways. Small tracheocele at the right thoracic inlet. PLEURA: No pleural effusion or pneumothorax. MEDIASTINUM, HILA, LYMPH NODES: No lymphadenopathy. UPPER ABDOMEN: 3 mm nonobstructing calculus at the left kidney. Mild abdominal aortic atherosclerosis. BONES AND SOFT TISSUES: Spinal degenerative changes. Unremarkable soft tissues. LOWER NECK: Unremarkable. 
Electronic Signature: I personally reviewed the images and agree with this report. Final Report: Dictated by and Signed by Attending Francis Girvin MD 9/5/2019 12:56 PM</t>
  </si>
  <si>
    <t>IMPRESSION: 1. NODULE RELATED FINDINGS AND RECOMMENDATIONS: Dominant nodule: Two well-defined solid nodules in the medial right base measuring 0.8 and 0.9 cm are stable since abdominal CT from 2014, most consistent with a benign etiology. Lung-RADS CATEGORY 2 - Benign appearance or behavior CATEGORY DESCRIPTOR: Nodules with a very low likelihood of becoming a clinically active cancer due to size or lack of growth Recommendation: Recommendation pertaining to the management of patients in this category would be to continue annual screening CT in 12 month, if your patient remains a candidate, or a low-dose follow up CT. 2. ADDITIONAL SIGNIFICANT FINDINGS AND RECOMMENDATIONS: Other category descriptor: Clinically significant or potentially significant findings (non lung nodule) Mild coronary atherosclerosis. 3. FINAL CATEGORY DESCRIPTOR: Category 2S. LOW DOSE SCREENING CHEST CT 
Clinical Indication: Screening. Former 1.5 pack per day smoker for 52 years, 78 pack year history. Quit 5/16/2018. 
Comparison: Lung base images from abdominal CT 04/04/2014 
Technique: Noncontrast low-dose screening chest CT was performed. Multiplanar CT and HRCT images were reviewed. 
Findings: LUNGS, AIRWAYS: [Lesion 2 - 0.8 x 0.6 cm well-defined solid peribronchovascular nodule in the medial right base (series 3, image 29; series 6, image 178), stable since the abdominal CT from 2014 [Lesion 2 - 0.9 x 0.7 cm well-defined solid peribronchovascular nodule more inferiorly in the medial right base (series 3, image 35; series 6, image 213), also stable since the abdominal CT from 2014. Additional stable 2 mm nodule in the left base (series 3 image 34). Another 4 mm well-defined solid nodule in the anterior segment of the right upper lobe (series 3 image 22) is in a region not included on the prior abdominal CT. No definite emphysema. Mild bronchial wall thickening. Calcified granuloma in the left upper lobe. Mild lingular scarring. Patent central airways. PLEURA: No effusion, thickening, or plaques. HEART AND VESSELS: Normal cardiac size. No pericardial effusion. Mild scattered aortic, arch vessel and left anterior descending coronary atherosclerotic calcifications. Normal caliber thoracic aorta and pulmonary trunk. MEDIASTINUM AND HILA: No lymphadenopathy. UPPER ABDOMEN: Cholecystectomy clips. Calcified hepatic granuloma. BONES AND SOFT TISSUES: Spinal degenerative changes. Unremarkable soft tissues. LOWER NECK: Atrophic hypodense thyroid, consistent with known hypothyroidism. 
Electronic Signature: I personally reviewed the images and agree with this report. Final Report: Dictated by and Signed by Attending Francis Girvin MD 9/14/2019 6:37 PM</t>
  </si>
  <si>
    <t>Lung cancer annual screening, asymptomatic, smoker history w/in last 15 yrs (min. 30 pack-yrs)</t>
  </si>
  <si>
    <t>IMPRESSION: Bibasilar effusions. Hyperinflation. Biapical pleural fibrosis. Bilateral amorphous densities. Mid and lower thoracic vertebral wedge compression deformities. Compared to the prior abdominal pelvic CT 10/18, effusions were present and are unchanged. Compared to the prior chest radiographs 1/16, the mid thoracic vertebral wedge compression deformity is progressive. The lower thoracic vertebral wedge compression deformity is new. Findings are not necessarily acute. No significant change otherwise. No infiltrates. Reason for exam: Follow-up, pneumonia 3/19. No current complaints. Nonsmoker. COPD, hypertension. 
Comparison: Chest radiographs, 1/16. Prior CT abdomen pelvis, 10/18. CT chest, 8/16. Chest radiographs, 2 views: Diffuse thoracic aortic calcification. The heart and mediastinum are normal. Biapical pleural fibrosis. Amorphous densities, lateral right midlung field, left suprahilar region. The lungs are otherwise aerated. Bibasilar effusions. Thoracic levoscoliosis. Demineralization. Midthoracic degenerative disc change. Mid, lower thoracic loss of vertebral height. Lower thoracic intradiscal calcification. 
Electronic Signature: I personally reviewed the images and agree with this report. Final Report: Dictated by and Signed by Attending Matthew Stern MD 9/5/2019 11:33 AM</t>
  </si>
  <si>
    <t>DIAGNOSIS UNAVAILABLE</t>
  </si>
  <si>
    <t>IMPRESSION: Right lower lobe pneumonia. 
History: Cough PA and lateral views of the chest 
Comparison: None 
Findings: Heart size is normal. There is a right lower lobe consolidation. Trace right pleural effusion. No pneumothorax. 
Electronic Signature: I personally reviewed the images and agree with this report. Final Report: Dictated by and Signed by Attending Shailee Lala MD 9/5/2019 1:01 PM</t>
  </si>
  <si>
    <t>fever, cough</t>
  </si>
  <si>
    <t>IMPRESSION: No acute pulmonary disease. Chest PA and lateral 
History: 1.COUGH 
Technique: PA and Lateral views of the chest were obtained. 
Comparison: 10/10/2012 
Findings: Cardiomediastinal silhouette within normal limits. No consolidation, pleural effusion or pneumothorax. No acute osseous abnormality. 
Electronic Signature: I personally reviewed the images and agree with this report. Final Report: Dictated by and Signed by Attending Lea Azour MD 9/5/2019 11:39 AM</t>
  </si>
  <si>
    <t>Findings / IMPRESSION: The cardiac silhouette remains enlarged. No overt pulmonary edema. Left pleural chest tube has been removed. No appreciable pneumothorax. Minimal subcutaneous emphysema of the left chest wall remains. Portable chest x-ray 
Clinical Indication: 1.CT removed 
Technique: Single AP view of the chest was obtained. 
Comparison: 9/5/2019 chest radiograph 
Electronic Signature: I personally reviewed the images and agree with this report. Final Report: Dictated by and Signed by Attending GERALDINE BRUSCA-AUGELLO MD 9/5/2019 12:46 PM</t>
  </si>
  <si>
    <t>CT removed</t>
  </si>
  <si>
    <t>IMPRESSION: Interval increase in the anterior right upper lobe lung mass possibly related to recent biopsy. Mild decrease in mediastinal adenopathy. Stable peritoneal implants and subcentimeter mesenteric nodes within the abdomen. No additional findings since prior examination. Hysterectomy. CT CHEST WITH IV CONTRAST, CT ABDOMEN PELVIS WITH ORAL AND IV CONTRAST 
Clinical Indication: History of peritoneal carcinomatosis, ovarian cancer and recent lung nodule. Patient is a former smoker. 
Comparison: CT of the chest abdomen and pelvis with oral and IV contrast from 8/8/2019 and 5/29/2019. 
Technique: CT scan of the chest, abdomen and pelvis was performed. Multiple serial axial images were obtained from the thoracic inlet to the pubic symphysis. Sagittal/coronal reconstructions were utilized. Automatic exposure control, customized for the examination, was utilized in order to reduce radiation exposure to the patient. Oral and intravenous contrast were administered. CONTRAST: 95 cc IOHEXOL 300 MG IODINE/ML INTRAVENOUS SOLN, oral contrast 
Findings: LUNGS, AIRWAYS: There is interval increase in size of a anterior right upper lobe irregularly shaped solid lung mass with spiculated margins measuring 3.1 x 2.2 cm (previously 2.2 x 2.2 cm) as seen on series 6 image 136. The mass was recently biopsied on 8/14/2019 possibly contributing to increased in size of lung mass. No new pulmonary nodules are identified. There is persistent bibasilar atelectasis. The trachea and bronchial airways are clear. PLEURA: No pleural effusions. No pericardial effusion. MEDIASTINUM, HILA, LYMPH NODES: Several mildly prominent mediastinal nodes noted. There is a stable precarinal lymph node measuring 1.8 x 1.0 cm as seen on series 6 image 120. Mild subcarinal adenopathy is slightly diminished, measuring 11 x 8 mm (previously 16 x 10 mm). HEART AND VESSELS: The heart size is within normal limits. There are no pericardial effusions. There are stable coronary artery calcifications. There is notable calcification of the aorta and its branching vessels. LOWER NECK: The thyroid gland is unremarkable. Patient has a left-sided Mediport catheter with left internal jugular access. LIVER/GALLBLADDER/BILIARY TREE: Normal morphology. No focal lesion. No biliary duct dilatation. Normal gallbladder. SPLEEN: Normal. PANCREAS: Normal. ADRENALS: Normal. KIDNEYS/BLADDER: Symmetric enhancement. No hydronephrosis, renal stone, or soft tissue attenuation mass. VASCULATURE: Normal caliber abdominal aorta. LYMPHADENOPATHY/RETROPERITONEUM: Stable peritoneal metastatic implants which are grossly unchanged since the prior exam. Stable peritoneal implant measuring 1.4 x 1.3 cm as seen on series 1 image 55. Stable peritoneal implant inferior to the right hepatic lobe measuring 0.8 x 0.8 cm as seen on series 1 image 59. Stable subcentimeter mesenteric lymph nodes. Stable external iliac lymph nodes. PELVIC ORGANS: Status post hysterectomy. No adnexal mass. Normal bladder. BOWEL/PERITONEUM/MESENTERY: No bowel related abnormality. No ascites. BONES/SOFT TISSUES: There are notable degenerative changes of the spine is demonstrated by osteophyte formation and vacuum disc disease. There also notable osteoarthritic changes associated with the hip. There are no suspicious osseous lesions. 
Electronic Signature: I personally reviewed the images and agree with this report. Final Report: Dictated by Resident Imran Siddiqui and Signed by Attending Evan Madianos MD 9/5/2019 12:45 PM</t>
  </si>
  <si>
    <t>Cancer of overlapping sites of retroperitoneum and peritoneum</t>
  </si>
  <si>
    <t>IMPRESSION: 1. Stable 6 mm and less solid noncalcified pulmonary nodules as described (documenting six month stability). No new or enlarging suspicious pulmonary nodule. Recommend returning patient to annual screening noncontrast CT exams. 2. Stable emphysema. 3. Moderate-severe coronary artery calcification, consistent with coronary atherosclerosis. 4. Nonobstructing punctate left renal calculus, in the partially imaged kidneys. 5. Findings suggestive of possible vocal cord paralysis as described, correlate clinically, further evaluation with direct visualization can be performed as warranted. 6. Other stable findings as described. CT CHEST WITHOUT IV CONTRAST 
Clinical Indication: Lung nodule follow-up. 
Comparison: Prior CT thorax 2/28/2019. 
Technique: Noncontrast chest CT was performed. Multiplanar CT and HRCT images were reviewed. A reduced dose protocol was utilized. 
Findings: LUNGS, AIRWAYS: Medial deviation of the right vocal cord partially imaged (e.g. series 4 image one), similar in configuration to the prior exam, a finding which can be seen in the setting of left vocal cord paralysis. Central airways are patent. Mild upper lobe predominant emphysema. Stable thickening along the right major fissure (e.g. series 4 image 27, series 7 image 120). No pulmonary mass or consolidation. A few scattered bilateral solid noncalcified pulmonary nodules are stable, including: -6 mm solid right lower lobe nodule (series 4 image 51). -6 mm solid left lower lobe nodule (series 4 image 60). -Additional smaller noncalcified nodular densities, for example annotated on series 4 images 25, 31, 47, also stable. No new or enlarging pulmonary nodule. PLEURA: No pleural effusion or pneumothorax. MEDIASTINUM, HILA, LYMPH NODES: No discrete enlarged mediastinal, hilar, or axillary lymph nodes, within the limits of this noncontrast exam. HEART AND VESSELS: Overall heart size is within normal limits. No pericardial effusion. Moderate-severe diffuse coronary artery calcification again noted. Normal caliber thoracic aorta and central pulmonary arteries. Mild scattered aortic calcification. UPPER ABDOMEN: Limited unenhanced images of the partially imaged upper abdomen demonstrate nonobstructing left renal calculus in the partially imaged kidneys (e.g. series 3 image 184). Scattered vascular calcification. Otherwise grossly unremarkable. Please note the upper abdominal viscera is incompletely imaged and evaluated on this low-dose noncontrast CT of the chest. BONES AND SOFT TISSUES: Mild degenerative changes of the thoracic spine. Left posterior chest wall intramuscular lipoma stable (e.g. series 3 image 56). No aggressive osseous lesion. LOWER NECK: Partially imaged, grossly unremarkable. 
Electronic Signature: I personally reviewed the images and agree with this report. Final Report: Dictated by and Signed by Attending Larry Latson MD 9/5/2019 12:55 PM</t>
  </si>
  <si>
    <t>IMPRESSION: Left basilar wedge resection sutures. Stable hyperinflation and minimal bibasilar scarring. No acute findings. Chest PA and lateral 
History: 1.cough 
Technique: PA and Lateral views of the chest were obtained. 
Comparison: Chest x-rays 6/18/2019 and 04/30/2019 
Findings: Wedge resection sutures at the left base. Stable hyperinflation and minimal bibasilar scarring. No acute parenchymal or pleural abnormalities. Normal cardiac and mediastinal contours. Aortic atherosclerotic calcifications. Spinal degenerative changes. 
Electronic Signature: I personally reviewed the images and agree with this report. Final Report: Dictated by and Signed by Attending Francis Girvin MD 9/5/2019 12:15 PM</t>
  </si>
  <si>
    <t>IMPRESSION: PATIENT IS STATUS POST LEFT UPPER LOBECTOMY. MULTIPLE LUNG NODULES ARE STABLE WITH NO NEW LUNG NODULES SEEN. NO EVIDENCE OF DISEASE RECURRENCE IN THE MEDIASTINUM. CT CHEST WITH IV CONTRAST 
Clinical Indication: Lung cancer treated surgically. Left upper lobectomy followed by chemotherapy and radiation therapy. Lumbar spine laminectomy. Nonsmoker. 
Comparison: CT dated 6/5/2019. 
Technique: Contrast enhanced CT of the chest was performed. Multiplanar CT and HRCT images were reviewed. 100 cc of nonionic Isovue-300 IV contrast was administered. 
Findings: LUNGS, AIRWAYS: The trachea, mainstem bronchi are unremarkable. The right-sided airways are centrally patent. Patient has undergone left upper lobectomy. -Right upper lobe nodule image 11 series 6 is stable. -Left lower lobe nodule image 19 series 6 is stable. -Left lower lobe nodule image 24 series 6 is stable. -7.5 mm nodule left lower lobe image 27 series 6 is stable. -3 mm left lower lobe nodule image 32 series 6 is stable. -Peripheral left lower lobe nodule image 34 series 6 is stable. -3 mm right lower lobe nodule image 40 series 6 is stable. -2 mm right middle lobe nodule image 40 series 6 is stable. -Peripheral right middle lobe nodule image 41 series 6 is stable. -Linear focus left lung base image 43 series 6 is stable. -Nodule adjacent to right hemidiaphragm image 44 series 6 is stable. -Nodule adjacent to right diaphragm image 46 series 6 is stable. -Oval nodule right lower lobe image 46 series 6 is stable. -6.5 mm right lower lobe nodule image 47 series 6 is stable. There are no new nodules. PLEURA: There is no pleural disease. MEDIASTINUM, HILA, LYMPH NODES: There is no mediastinal adenopathy nor mass. No hilar mass. The esophagus is normal. HEART AND VESSELS: The heart is not enlarged. No aortic aneurysm. Normal pulmonary artery. No pericardial abnormality. UPPER ABDOMEN: Please refer to separately dictated abdomen and pelvic CT report. BONES AND SOFT TISSUES: There is no axillary adenopathy. There is no bony abnormality. There is a left rib exostosis present left side image 33 series 6. No aggressive bony lesion however. LOWER NECK: No thyroid abnormality. 
Electronic Signature: I personally reviewed the images and agree with this report. Final Report: Dictated by and Signed by Attending Ruwini de Silva MD 9/5/2019 12:47 PM</t>
  </si>
  <si>
    <t>IMPRESSION: No radiographic evidence for active cardiopulmonary disease. Chest PA and lateral 
History: pre op 
Technique: PA and Lateral views of the chest were obtained. 
Comparison: Prior outside CT thorax 8/5/2019. No prior chest radiographs available for direct comparison at the time of this dictation. 
Findings: Heart and mediastinum: Cardiac and mediastinal silhouettes are within normal limits. Lungs and pleura: No focal pulmonary consolidation. No pleural effusion. No pulmonary edema or pneumothorax. Other: Postsurgical changes both shoulder joints incompletely imaged. Minor degenerative changes of the thoracic spine. 
Electronic Signature: I personally reviewed the images and agree with this report. Final Report: Dictated by and Signed by Attending Larry Latson MD 9/5/2019 12:00 PM</t>
  </si>
  <si>
    <t>IMPRESSION: 1. Large pericardial effusion, not appreciably changed since 8/3/2019. Cardiac tamponade is not excluded by CT. Consider correlation with echocardiogram if not already performed. 2. Cardiomegaly. Aortic valve leaflet calcification with normal caliber ascending aorta. Dilated pulmonary artery trunk suggestive for pulmonary hypertension. Severe coronary artery disease. 3. Trace to small pleural effusions, decreased since 8/3/2019. Improved aeration of the basilar lower lobes with residual atelectasis and/or pneumonia present. A right basilar nodular consolidation may represent atelectasis, pneumonia or other pathology. Recommend follow-up chest CT in 3-6 months to assess for complete resolution. 4. Chronic airways inflammation. 5. Dilated esophagus containing dependent debris may represent ingested material or gastric contents related to gastroesophageal reflux. CT CHEST WITHOUT IV CONTRAST 
Clinical Indication: Rule out pneumonia 
Comparison: Chest CT of 8/3/2019and 3/17/2019 
Technique: Noncontrast chest CT was performed. Multiplanar CT and HRCT images were reviewed. 
Findings: LUNGS, AIRWAYS, PLEURA: Study is degraded by respiratory motion artifact. Trace to small pleural effusions present, decreased since 8/3/2019. There is also improved aeration of the basilar lower lobes. Peribronchial ground glass opacities and patchy consolidation may represent regions of atelectasis, however pneumonia is not excluded. Focal nodular consolidation in the basilar right lower lobe (series 4, image 21) is new since 3/19. The central airways are patent, there is chronic mild diffuse bronchial wall thickening. Calcified right pleural plaque in the anterior right hemithorax again noted. MEDIASTINUM, HILA, LYMPH NODES: The esophagus remains markedly distended, debris noted within the dependent esophagus may represent retained ingested material or gastric contents from gastroesophageal reflux. No gross mediastinal or hilar adenopathy. HEART AND VESSELS: Large pericardial effusion, not appreciably changed since 8/3/2019. Cardiac tamponade is not excluded. Aortic valve leaflet calcifications. 3.4 cm ascending thoracic aorta. Severe calcific atherosclerotic disease of the thoracic aorta, great vessels and coronary arteries present. Mitral annular calcifications present. Dilated pulmonary artery trunk suggestive for pulmonary hypertension. UPPER ABDOMEN: Limited evaluation. BONES AND SOFT TISSUES: Thoracic scoliosis, osseous demineralization with multilevel degenerative changes of the spine. LOWER NECK: Heterogeneous thyroid with 2.5 cm hypodense left thyroid lesion again noted, incompletely evaluated. 
Electronic Signature: I personally reviewed the images and agree with this report. Final Report: Dictated by and Signed by Attending GERALDINE BRUSCA-AUGELLO MD 9/5/2019 12:19 PM</t>
  </si>
  <si>
    <t>IMPRESSION: Clear lung. EXAMINATION: XR CHEST PA AND LATERAL 
Clinical Indication: 1.R05; bilateral pneumonia. 
Comparison: None 
Technique: Frontal and lateral radiographs of the chest were obtained. INTERPRETATION: LINES/TUBES/IMPLANTS: None. LUNGS/PLEURA: The lungs are clear. There is no pleural effusion. There is no pneumothorax. HEART/MEDIASTINUM: The heart size is normal. The hilar and mediastinal contours are normal. BONES/SOFT TISSUES/UPPER ABDOMEN: There are degenerative changes of the spine. 
Electronic Signature: I personally reviewed the images and agree with this report. Final Report: Dictated by and Signed by Attending Louis Tsai MD 9/5/2019 12:42 PM</t>
  </si>
  <si>
    <t>R05</t>
  </si>
  <si>
    <t>IMPRESSION: No acute pulmonary disease. Chest PA and lateral 
History: 1.cough 
Technique: PA and Lateral views of the chest were obtained. 
Comparison: None 
Findings: Cardiomediastinal silhouette within normal limits. No consolidation, pleural effusion or pneumothorax. No acute osseous abnormality. 
Electronic Signature: I personally reviewed the images and agree with this report. Final Report: Dictated by and Signed by Attending Lea Azour MD 9/5/2019 11:37 AM</t>
  </si>
  <si>
    <t>IMPRESSION: Mild-moderate cardiomegaly, with single lead ICD in situ. Correlate with prior cardiac history. Otherwise, no focal pulmonary consolidation, pleural effusion, or pulmonary edema. Chest PA and lateral 
History: cough. Cough for eight months. Shortness of breath. 
Technique: PA and Lateral views of the chest were obtained. 
Comparison: There are no prior studies available for comparison at the time of this dictation. 
Findings: Heart and mediastinum: Overall heart size is mild-moderately enlarged. Left chest wall single lead ICD with distal tip in the projection of the right ventricle. Mildly tortuous thoracic aorta with vascular calcification. Lungs and pleura: No focal pulmonary consolidation. No pleural effusion. No pulmonary edema or pneumothorax. Other: Minor degenerative changes of the thoracic spine. 
Electronic Signature: I personally reviewed the images and agree with this report. Final Report: Dictated by and Signed by Attending Larry Latson MD 9/5/2019 11:37 AM</t>
  </si>
  <si>
    <t>IMPRESSION: COMPLETE CLEARING OFF LEFT LOWER LOBE PNEUMONIA SINCE PRIOR EXAMINATION. SMALL PATCH OF DISTAL AIRWAY DISEASE IN THE RIGHT LOWER LOBE, NEW. SMOKING RELATED CHANGES NOTED. NO MEDIASTINAL ADENOPATHY. CT CHEST WITHOUT IV CONTRAST 
Clinical Indication: Pneumonia left lower lobe November 2018. No personal history of cancer. Hypertension. 30 pack-year smoker, quit 1987. - 
Comparison: CT dated 2/18/2019. 
Technique: Noncontrast chest CT was performed. Multiplanar CT and HRCT images were reviewed. 
Findings: LUNGS, AIRWAYS: The trachea, mainstem bronchi and visualized segmental airways are patent. Mild COPD changes present.There are minimal interstitial changes present in the lung periphery. -Peripheral nodule right upper lobe image 129 series 3 is stable and benign. -In the right lower lobe, image 175, 176, 177 series 3 there are clustered nodular foci indicative off distal airway disease. This is a new finding. There is no suspicious nodule. There is no lung mass. Previously present residual changes of left lower lobe pneumonia have cleared completely since prior examination. Currently there is no pneumonia. A linear scar right base image 259 series 3 is stable. PLEURA: There is no pleural disease. MEDIASTINUM, HILA, LYMPH NODES: No mediastinal adenopathy. Pretracheal lymph node with short axis IX mm previously is 8 mm now. Only small mediastinal lymph nodes are present. No hilar mass. The esophagus is normal. HEART AND VESSELS: The heart is not enlarged. Coronary vascular calcification present. The pulmonary artery is normal. The ascending aorta is less than 4 cm. Aortic valvular calcification questioned. No pericardial abnormality. UPPER ABDOMEN: No significant finding. BONES AND SOFT TISSUES: No axillary adenopathy. There is mild degenerative change at the shoulders. There is no aggressive bony finding. LOWER NECK: No thyroid abnormality. 
Electronic Signature: I personally reviewed the images and agree with this report. Final Report: Dictated by and Signed by Attending Ruwini de Silva MD 9/5/2019 1:38 PM</t>
  </si>
  <si>
    <t>IMPRESSION: PROMINENT HEART, SLIGHTLY LARGER SINCE PREVIOUSLY. LARGE, APPARENTLY NONREDUCIBLE HIATAL HERNIA. Chest PA and lateral 
History: Preop for left breast surgery. 
Technique: PA and Lateral views of the chest were obtained. (2 views) 
Comparison: 5/15/2013. 
Findings: Heart size is slightly larger since 2013. There is a large, apparently nonreducible hiatal hernia present since 2013. There is scarring at the left lung base slightly more prominent compared with previously. There is also some medial right lung base scarring which is new. There is no acute lung disease. Spondylotic change is present in the thoracic spine. Right upper quadrant abdominal surgical clips were present previously, cholecystectomy. 
Electronic Signature: I personally reviewed the images and agree with this report. Final Report: Dictated by and Signed by Attending Ruwini de Silva MD 9/5/2019 1:54 PM</t>
  </si>
  <si>
    <t>IMPRESSION: Right middle lobe atelectasis/consolidation compatible with right middle lobe pneumonia. Additional small infiltrates in the right upper lung zone and left lower lung zone compatible with multifocal infection. Small airways inflammation. These findings were discussed with Dr. Diaz at 10:20 PM. Chest 
History: 1.r/o pneumonia 
Technique: Single AP chest x-ray was obtained. 
Comparison: Chest x-ray dated 7/29/2016. 
Findings: Normal cardiomediastinal silhouette and central pulmonary vessels. New patchy opacities are seen in the right midlung zone and left lower lung zone compatible with small new infiltrates. Right heart border is obscured due to atelectasis/pneumonia in the right middle lobe. There is underlying small airways inflammation. No pleural effusions. There is no pulmonary edema. Cardiomediastinal silhouette is not enlarged. No acute osseous findings. 
Electronic Signature: I personally reviewed the images and agree with this report. Final Report: Dictated by Resident Sonam Jaglan MD and Signed by Attending Alexander Vidershayn MD 9/11/2019 10:59 PM</t>
  </si>
  <si>
    <t>IMPRESSION: 1. MARKEDLY WORSENED SEVERE DIFFUSE GROUNDGLASS AND CONSOLIDATIVE OPACITY throughout the lungs bilaterally, rapidly progressive compared to 9/11/2019 at 9/24/2019. Findings most severe throughout the right lung. May represent acute exacerbation of chronic lung disease, pulmonary edema, superimposed multifocal pneumonia. Consider further evaluation, such as with bronchoscopy, as clinically warranted. 2. GROSSLY STABLE CAVITARY STRUCTURE LEFT LOWER LOBE, with adjacent left lower lobe consolidative opacity, as previously discussed. While this is more likely related to the patient's chronic underlying fibrosis, malignancy is difficult to entirely exclude, and if clinically warranted (such as if patient is to be considered for lung transplant) then tissue sampling may be warranted to exclude malignancy. Reassessment on continued follow-up CT exams recommended. 3. Grossly stable prominent mediastinal lymphadenopathy, nonspecific. 4. Cardiomegaly. Extensive coronary atherosclerosis. 5. NEWLY DISTENDED GALLBLADDER measuring at least 4.4 cm in transverse dimension, not fully imaged on this exam. Correlate clinically, findings may be related to fasting state, CHOLECYSTITIS NOT EXCLUDED. Dedicated abdominal imaging (CT or ultrasound) should be performed as warranted. 6. Other grossly stable findings as described. CT CHEST WITHOUT IV CONTRAST 
Clinical Indication: Rapid response. 76-year-old man with history of interstitial lung disease, known cavitary lesion, atrial fibrillation, coronary artery disease, heart failure, status post rapid response. 
Comparison: Multiple prior exams, most recently 9/24/2019. 
Technique: Noncontrast chest CT was performed. Multiplanar CT and HRCT images were reviewed. 
Findings: Lines and tubes: Endotracheal tube with distal tip approximately 1.3 cm above the level of the carina, slight retraction may be warranted (e.g. series 6 image 80). LUNGS, AIRWAYS, PLEURA: Tortuous course of the lower trachea is again noted stable in configuration from the prior. No discrete central endobronchial obstruction. Again seen are findings of severe chronic interstitial lung disease/pulmonary fibrosis. Findings have markedly worsened compared to only four days prior on 9/24/2019, with severe confluent groundglass and consolidative opacity bilaterally, most severe in the right lung. Grossly stable cavitary lesion in the left lower lobe (series 4 image 32, with adjacent ovoid consolidative opacity (series 4 image 41), seen on prior exams. No definite new pulmonary cavitation (multiple subpleural cysts/honeycombing, which are accentuated by the new airspace opacities bilaterally). No significant pleural effusion on either side. No pneumothorax. MEDIASTINUM, HILA, LYMPH NODES: Grossly stable mediastinal lymphadenopathy. HEART AND VESSELS: Stable cardiomegaly. No pericardial effusion. Normal caliber thoracic aorta and central pulmonary arteries. Markedly tortuous descending thoracic aorta which crosses to the right of midline. Extensive vascular calcification. Vascular patency is not assessed on this noncontrast exam. UPPER ABDOMEN: Limited unenhanced images of the partially imaged upper abdomen demonstrate distended gallbladder measuring up to 4.4 cm in transverse dimension (e.g. series 3 image 1:30), incompletely imaged and evaluated on this exam. Scattered vascular calcification. Please note the upper abdominal viscera is incompletely imaged and evaluated on this noncontrast CT of the chest. BONES AND SOFT TISSUES: Postsurgical changes lower cervical spine. Osteopenia with multilevel degenerative changes of the thoracic spine. Mild scoliosis. No definite aggressive osseous lesion. LOWER NECK: Heterogeneous thyroid gland grossly stable. 
Electronic Signature: I personally reviewed the images and agree with this report. Final Report: Dictated by and Signed by Attending Larry Latson MD 9/28/2019 1:07 PM</t>
  </si>
  <si>
    <t>IMPRESSION: COPD with no acute disease. No significant change from the prior study. Chest PA and lateral 
History: Severe cough and congestion for one week 
Technique: PA and Lateral views of the chest were obtained. 
Comparison: 9/8/2017 There are bullous changes in the upper lung fields with mild scarring in the lower lung fields. There is hyperinflation of the lungs with elongation of the cardiomediastinal silhouette. There is no pulmonary mass infiltrate edema effusion or pneumothorax. The bones are intact. There is diffuse osteopenia. 
Electronic Signature: I personally reviewed the images and agree with this report. Final Report: Dictated by and Signed by Attending Michael Mantello MD 9/10/2019 3:28 PM</t>
  </si>
  <si>
    <t>unk</t>
  </si>
  <si>
    <t>IMPRESSION: Status post TAVR; no contrast extravasation or collection. CT AORTOGRAM OF THE CHEST 
Clinical Indication: Status post TAVR; increased gradients; assess for HALT 
Comparison: 4/30/2019 
Technique: Contrast enhanced thoracic aortic CT angiogram was performed. Contrast bolus tracking utilized for timing of image acquisition. Multiplanar CT and HRCT images were reviewed. Advanced 3D reconstructions were performed on a dedicated workstation to validate aortic measurements under Concurrent Supervision. Images were acquired during the administration of 70 cc nonionic IOPAMIDOL 76 % INTRAVENOUS SOLN IV contrast. 
Findings: THORACIC AORTA: There has been prior TAVR; the graft measures roughly 2 cm in diameter. Coarse calcifications are present at the aortic root. No abnormal collection or extravasation of contrast. Normal aortic arch branching pattern. Mild scattered aortic atherosclerosis. Thoracic aortic measurements are as follows: Sinotubular junction: 31 mm Mid-ascending aorta: 43 mm Transverse aortic arch: 28 mm Mid-descending aorta: 25 mm Level of diaphragm: 25 mm HEART AND VESSELS: Heart size is normal. No pericardial effusion. Calcified coronary artery plaque is mild-moderate. Pulmonary trunk is normal in caliber. LUNGS, AIRWAYS: Mild airway thickening is present. No airway obstruction. No bronchiectasis. No lung consolidation or lung mass. A small subpleural right lower lobe nodule is reidentified, currently on series 9 image 39, no more than 5 mm. PLEURA: No pleural effusion or abnormal thickening. MEDIASTINUM, HILA, LYMPH NODES: No enlarged mediastinal or hilar lymph nodes. No supraclavicular or axillary adenopathy. UPPER ABDOMEN: Unremarkable. BONES AND SOFT TISSUES: Chest wall soft tissues are grossly unremarkable. The bones are intact. LOWER NECK: Symmetric. 
Electronic Signature: I personally reviewed the images and agree with this report. Final Report: Dictated by and Signed by Attending Jeffrey Alpert MD 9/13/2019 1:45 PM</t>
  </si>
  <si>
    <t>Rheumatic aortic valve disease</t>
  </si>
  <si>
    <t>IMPRESSION: No evidence of metastatic disease to the thorax. CT CHEST WITH IV CONTRAST 
Clinical Indication: 34-year-old male with history of colon cancer 
Comparison: 8/25/2018 
Technique: Contrast enhanced CT of the chest was performed. Multiplanar CT and HRCT images were reviewed. 108 cc of nonionic IOPAMIDOL 61 % INTRAVENOUS SOLN IV contrast was administered. 
Findings: LUNGS, AIRWAYS: Linear anterior RIGHT lower lobe atelectasis. No focal consolidation, nodule or mass identified. Central airways are patent. PLEURA: No pleural effusion. MEDIASTINUM, HILA, LYMPH NODES: No lymphadenopathy. HEART AND VESSELS: No pericardial effusion. The heart, aorta and pulmonary artery are normal in size. UPPER ABDOMEN: Please review separate independently rendered report for full discussion of the abdominal pelvic CT findings. BONES AND SOFT TISSUES: Unremarkable LOWER NECK: Unremarkable 
Electronic Signature: I personally reviewed the images and agree with this report. Final Report: Dictated by and Signed by Attending Maria Shiau MD 9/22/2019 12:26 PM</t>
  </si>
  <si>
    <t>34 yo M with history of colon cancer~</t>
  </si>
  <si>
    <t>IMPRESSION: 1. Findings of mild-moderate diffuse peribronchial thickening, compatible with airways inflammation. Lungs otherwise clear. No significant bronchiectasis. 2. Evidence of prior granulomatous disease, with calcified left hilar lymph nodes. 3. Tiny 2-3 mm noncalcified right lower lobe nodular density, favored to represent a small noncalcified granuloma in this setting, in this young patient. If warranted, a follow-up low-dose noncontrast CT of the chest 12 months could be performed to reassess. 4. Other nonspecific findings as described. CT CHEST WITHOUT IV CONTRAST 
Clinical Indication: Dyspnea, chronic shortness of breath. Abnormal PFTs. 
Comparison: No prior chest CT exams available for direct comparison at the time of this dictation. 
Technique: Noncontrast chest CT was performed. Multiplanar CT and HRCT images were reviewed. 
Findings: LUNGS, AIRWAYS: Central airways are patent. Mild-moderate bilateral peribronchial thickening, compatible with diffuse airways inflammation. No significant bronchiectasis. There is some respiratory motion artifact which limits fine detail evaluation at the lung bases. No pulmonary mass or consolidation. There is a tiny 2-3 mm right lower lobe noncalcified nodular density (series 4 image 32), favored to represent a noncalcified granuloma in this setting. Otherwise, there is no discrete suspicious pulmonary nodule. There is no CT evidence for underlying interstitial lung disease. PLEURA: No pleural effusion or pneumothorax. MEDIASTINUM, HILA, LYMPH NODES: Calcified left hilar lymph nodes compatible with prior granulomatous disease. No discrete enlarged noncalcified mediastinal, hilar, or axillary lymph nodes, within the limits of this noncontrast exam. HEART AND VESSELS: Overall heart size is within normal limits. No pericardial effusion. Normal caliber thoracic aorta and central pulmonary arteries. Vascular patency not assessed by noncontrast CT. UPPER ABDOMEN: Limited unenhanced images of the partially imaged upper abdomen are grossly unremarkable. Please note the upper abdominal viscera is incompletely imaged and evaluated on this noncontrast CT of the chest. BONES AND SOFT TISSUES: No aggressive osseous lesion. LOWER NECK: Partially imaged, grossly unremarkable. 
Electronic Signature: I personally reviewed the images and agree with this report. Final Report: Dictated by and Signed by Attending Larry Latson MD 9/5/2019 2:04 PM</t>
  </si>
  <si>
    <t>Dyspnea, chronic~</t>
  </si>
  <si>
    <t>IMPRESSION: No acute intrathoracic disease. Chest PA and lateral 
History: 1.r/o pneumonia 
Technique: PA and Lateral views of the chest were obtained. 
Comparison: none 
Findings: Lungs and Pleura: The lungs are clear without evidence of airspace consolidation, congestive changes or pleural effusions. There is no pneumothorax. Heart and mediastinum: The cardiac silhouette is unremarkable. The mediastinal contours are unremarkable. Bones: The visualized bony structures are unremarkable for age. 
Electronic Signature: I personally reviewed the images and agree with this report. Final Report: Dictated by and Signed by Attending William Moore MD 9/5/2019 2:06 PM</t>
  </si>
  <si>
    <t>Findings / IMPRESSION: Transcatheter aortic valve replacement noted. Prior median sternotomy for CABG. Cardiac silhouette remains enlarged. No pneumothorax or pulmonary edema. Left paratracheal density with mass effect upon the left lateral tracheal wall corresponds to the known left thyroid mass. Portable chest x-ray 
Clinical Indication: 1.post op TAVR 
Technique: Single AP view of the chest was obtained. 
Comparison: No prior chest radiograph. Chest CT 8/13/2019 
Electronic Signature: I personally reviewed the images and agree with this report. Final Report: Dictated by and Signed by Attending GERALDINE BRUSCA-AUGELLO MD 9/5/2019 1:17 PM</t>
  </si>
  <si>
    <t>IMPRESSION: Lung hyperinflation. No consolidation identified. Chest PA and lateral 
History: 1.s/p lung transplant status post bilateral lung transplant 12/2018. 
Technique: PA and Lateral views of the chest were obtained. 
Comparison: Prior chest radiography including performed on 8/22/2019 
Findings: Lung hyperinflation. No pneumothorax is evident. No pleural effusion is identified. Bilateral clips projecting over the mediastinum/hilar regions. Large cardiac silhouette. Aorta is tortuous in its course. Severe vertebral body compression of midthoracic vertebral body, unchanged. 
Electronic Signature: I personally reviewed the images and agree with this report. Final Report: Dictated by and Signed by Attending Jane Ko MD 9/5/2019 2:00 PM</t>
  </si>
  <si>
    <t>s/p lung transplant</t>
  </si>
  <si>
    <t>IMPRESSION: 1. NODULAR OPACITY OVERLYING THE RIGHT MIDLUNG OF UNCERTAIN ETIOLOGY, NOT EVIDENT ON PRIOR. PROMINENT LEFT HILUM WHICH MAY BE VASCULAR, WITH SIMILAR ALTHOUGH MORE PROMINENT CONFIGURATION COMPARED TO PRIOR STUDY. FURTHER ASSESSMENT RECOMMENDED WITH CHEST CT. Chest PA and lateral 
History: 1.COPD exacerbation, history of pneumonia 
Technique: PA and Lateral views of the chest were obtained. 
Comparison: Prior chest radiography including performed on 5/4/2017 
Findings: No edema or consolidation evident. Lung hyperexpansion. Ill-defined nodular opacity overlies the right fifth anterior rib. This is not evident on prior radiograph. No pleural effusion. The cardiac silhouette and mediastinum are within normal limits in size. Left hilum appears prominent. Spinal curvature. 
Electronic Signature: I personally reviewed the images and agree with this report. Final Report: Dictated by and Signed by Attending Jane Ko MD 9/5/2019 1:49 PM</t>
  </si>
  <si>
    <t>COPD exacerbation, history of pneumonia</t>
  </si>
  <si>
    <t>IMPRESSION: NO AIRSPACE CONSOLIDATION OR PLEURAL EFFUSION. LARGE HIATAL HERNIA WITH ADJACENT ATELECTASIS OR SCARRING AT THE LEFT LUNG BASE MEDIALLY, NEW COMPARED TO CHEST CT 10/14/2008. SUBTLE RETICULAR OPACITY IN THE RIGHT UPPER LOBE, NEW. Chest PA and lateral 
History: 1.Shortness of breath 
Technique: PA and Lateral views of the chest were obtained. 
Comparison: Remote chest CT 10/14/2018 
Findings: The lungs are well-aerated; mild reticular opacities within the right upper lobe are new. There is subsegmental atelectasis or scarring at the left lung base medially involving the lower lobe adjacent to large a hiatal hernia, new. No airspace consolidation. Cardiac size is within normal limits; there is uncoiling of the thoracic aorta. Pulmonary vascularity is within normal limits. No pleural effusion. Osteopenia and degenerative type changes are noted within the spine. 
Electronic Signature: I personally reviewed the images and agree with this report. Final Report: Dictated by and Signed by Attending Mark Pugach MD 9/5/2019 1:04 PM</t>
  </si>
  <si>
    <t>IMPRESSION: Stable chronic lung changes. No acute focal infiltrate. EXAMINATION: XR CHEST PA AND LATERAL 
Clinical Indication: 1.dyspnea 
Comparison: 08/15/2019. 
Technique: Frontal and lateral radiographs of the chest were obtained. INTERPRETATION: LINES/TUBES/IMPLANTS: None. LUNGS/PLEURA: There is bilateral interstitial marking noted with subpleural thickening, predominantly in the lower lung fields, grossly unchanged. There is no pleural effusion. There is no pneumothorax. HEART/MEDIASTINUM: There is moderate cardiomegaly. The aorta is calcified and tortuous. Prominent bilateral hilum again demonstrated. BONES/SOFT TISSUES/UPPER ABDOMEN: There are degenerative changes of the spine. Kyphosis will also lower thoracic vertebral body height. 
Electronic Signature: I personally reviewed the images and agree with this report. Final Report: Dictated by and Signed by Attending Louis Tsai MD 9/5/2019 1:53 PM</t>
  </si>
  <si>
    <t>IMPRESSION: Since the prior examination of 11/29/2018 there has been decrease in the size or right middle lobe opacity with bronchiectasis as well as almost complete resolution of an irregular spiculated nodule in the left upper lobe. Additionally there is a new 1.4 cm opacity in the medial left lower lobe. These waxing and waning findings are most suggestive of a chronic inflammatory process. Additional stable bilateral opacities and bronchiectasis with bronchial wall thickening and scattered mucoid impaction. CT CHEST WITHOUT IV CONTRAST 
Clinical Indication: Bronchiectasis and mucous plugging. 
Comparison: None. 
Technique: Noncontrast chest CT was performed without contrast. HRCT images as well as sagittal and coronal reconstructions were performed. Computer aided detection images were also reviewed. 
Findings: LOWER NECK: Unremarkable. Normal sized thyroid gland. LUNGS, AIRWAYS: 1.6 x 1.6 cm right middle lobe opacity with associated bronchiectasis has decreased from 2.0 x 1.6 cm. 0.5 cm irregular spiculated nodule in the left upper lobe has almost completely resolved. New 1.4 x 0.5 cm opacity in the medial left lower lobe (series 6 image 300). Additional bilateral scattered dense opacities are stable, the largest is 7.2 x 0.6 cm in the medial right lower lobe. Diffuse mild to moderate bronchiectasis with bronchial wall thickening and scattered foci of mucoid impaction are stable. The largest area of mucoid impaction is 1.3 x 0.8 cm in the right upper lobe (series 6 image 102). No suspicious masses, nodules, or evidence of interstitial disease. Central endobronchial tree is patent. PLEURA: No pleural effusions. MEDIASTINUM, HILA, LYMPH NODES: No axillary, hilar or mediastinal lymphadenopathy or mass. A few nonenlarged upper mediastinal lymph nodes measuring up to 6 mm short axis are stable. HEART AND VESSELS: Heart size is within normal limits. No pericardial effusion. Thoracic aorta and central pulmonary arteries are normal caliber. Coronary arterial calcifications. Moderate calcific atherosclerosis of the aorta. UPPER ABDOMEN: Mild low attenuation adrenal thickening greater on the left side is stable. 0.6 cm partially calcified left renal artery aneurysm is again suggested and stable. BONES AND SOFT TISSUES: Unremarkable soft tissues. No aggressive osseous lesion. 
Electronic Signature: I personally reviewed the images and agree with this report. Final Report: Dictated by and Signed by Attending JENNIFER TOMCZAK MD 9/5/2019 1:35 PM</t>
  </si>
  <si>
    <t>f/u bronchiectasis and mucus plugging, c/w old 11/29/18~</t>
  </si>
  <si>
    <t>IMPRESSION: Minimal residual partially loculated left pleural effusion, with thickened underlying pleura. Please correlate with thoracocentesis results to exclude neoplastic pleural effusion versus infection. No lymphadenopathy. No pulmonary masses. CT CHEST WITHOUT IV CONTRAST 
Clinical Indication: Hypoxia. 
Comparison: Chest x-ray from 9/25/2019. Chest CT from 9/17/2019 
Technique: Noncontrast chest CT was performed. Multiplanar CT and HRCT images were reviewed. 
Findings: Trachea and central bronchial tree are patent. There is no pneumothorax. There is trace residual left pleural fluid which appears to be partially loculated and there is underlying pleura thickening. Small atelectatic changes are seen in the left lung base. No pulmonary masses or consolidations are seen. No pleural effusion on the right. Heart is not significantly enlarged. No pericardial effusion. Thoracic aorta is not aneurysmal. Central pulmonary arteries are not significantly enlarged. No mediastinal masses. There are multiple small reactive mediastinal lymph nodes, stable. There is stable multiple nodular enlarged thyroid. There is small hiatal hernia. No acute findings are seen in the upper abdomen. There is stable dilatation of the collecting system in the right kidney which could be due to parapelvic cyst. No suspicious osseous lesions. 
Electronic Signature: I personally reviewed the images and agree with this report. Final Report: Dictated by and Signed by Attending Alexander Vidershayn MD 9/26/2019 6:32 AM</t>
  </si>
  <si>
    <t>Hypoxia</t>
  </si>
  <si>
    <t>Findings / IMPRESSION: ET tube, left internal jugular line and left mainstem bronchial stent in stable position. A moderate-sized right pleural effusion and consolidation/atelectasis in the right mid to lower lung are increasing from yesterday. A small to moderate left effusion is unchanged from the immediate priors, but remains increased from 9/10/2019. Stable dense left lower lobe consolidation. The parenchymal abnormalities likely reflect multifocal pneumonia/aspiration. No pneumothorax. Status post sternotomy and thymectomy. Normal cardiac size and mediastinal contours. Aortic atherosclerotic calcifications. Spinal degenerative changes, thoracic wedge compression deformities, thoracic dextroscoliosis, and healed bilateral rib fractures. Portable chest x-ray 
Clinical Indication: 1.hypoxemia 
Technique: A series of two portable AP films performed on 9/14/2019 at 7:42 and 11:35 has been reviewed: 
Comparison: Chest x-rays and CT 9/6/2019-9/13/2019 
Electronic Signature: I personally reviewed the images and agree with this report. Final Report: Dictated by and Signed by Attending Francis Girvin MD 9/14/2019 12:43 PM</t>
  </si>
  <si>
    <t>FINDINGS/IMPRESSION: The cardiomediastinal silhouette is within the normal limits. No focal consolidation, pleural effusion or pneumothorax. No visualized acute osseous findings. Chest PA and lateral 
History: 1.Chest pain 
Technique: PA and Lateral views of the chest were obtained. 
Comparison: None available. 
Electronic Signature: I personally reviewed the images and agree with this report. Final Report: Dictated by and Signed by Attending Eyal Lotan MD 9/22/2019 9:38 AM</t>
  </si>
  <si>
    <t>IMPRESSION: Mediastinal, hilar, inferior cervical/supraclavicular and retroperitoneal lymphadenopathy, including coarsely calcified intrathoracic nodes. Mild patchy fibrosis with traction bronchiectasis, mild emphysema, bronchial wall thickening, interlobular septal thickening and small fissural nodules. Of note, the findings in the lower lungs are unchanged from the prior abdominal CTs from 2018. The constellation of findings is consistent with the suspected clinical diagnosis of sarcoidosis, and supported by the prior retroperitoneal lymph node pathology. Hepatosplenomegaly is also likely related to sarcoidosis, however, the splenomegaly is a new finding since 2018. Anemia. CT CHEST WITHOUT IV CONTRAST 
Clinical Indication: Evaluate for sarcoidosis. As per medical chart, status post retroperitoneal lymph node biopsy on 8/31/2018 showing noncaseating granulomas. Sent in from shelter for abnormal labs with acute kidney injury and hypercalcemia. 
Comparison: Recent chest x-rays. Lung base images from abdominal CTs 8/30/2018 and 8/20/2018 
Technique: Noncontrast chest CT was performed. Multiplanar CT and HRCT images were reviewed. 
Findings: LUNGS, AIRWAYS: Hyperinflation. Mild patchy fibrosis in the upper lobes (mainly apical segments), inferior aspect of the right middle lobe and lingula, and lung bases. Mild biapical traction bronchiectasis and paraseptal emphysema. Mild diffuse bronchial wall thickening. One or two impacted small airways in the right upper lobe (annotated on high resolution series 7). Mild diffuse interlobular septal thickening. Mild groundglass opacities in the right middle lobe. Mild fissural nodular thickening bilaterally. No consolidation. Patent central airways. PLEURA: No pleural effusion. MEDIASTINUM, HILA, LYMPH NODES: Multiple symmetrically enlarged mediastinal and hilar lymph nodes, some with coarse calcifications. For reference, left paratracheal nodes measure up to 2 cm (series 3 image 57), subcarinal nodes measure up to 1.9 cm (series 3, image 77) and right hilar nodes measure up to approximately 1.7 cm (series 3 image 78). HEART AND VESSELS: Normal cardiac size. No pericardial effusion. Normal caliber thoracic aorta and pulmonary trunk. Low-attenuation blood pool, consistent with anemia. UPPER ABDOMEN: Grossly stable hepatomegaly. New splenomegaly. Retroperitoneal lymphadenopathy is incompletely imaged but possibly increased from 2018. BONES AND SOFT TISSUES: Unremarkable osseous structures. Mild bilateral gynecomastia. LOWER NECK: Multiple enlarged inferior cervical and supraclavicular lymph nodes. 
Electronic Signature: I personally reviewed the images and agree with this report. Final Report: Dictated by and Signed by Attending Francis Girvin MD 9/13/2019 10:17 PM</t>
  </si>
  <si>
    <t>IMPRESSION: Stable hyperinflation, which may indicate underlying airways inflammation, in this patient with reported persistent cough. Otherwise, no focal pulmonary consolidation, pleural effusion, pulmonary edema, or pneumothorax. Chest PA and lateral 
History: persistent cough 
Technique: PA and Lateral views of the chest were obtained. 
Comparison: Prior chest radiograph 3/15/2011. 
Findings: Heart and mediastinum: Cardiac and mediastinal silhouettes are within normal limits, and stable compared to the previous exam. Lungs and pleura: Stable hyperinflation. No focal pulmonary consolidation. No pleural effusion. No pulmonary edema or pneumothorax. Slight blunting of a costophrenic angle posteriorly on the lateral view corresponds to the right posterior fat-containing Bochdalek hernia seen on prior CT abdomen 3/26/2015. Other: Degenerative changes of the thoracic spine. 
Electronic Signature: I personally reviewed the images and agree with this report. Final Report: Dictated by and Signed by Attending Larry Latson MD 9/27/2019 1:49 PM</t>
  </si>
  <si>
    <t>persistent cough</t>
  </si>
  <si>
    <t>FINDINGS/IMPRESSION: The cardiomediastinal silhouette is within the normal limits. Again noted 1 cm ovoid opacity overlying the right lower lung which may represent a nipple shadow or lung nodule. It is unchanged as compared to 5/24/2016. If warranted a repeat chest x-ray with nipple marker can be obtained. There is unchanged increased symmetric lung markings in the bilateral medial lung apices, likely chronic changes. No otherwise focal consolidation, pleural effusion or pneumothorax. Mildly displaced sixth and seventh left rib fractures is noted (annotated). Questionable nondisplaced fracture of the left fifth rib. Surgical clips are seen overlying the upper abdomen. Chest PA and lateral. Left ribs AP and oblique. 
History: 1.cough, L rib pain s/p fall 
Technique: PA and Lateral views of the chest were obtained. AP and oblique views of the left ribs were also obtained. 
Comparison: Chest x-ray from 5/24/16. 
Electronic Signature: I personally reviewed the images and agree with this report. Final Report: Dictated by and Signed by Attending Eyal Lotan MD 9/22/2019 2:20 PM</t>
  </si>
  <si>
    <t>cough, L rib pain s/p fall</t>
  </si>
  <si>
    <t>IMPRESSION: No focal acute pulmonary disease. Stable appearance of the chest since 9/18/2018. Chest PA and lateral 
History: Additional clinical history provided shortness of breath of one-month duration. Former smoker for 21 years. Quit 50 years ago. Additional clinical history of essential hypertension and coronary artery disease, without angina pectoris. Old myocardial infarction. Reported prior history of renal cell carcinoma. 1.sob 
Technique: PA and Lateral views of the chest were obtained. 
Comparison: Comparison is made to the prior chest x-ray from 9/18/2018 and 8/25/2016. 
Findings: The cardiac silhouette, hilar and mediastinal structures are within normal limits; unchanged.. The lungs are without evidence of focal airspace disease, frank pulmonary edema or pneumothorax. No pleural effusions are noted. Mild elevation left hemidiaphragm is unchanged. Trace blunting of left costophrenic angle and posterior costophrenic angle regions is unchanged. This may be due to trace pleural fluid versus scarring. The vertebral bodies are maintained and normally aligned. Spur formation is present and unchanged as is the pectus excavatum deformity of the sternum. There is no evidence of intraperitoneal air under the diaphragm. Postsurgical changes are noted posteriorly in upper abdomen on the lateral view. 
Electronic Signature: I personally reviewed the images and agree with this report. Final Report: Dictated by and Signed by Attending Sharon I Taylor MD 9/28/2019 9:33 AM</t>
  </si>
  <si>
    <t>IMPRESSION: Multiple new bilateral pulmonary emboli. New mild dilatation of the pulmonary trunk, however, normal cardiac size and normal RV/LV ratio. The primary lesion in the right lower lobe has slightly decreased from June and remains more significantly decreased from February Multiple new metastatic lymph nodes and multiple new hepatic metastases. A CRITICAL TEST RESULT OF PULMONARY EMBOLISM WAS REPORTED to Dr Benjamin Krantz on 9/14/2019 4:12 PM. -Communicated results were read back. CT CHEST WITH IV CONTRAST 
Clinical Indication: Non-small cell lung cancer staging 
Comparison: PET and chest CTs 10/4/2017-6/3/2019 
Technique: Contrast enhanced CT of the chest was performed. Multiplanar CT and HRCT images were reviewed. 77 cc of nonionic IOPAMIDOL 61 % INTRAVENOUS SOLN IV contrast was administered. 
Findings: LUNGS, AIRWAYS: The elongated cavitary lesion in the posterior basilar segment of the right lower lobe (series 3, images 31-39) has slightly decreased from June and remains more significantly decreased from February. Although this has previously been measured as separate lesions, it is one contiguous lesion measuring approximately 2 x 1.1 x 6.4 cm (measured on axial series 3 image 37 and sagittal series 7, image 99), compared with 2.2 x 1.4 x 6.8 cm on 6/3/2019, and 2.4 x 2.3 x 6.8 cm on 2/19/2019. Stable 6 mm solid nodule more laterally at the right base (series 3 image 42) and 5 mm nodule in the lateral left base (series 3 image 31). Stable mild diffuse bronchial wall thickening. No acute consolidation. Patent central airways. Tiny tracheocele at the right thoracic inlet. PLEURA: No pleural effusion or pneumothorax. MEDIASTINUM, HILA, LYMPH NODES: Multiple new enlarged inferior cervical and supraclavicular (left greater than right right) and mediastinal lymph nodes (annotated on series 2), consistent with metastatic disease. Some of the larger nodes include a 1.8 x 1.3 cm left supraclavicular node (series 2, image 10) and a 2.2 x 1.7 cm left subcarinal node (series 2 image 65). HEART AND VESSELS: Multiple new bilateral lobar, segmental and subsegmental pulmonary emboli. Mildly dilated pulmonary trunk measuring 3.1 cm, previously 2.8 cm. Normal cardiac size with normal RV/LV ratio. No pericardial effusion. UPPER ABDOMEN: Numerous new hepatic metastases. Please see separately dictated abdominal CT. BONES AND SOFT TISSUES: No aggressive osseous lesions. T3 and T9 hemangiomas. LOWER NECK: New inferior cervical/supraclavicular lymphadenopathy, left greater than right. 
Electronic Signature: I personally reviewed the images and agree with this report. Final Report: Dictated by and Signed by Attending Francis Girvin MD 9/14/2019 4:14 PM</t>
  </si>
  <si>
    <t>Findings / IMPRESSION: Left-sided coronary stents. Normal cardiac size and mediastinal contours. Unchanged mildly coarsened lung markings, suggesting airways disease. The lungs and pleural spaces remain clear. Mild spinal degenerative changes and mild thoracic levoscoliosis. Chest PA and lateral 
History: 1.Chest pain 
Technique: PA and Lateral views of the chest were obtained. 
Comparison: 5/9/2014-04/25/2018 
Electronic Signature: I personally reviewed the images and agree with this report. Final Report: Dictated by and Signed by Attending Francis Girvin MD 9/27/2019 9:50 PM</t>
  </si>
  <si>
    <t>IMPRESSION: Asbestos-related pleural disease is unchanged in configuration and extent from 03/28/19, and there are no findings to suggest developing interstitial lung disease. Small pleural-based and subpleural nodules are unchanged and are likely benign. Follow-up noncontrast chest CT is recommended in one year to ensure stability. Stable 4.2 cm ascending thoracic aortic aneurysm. CT CHEST WITHOUT IV CONTRAST 
History: Former smoker with prior asbestos exposure. Follow-up evaluation. Volumetric scanning of the chest was performed from the thoracic inlet through the upper abdomen without contrast. Thin section high-resolution multiplanar reformatted images are evaluated. Dose modulation and Safire iterative reconstruction technique is utilized for dose reduction. 
Comparison:The most recent prior study was performed 03/28/19. 
Findings: MEDIASTINUM, HILA, LYMPH NODES: Scattered small and borderline enlarged lymph nodes in the mediastinum are stable or have minimally decreased since the prior exam, with the largest lymph node in the right paratracheal region at the level of the aortic arch measuring up to 12 mm in short axis (series 3 image 56). No enlarged axillary or definite hilar lymph nodes are identified. HEART AND VESSELS: There is mild aneurysmal dilatation of the ascending thoracic aorta up to 4.2 cm at the level of the right pulmonary artery. The aorta is minimally ectatic in the arch and narrows along the course of the tortuous descending aorta to normal caliber in the upper abdomen. Moderate aortic and extensive coronary artery calcification is stable. The central pulmonary arteries are normal in caliber. Cardiac size is normal, and there is no pericardial effusion. PLEURA: There is no pleural effusion or pneumothorax. Moderate bilateral partially calcified pleural plaque is present along the peripheral as well as the diaphragmatic and mediastinal pleural surfaces and is unchanged in configuration and extent. This includes noncalcified lobularity along the dome of the left hemidiaphragm. LUNGS, AIRWAYS: There is no emphysema or interstitial lung disease. Stable mild likely subsegmental atelectasis/scarring is present in the bilateral costophrenic sulci, as well as in association with vertebral osteophytosis in the medial right lower lobe. There is a stable 5 mm pleural-based nodule in the left costophrenic sulcus (series 6 image 261) and a 3 mm subpleural nodule is present in the anterolateral right lower lobe (series 6 image 223). These are both unchanged from the previous examination. No new parenchymal nodules or areas of consolidation have developed. The central portion of the tracheal bronchial tree is patent. UPPER ABDOMEN: Adrenal morphology is normal. Parapelvic cysts are seen within the visualized portions of the bilateral kidneys. BONES AND SOFT TISSUES:There is artifact related to bilateral partially imaged shoulder prostheses, with moderate associated degenerative changes. There is moderate degenerative change in the visualized spine with prominent endplate osteophytosis at T9-T10 as well as bony bridging of the posterior left sixth and seventh ribs. 
Electronic Signature: I personally reviewed the images and agree with this report. Final Report: Dictated by and Signed by Attending Roger Lao MD 9/10/2019 9:33 AM</t>
  </si>
  <si>
    <t>lung nodule and aorta 4.2cm~</t>
  </si>
  <si>
    <t>IMPRESSION: No acute findings. PA AND LATERAL CHEST X-RAYS. CLINICAL 
History: Syncope. 
Technique: PA and lateral chest x-rays. 
Comparison: None. 
Findings: Dual-lead cardiac pacemaker is in place. Cardiomediastinal silhouette is not enlarged. Pulmonary vascular is within normal limits. Lungs are clear. There is no pneumothorax. No pleural effusions are seen. Mild multilevel degenerative changes in the spine. No acute osseous findings. 
Electronic Signature: I personally reviewed the images and agree with this report. Final Report: Dictated by and Signed by Attending Alexander Vidershayn MD 9/14/2019 10:49 PM</t>
  </si>
  <si>
    <t>IMPRESSION: Interval right upper lobectomy since the CT chest dated 4/22/2019. Chain sutures and associated bandlike opacity along the medial aspect of the right middle lobe, presumably postoperative; however, attention to this area on follow-up CT of the chest is recommended to assess for stability or decrease. Interval resolution of multiple nodular groundglass opacities in the left lower lobe, compatible with infection/inflammation. Stable 5 mm left lower lobe nodule and stable 3 mm right middle lobe nodule. Follow-up per oncologic protocol recommended. New trace right pleural effusion, presumably postoperative. No significant interval change in severe concentric wall thickening of the esophagus, which may represent esophagitis. Correlation with endoscopy suggested if not already performed. Please see the report for the concurrent CT of the abdomen and pelvis. CT CHEST WITH IV CONTRAST 
Clinical Indication: Non-small cell lung cancer; according to medical chart, status post right upper lobectomy in June 2019 for squamous cell carcinoma 
Comparison: CT chest dated 4/22/2019 and CT abdomen and pelvis dated 4/22/2019; PET/CT dated 1/16/2019 was also reviewed 
Technique: Contrast enhanced CT of the chest was performed. Multiplanar CT and HRCT images were reviewed. 135 cc of nonionic IOPAMIDOL 61 % INTRAVENOUS SOLN IV contrast was administered. 
Findings: LUNGS, AIRWAYS: Interval right upper lobectomy since the CT chest dated 4/22/2019 with associated right lung volume loss and distortion of the right pulmonary hilum. Chain sutures and associated bandlike opacity along the medial aspect of the right middle lobe, presumably postoperative (series 4 image 21). Interval resolution of multiple nodular groundglass opacities in the superior and medial aspects of the left lower lobe, compatible with infection/inflammation. Solid 5 mm nodule in the left lower lobe abutting the diaphragm (series 4 image 44), not clearly visible on the CT chest dated 4/22/2019, however, visible on and stable compared to the CT abdomen and pelvis dated 4/22/2019. This is not definitely present on the PET/CT dated 1/16/2019; evaluation is limited by motion artifact on the PET/CT. Solid 3 mm subpleural right middle lobe nodule (series 4 image 17), likely stable compared to the CT chest dated 4/22/2019 accounting for interval right upper lobectomy and shift of the right middle lobe. Patent central airways with narrowing of the proximal right middle lobe and right lower lobe bronchi due to postoperative right hilar distortion. PLEURA: New trace right pleural fluid. No left pleural effusion. MEDIASTINUM, HILA, LYMPH NODES: No definite thoracic lymphadenopathy. Severe concentric wall thickening of the esophagus, similar compared to the prior study. HEART AND VESSELS: Normal caliber thoracic aorta with moderate atherosclerotic calcification. Normal caliber main pulmonary artery. Normal heart size. No pericardial effusion. Severe calcification of the coronary arteries. Coronary artery stents. UPPER ABDOMEN: Please see the report for the concurrent CT of the abdomen and pelvis. BONES AND SOFT TISSUES: Mild bilateral gynecomastia. No aggressive osseous lesions. Severe degenerative changes in the spine. LOWER NECK: No masses in the lower neck. 
Electronic Signature: I personally reviewed the images and agree with this report. Final Report: Dictated by and Signed by Attending Stacy J Kim MD 9/13/2019 12:05 PM</t>
  </si>
  <si>
    <t>IMPRESSION: No acute pulmonary process. Chest PA and lateral 
History: 1.Food impaction 
Technique: PA and Lateral views of the chest were obtained. 
Comparison: None 
Findings: Trachea midline. Heart size within normal limits. Lung fields clear. No pleural effusion or pneumothorax. Degenerative changes thoracic spine. 
Electronic Signature: I personally reviewed the images and agree with this report. Final Report: Dictated by and Signed by Attending Aspan Ohson MD 9/22/2019 3:02 AM</t>
  </si>
  <si>
    <t>Food impaction</t>
  </si>
  <si>
    <t>IMPRESSION (FINAL): 1. Cardiomegaly, with left ventricular assist device in situ. There is extensive associated metallic streak artifact. Within these limitations, there is no specific CT evidence for associated device complication. The outflow cannula is grossly unremarkable (but not well opacified due to the late phase of contrast enhancement). 2. There is no mediastinal hematoma or fluid collection. 3. No pericardial effusion. 4. Stable findings of mild chronic airways inflammation. Lungs otherwise clear. Previously seen bilateral pleural effusions on 1/9/2019 have essentially completely resolved. 5. Other stable findings as described. Please see separately dictated report of concurrently performed CT of the abdomen and pelvis for additional findings and details. ************************************************* Attending Abbreviated Preliminary Report by Alex Vidershayn Please follow-up with Final Attending Report ************************************************* Examination performed: Chest CT with contrast. Clinical question posed: Infection. Findings related to the clinical question: No acute findings. ====== FINAL REPORT BELOW: ============== I, Larry Latson, M.D., have personally reviewed the images and wish to modify the preliminary report in the following manner. The information below now represents the FINAL REPORT for this patient. CT CHEST WITH IV CONTRAST 
Clinical Indication: Intraoperative or postoperative complication. Review of the medical record demonstrates 76-year-old woman presenting status post LVAD with drainage from surgical site. 
Comparison: Prior CT thorax 1/9/2019. 
Technique: Contrast enhanced CT of the chest was performed. Multiplanar CT and HRCT images were reviewed. A total of 90 cc of nonionic Isovue-300 IV contrast was administered. 
Findings: LUNGS, AIRWAYS, PLEURA: Central airways are patent. Mild bronchial wall thickening with mild cylindrical bronchiectasis, compatible with mild chronic airways inflammation. Previously seen bilateral pleural effusions on 1/9/2019 have essentially completely resolved on the current exam. There are a few scattered areas of minor subsegmental atelectasis/scarring bilaterally, most pronounced in the left lower lobe. The lungs are otherwise clear. There is no pulmonary mass or consolidation. No discrete suspicious pulmonary nodule on either side. No pneumothorax. MEDIASTINUM, HILA, LYMPH NODES: Small subcentimeter left supraclavicular lymph nodes stable, nonspecific (e.g. series 3 image eight). No discrete enlarged mediastinal, hilar, or axillary lymph nodes. There is no mediastinal hematoma or fluid collection. HEART AND VESSELS: Overall heart size is moderately enlarged. Left ventricular assist device in situ, with extensive dense metallic streak artifact, which markedly limits evaluation of the heart, and of the LVAD cannulae. Left chest wall biventricular ICD/pulse generator in situ. No pericardial effusion. Mild aortic root and mitral annular calcification. Extensive coronary artery calcification. Mildly prominent ascending aorta measuring up to 40 mm in diameter, stable from the prior. Normal caliber central pulmonary arteries. Although not timed for optimal evaluation of the vascular structures, there is no evidence for thoracic aortic dissection. UPPER ABDOMEN: LVAD drive line extends below the field-of-view of this exam. Gastrostomy tube in situ, incompletely imaged. Please see separately dictated report of concurrently performed CT of the abdomen and pelvis for additional findings and details. BONES AND SOFT TISSUES: Chest wall soft tissue structures grossly unremarkable, partially limited by extensive metallic streak artifact from LVAD as described. Osteopenia with degenerative changes. Prior median sternotomy. The sternum appears intact with no peristernal fluid collection or hematoma. No aggressive osseous lesion within the field-of-view of this exam. LOWER NECK: Partially imaged, grossly unremarkable. 
Electronic Signature: I personally reviewed the images and agree with this report. Final Report: Dictated by and Signed by Attending Larry Latson MD 9/28/2019 9:03 AM</t>
  </si>
  <si>
    <t>Intraop or postop complications, skin</t>
  </si>
  <si>
    <t>IMPRESSION: 1. Findings suggestive of lobar pneumonia involving the right lower lobe as well as areas of patchy central consolidation in the right upper and middle lobes. Findings may be related to underlying aspiration. 2. Lingular pulmonary nodule measuring 14 mm. This could be postinflammatory though remains indeterminate. This is amenable to short-term 3 month CT surveillance to assess stability. 3. More confluent soft tissue in the subcarinal area and right hilar region which may be related to collapsed lung or reactive adenopathy though the possibility of an underlying central pulmonary mass is not excluded. This can also be reevaluated on short-term 3 month CT surveillance. 4. Moderate sliding hiatal hernia with NG tube terminating within the hernia sac. Further advancement should be considered. 5. ET tube in place. CT CHEST WITHOUT IV CONTRAST 
Clinical Indication: Respiratory arrest. 
Comparison: Chest radiograph 9/22/2019 
Technique: Noncontrast chest CT was performed. Multiplanar CT and HRCT images were reviewed. 
Findings: LUNGS, AIRWAYS: Trachea midline. ET tube in place. Large dense consolidation involving the entire left lower lobe as well as areas of patchy density extending along the central right upper and middle lobes. Within the left lung there is a 14 mm nodule within the lingula. PLEURA: No pleural effusion MEDIASTINUM, HILA, LYMPH NODES: Moderate confluent soft tissue in the subcarinal and right perihilar region which could be secondary to adenopathy and adjacent collapsed lung parenchyma. An underlying central pulmonary lesion however cannot be entirely excluded. HEART AND VESSELS: Thoracic aorta normal caliber and configuration. Heart size within normal limits. UPPER ABDOMEN: Normal appearance of the visualized adrenal glands. Exophytic right upper pole renal cyst. Multiple stones within nondistended gallbladder. Moderate sliding hiatal hernia. NG tube terminating within the hiatal hernia. BONES AND SOFT TISSUES: Normal LOWER NECK: Normal 
Electronic Signature: I personally reviewed the images and agree with this report. Final Report: Dictated by and Signed by Attending Aspan Ohson MD 9/22/2019 11:15 PM</t>
  </si>
  <si>
    <t>Chest wall pain</t>
  </si>
  <si>
    <t>IMPRESSION: Status post right middle lobe wedge resection. The small clustered solid nodules or impacted small airways that developed in the lateral segment of the right middle lobe in June have improved with mild residual groundglass opacity. Two new subsolid opacities have developed in different areas of the lateral segment of the right middle lobe since June. The appearances are most consistent with mild, waxing and waning inflammation. Otherwise, stable appearances, with maintained complete treatment response of prior pulmonary metastases present in 2017, and stable nonenlarged pericardial and right superior diaphragmatic lymph nodes. CT CHEST WITHOUT IV CONTRAST 
Clinical Indication: 1.h/o lung cancer s/p lung resection; follow stable lymph nodes. As per medical chart, history of hepatocellular carcinoma, status post right middle lobe wedge resection in 2017 for metastatic disease 
Comparison: Chest CTs 7/20/2017-6/7/2019 
Technique: Noncontrast chest CT was performed. Multiplanar CT and HRCT images were reviewed. 
Findings: LUNGS, AIRWAYS: Status post right middle lobe wedge resection on 8/14/2017 (metastatic hepatocellular carcinoma). There were new small clustered solid nodules or impacted small airways in the lateral segment of the right middle lobe in June which have improved with mild residual groundglass opacity (series 3, image 38). Two new subsolid opacities have developed in different areas of the lateral segment of the right middle lobe since June (series 3, images 39, 41). Maintained complete treatment response of prior pulmonary metastases present in 2017. Mild paraseptal emphysema. Patent central airways with small amount of retained secretions in the trachea. PLEURA: Unremarkable. MEDIASTINUM, HILA, LYMPH NODES: Stable subcentimeter short axis pericardial and right superior diaphragmatic lymph nodes measuring up to 0.6 cm in short axis (series 2, images 100-113). No stable persistent fatty thymic tissue in the anterior mediastinum. Pathologically enlarged nodes. HEART AND VESSELS: Normal cardiac size. No pericardial effusion. Normal caliber thoracic aorta and pulmonary trunk. UPPER ABDOMEN: Please see separately dictated abdominal MRI. BONES AND SOFT TISSUES: No aggressive osseous lesions. Unchanged minimal bilateral gynecomastia. LOWER NECK: Unremarkable. 
Electronic Signature: I personally reviewed the images and agree with this report. Final Report: Dictated by and Signed by Attending Francis Girvin MD 9/14/2019 7:13 PM</t>
  </si>
  <si>
    <t>h/o lung cancer s/p lung resection; follow stable lymph nodes~</t>
  </si>
  <si>
    <t>IMPRESSION: Numerous solid nodules and areas of clustered nodularity throughout both lungs in a perilymphatic and slightly upper lung predominant distribution, compatible with the patient's diagnosis of sarcoidosis and not significantly changed compared to the CT chest dated 10/24/2018. No significant interval change in mild to moderate mediastinal and bilateral hilar lymphadenopathy. Stable mild cardiomegaly. Stable appearance of enlarged and multinodular thyroid. Further evaluation with thyroid sonogram recommended if not already performed. CT CHEST WITHOUT IV CONTRAST 
Clinical Indication: Sarcoidosis; according to medical chart, status post transbronchial biopsy in December 2018 with nonnecrotizing granulomas on pathology 
Comparison: CT chest dated 10/24/2018 
Technique: Noncontrast chest CT was performed. Multiplanar CT and HRCT images were reviewed. 
Findings: LUNGS, AIRWAYS: Patent central airways with mild bronchial wall thickening. Numerous solid nodules and areas of clustered nodularity throughout both lungs in a perilymphatic (predominantly peribronchovascular and subpleural) and slightly upper lung predominant distribution, compatible with the patient's diagnosis of sarcoidosis. Overall, these findings have not significantly changed since the prior study. PLEURA: No pleural effusion. MEDIASTINUM, HILA, LYMPH NODES: No significant interval change in mild to moderate mediastinal and bilateral hilar lymphadenopathy within the limits of the noncontrast study. For example, a borderline enlarged right paratracheal lymph node measuring 1.0 cm (series 3 image 32) is stable. As an additional example, subcarinal lymphadenopathy measuring approximately 1.3 cm in short axis (series 3 image 60) is also stable. Measurement of hilar lymphadenopathy is difficult given the absence of intravenous contrast; however, the hila are both enlarged and appears similar in configuration to the prior study. HEART AND VESSELS: Normal caliber thoracic aorta with mild atherosclerotic calcification. Normal caliber main pulmonary artery. Stable mild cardiomegaly. No pericardial effusion. UPPER ABDOMEN: Vascular calcifications. BONES AND SOFT TISSUES: Unremarkable soft tissues. No aggressive osseous lesions. Degenerative changes in the spine. LOWER NECK: Unchanged appearance of partially imaged enlarged and multinodular thyroid. 
Electronic Signature: I personally reviewed the images and agree with this report. Final Report: Dictated by and Signed by Attending Stacy J Kim MD 9/13/2019 3:19 PM</t>
  </si>
  <si>
    <t>71F w/ sarcoidosis~</t>
  </si>
  <si>
    <t>Findings / IMPRESSION: Normal cardiac and mediastinal contours and pulmonary vascularity. The lungs and pleural spaces appear clear. Mild thoracic dextroscoliosis. Portable chest x-ray 
Clinical Indication: 1.Fever 
Technique: Single AP view of the chest was obtained. 
Comparison: None. 
Electronic Signature: I personally reviewed the images and agree with this report. Final Report: Dictated by and Signed by Attending Francis Girvin MD 9/14/2019 3:36 PM</t>
  </si>
  <si>
    <t>Fever</t>
  </si>
  <si>
    <t>IMPRESSION: Hyperinflation. Several impacted in the right apex, consistent with history of chronic atypical mycobacterial infection. Mild cylindrical bronchiectasis in both bases. Mild patchy, likely inflammatory groundglass opacities in the mid to lower lungs, most pronounced within the medial bases. 2 mm solid nodule at the right apex, of doubtful clinical significance. No suspicious nodules or masses. Coronary atherosclerosis. Borderline sized ascending aorta measuring 4 cm. Other findings as described in the body of the report. If the patient's outside chest CTs can be uploaded into NYU PACS, comparison will be made to document the stability of these findings. CT CHEST WITHOUT IV CONTRAST 
Clinical Indication: Low dose screening chest. History of tobacco use. Former smoker one pack per day for 30 years, quit 1/1/2011. As per medical chart, history of chronic MAI infection with prior outside chest CTs dating back to 2015. 
Comparison: None. 
Technique: Noncontrast chest CT was performed. Multiplanar CT and HRCT images were reviewed. 
Findings: LUNGS, AIRWAYS: Hyperinflation. Several impacted dilated airways in the apical segment of the right upper lobe (series 4, images 11-14). Mild cylindrical bronchiectasis in both bases. Mild patchy groundglass opacities in the mid to lower lungs, most pronounced within the medial lung bases (annotated on series 4).Two calcified granulomas in the right apex (series 4, images 11, 12). 2 mm solid nodule at the right apex (series 4, image 9), of doubtful clinical significance. No suspicious nodules or masses. No consolidation. No emphysema. Patent central airways. PLEURA: No pleural effusion. MEDIASTINUM, HILA, LYMPH NODES: No lymphadenopathy. HEART AND VESSELS: Normal cardiac size. No pericardial effusion. Scattered mild to moderate atherosclerotic calcifications in the left anterior descending and right coronary arteries. Scattered atherosclerotic calcifications in the thoracic aorta and arch vessels. Borderline sized ascending aorta measuring 4 cm (series 3 image 51). Tortuous descending aorta. Normal caliber pulmonary trunk. UPPER ABDOMEN: Small sliding hiatal hernia. BONES AND SOFT TISSUES: Shoulder and spinal degenerative changes and mild spinal asymmetry. Elevated body mass index. LOWER NECK: The thyroid is imaged, however, the left lobe appears either markedly atrophic or absent right lobe replaced by a 2.4 cm hypodense nodule. 
Electronic Signature: I personally reviewed the images and agree with this report. Final Report: Dictated by and Signed by Attending Francis Girvin MD 9/14/2019 8:49 PM</t>
  </si>
  <si>
    <t>low dose screenig chest~</t>
  </si>
  <si>
    <t>IMPRESSION: Platelike appearance of basilar infiltrate seen on abdominal/pelvic CT. This favors atelectatic changes rather than pneumonia. Hyperinflated lungs. Stable mild cardiomegaly. Chest PA and lateral 
History: 1.infiltrate RLL 
Technique: PA and Lateral views of the chest were obtained. 
Comparison: 10/20/2014 and abdominal CT performed same day 
Findings: Trachea midline. Heart size enlarged. Right basilar infiltrate seen on recent abdominal/pelvic CT appears platelike on radiographs suggesting atelectasis. Stable hyperinflated lungs. No pleural effusion or pneumothorax. 
Electronic Signature: I personally reviewed the images and agree with this report. Final Report: Dictated by and Signed by Attending Aspan Ohson MD 9/22/2019 8:10 AM</t>
  </si>
  <si>
    <t>infiltrate RLL</t>
  </si>
  <si>
    <t>Findings / IMPRESSION: ECMO cannula overlies SVC. Left IJ catheter at brachiocephalic/SVC confluence. Left PICC line overlies SVC. Endotracheal tube at thoracic inlet. Enteric catheter overlies stomach, sidehole just beyond GE junction. Median sternotomy and CABG. Coronary stents. Cardiomediastinal silhouette within normal limits. Underlying interstitial fibrosis with increased groundglass opacity in comparison to radiographs of 7/2019 suggestive of superimposed edema and/or pneumonia. Trace bilateral pleural fluid. No discernible pneumothorax. Portable chest x-ray 
Clinical Indication: 1.sicu pt, eval 
Technique: Single AP view of the chest was obtained. 
Comparison: 9/11/2019 
Electronic Signature: I personally reviewed the images and agree with this report. Final Report: Dictated by and Signed by Attending Lea Azour MD 9/12/2019 11:44 AM</t>
  </si>
  <si>
    <t>sicu pt, eval</t>
  </si>
  <si>
    <t>IMPRESSION: Continued increase in size of right lower lobe groundglass nodule now measuring 2.6 x 1.6 cm. The density of the lesion is unchanged. This is presumably on the spectrum of lung adenocarcinoma, potentially invasive based on its size. Interval resolution of previously seen additional groundglass nodules, with a 4 mm nodule remaining in the right upper lobe. These may be postinflammatory in etiology. New tubular nodular opacities in the lower lobes likely reflect areas of mucoid impaction. CT CHEST WITHOUT IV CONTRAST 
Clinical Indication: Nodule follow-up. 
Comparison: Chest CTs 12/13/18, 4/22/16 
Technique: Noncontrast chest CT was performed. Multiplanar CT and HRCT images were reviewed. 
Findings: LUNGS, AIRWAYS: There are retained secretions within the trachea and left mainstem bronchus. The central airways are patent with mild diffuse bronchial wall thickening and cylindrical bronchiectasis. Biapical scarring remains. Moderate upper lobe predominant centrilobular emphysema. The previously seen groundglass nodule in the right lower lobe has continued to increase in size now measuring 2.6 x 1.6 cm (series 5 image 183; series 3 image 37), previously 2.0 x 1.4 cm. The density of the lesion is unchanged. A 4 mm right upper lobe groundglass nodule (series 3 image 15) has decreased from prior exam where it measured 6-7 mm. This is barely perceptible on today's study. Interval resolution of right upper lobe 18 mm groundglass focus as well as additional nodules which have been previously identified. There is a 0.8 x 0.6 cm tubular nodular opacity in the right lower lobe posterior basilar segment (series 3 image 50), new from prior exam. Additional tubular nodular density in the left lower lobe is also seen, new from prior exam (series 3 image 52). These may reflect areas of mucoid impaction. No focal consolidation. PLEURA: There are no pleural effusions or pneumothorax. Stable biapical pleural thickening and calcification. MEDIASTINUM, HILA, LYMPH NODES: Several previously seen mediastinal lymph nodes are reidentified today. No new or abnormally enlarged mediastinal, hilar or axillary lymphadenopathy. HEART AND VESSELS: The heart is normal in size without pericardial effusion. Coronary artery calcifications, likely moderate. The thoracic aorta and main pulmonary artery are normal caliber. Mild atherosclerotic calcifications within the great vessels and thoracic aorta. UPPER ABDOMEN: Unremarkable. BONES AND SOFT TISSUES: No aggressive osseous lesions. The soft tissues are within normal limits. LOWER NECK: Unremarkable. 
Electronic Signature: I personally reviewed the images and agree with this report. Final Report: Dictated by Resident Sushma Gaddam MD and Signed by Attending Jeffrey Alpert MD 9/10/2019 3:03 PM</t>
  </si>
  <si>
    <t>nodules</t>
  </si>
  <si>
    <t>Findings / IMPRESSION: Stable mild cardiomegaly with prominent central pulmonary arteries (echo describes moderate pulmonary hypertension). Stable mild bilateral hilar lymphadenopathy (right greater than left). Stable calcified granuloma in the left lower lobe. Stable left basilar subpleural nodular opacity and right lower lobe linear opacities, compatible with mild atelectasis and/or scarring. Stable slight blunting of the left costophrenic angle, consistent with either a trace effusion or subpleural atelectasis. No right effusion or pneumothorax. Left upper quadrant surgical clips. Portable chest x-ray 
Clinical Indication: As per the medical chart, the patient has a history of HIV on HAART, CVA status post TPA, follicular lymphoma status post radiation therapy, latent tuberculosis status post treatment and recent submassive bilateral pulmonary emboli. 
Technique: Single AP view of the chest was obtained. 
Comparison: Multiple chest radiographs most recently 9/11/2019, chest CT 9/4/2019 
Electronic Signature: I personally reviewed the images and agree with this report. Final Report: Dictated by Resident Ryan Chung MD and Signed by Attending Francis Girvin MD 9/12/2019 10:09 AM</t>
  </si>
  <si>
    <t>Correction of typographical error: "Stable moderate-sized bilateral pleural effusions with associated atelectasis in the mid to lower lungs" 
Electronic Signature: I personally reviewed the images and agree with this report. Final Report: Dictated by and Signed by Attending Francis Girvin MD 9/14/2019 3:24 PM *******END OF ADDENDUM****** Findings / IMPRESSION: ET tube 4.9 cm carina. PICC tip at the cavoatrial junction. Stable moderate-sized bilateral pleural effusions with associated mid to lower lungs; hazy opacities bilaterally are likely largely related to layering effusions in the semisupine position, rather than edema. Stable cardiomegaly and prominent central pulmonary arteries. Aortic atherosclerotic calcifications. Portable chest x-ray 
Clinical Indication: 1.ETT adjustment 
Technique: Single AP view of the chest was obtained. 
Comparison: 9/14/2019 
Electronic Signature: I personally reviewed the images and agree with this report. Final Report: Dictated by and Signed by Attending Francis Girvin MD 9/14/2019 12:31 PM</t>
  </si>
  <si>
    <t>ETT adjustment</t>
  </si>
  <si>
    <t>IMPRESSION: No consolidation. Chest PA and lateral 
History: 1.Chest pain 
Technique: PA and Lateral views of the chest were obtained. 
Comparison: None available 
Findings: Heart is normal in size. Midline trachea. Normal hilar and mediastinal contours. No focal consolidation. There is no pleural effusion or pneumothorax. No acute bony abnormality. 
Electronic Signature: I personally reviewed the images and agree with this report. Final Report: Dictated by and Signed by Attending Matthew Suberlak MD 9/14/2019 11:57 PM</t>
  </si>
  <si>
    <t>IMPRESSION: 1. PATCHY OPACITIES IN BOTH MID TO LOWER LUNG REGIONS PROBABLY LOWER LOBES, SUSPICIOUS FOR PNEUMONIA IF IN THE APPROPRIATE CLINICAL SCENARIO. Follow-up radiography is advised in 4-6 weeks to confirm clearance. Discussed with Dr. Sonenblick on 9/10/2019 2:49 PM. -Communicated results were read back. Chest PA and lateral 
History: 1.cough. Fever. 
Technique: PA and Lateral views of the chest were obtained. 
Comparison: No previous chest radiograph studies available. Thoracic spine radiography, 5/21/2019 
Findings: Patchy opacities, in the mid to lower lung regions, probably both lower lobes, probably new from prior thoracic spine imaging. No pleural effusion. The cardiac silhouette and mediastinum are within normal limits in size. 
Electronic Signature: I personally reviewed the images and agree with this report. Final Report: Dictated by and Signed by Attending Jane Ko MD 9/10/2019 2:50 PM</t>
  </si>
  <si>
    <t>IMPRESSION: Prior aortic valve replacement and left atrial appendage closure. No evidence for acute pulmonary disease. Chest PA and lateral 
History: 1.pre-op 
Technique: PA and Lateral views of the chest were obtained. 
Comparison: 12/10/2013 chest radiograph 
Findings: Status post median sternotomy for aortic valve replacement and left atrial appendage closure. Cardiomediastinal silhouette and hilar contours are within normal limits. No pulmonary consolidation, edema or pleural effusion. No pneumothorax. Status post bilateral shoulder replacements. Degenerative spine changes and healed posterior left rib fractures. 
Electronic Signature: I personally reviewed the images and agree with this report. Final Report: Dictated by and Signed by Attending GERALDINE BRUSCA-AUGELLO MD 9/10/2019 1:35 PM</t>
  </si>
  <si>
    <t>IMPRESSION: 1. No consolidation evident. Chest PA and lateral 
History: 1.preop evaluation for anesthesia for routine spine surgery 
Technique: PA and Lateral views of the chest were obtained. 
Comparison: No previous chest radiograph studies available. 
Findings: No pulmonary edema evident. Linear subsegmental atelectasis/scarring in the left midlung. No pneumothorax evident. No pleural effusion is identified. Moderately large cardiac silhouette. Mediastinal contour stable. Bilateral diaphragmatic lobulations are probably related to eventrations. No pleural effusions identified. Multilevel spinal degenerative changes. Fixation hardware overlies the lower cervical and upper thoracic spine region. 
Electronic Signature: I personally reviewed the images and agree with this report. Final Report: Dictated by and Signed by Attending Jane Ko MD 9/12/2019 12:02 PM</t>
  </si>
  <si>
    <t>preop evaluation for anesthesia for routine spine surgery</t>
  </si>
  <si>
    <t>Findings / IMPRESSION: Pericardial drain and bilateral pleural catheters in stable position. Normal cardiac size and mediastinal contours. Decreased trace left postoperative pneumopericardium. Stable small bilateral mild bibasilar atelectasis. A trace left apical pneumothorax is unchanged in retrospect. Portable chest x-ray 
Clinical Indication: 1.Post L-pericardial drain placement; Post R pleurex drainage; Post L pleurex placement 
Technique: Single AP view of the chest was obtained. 
Comparison: 9/16/2019. 
Electronic Signature: I personally reviewed the images and agree with this report. Final Report: Dictated by and Signed by Attending Francis Girvin MD 9/14/2019 3:14 PM</t>
  </si>
  <si>
    <t>Post L-pericardial drain placement; Post R pleurex drainage; Post L pleurex placement</t>
  </si>
  <si>
    <t>IMPRESSION: No acute aortic pathology identified within the thorax. CT AORTOGRAM OF THE CHEST 
Clinical Indication: Concern for aortic dissection. 
Comparison: None available. 
Technique: Contrast enhanced thoracic aortic CT angiogram was performed. Contrast bolus tracking utilized for timing of image acquisition. Multiplanar CT and HRCT images were reviewed. Advanced 3D reconstructions were performed on a dedicated workstation to validate aortic measurements under Concurrent Supervision. Images were acquired during the administration of 80 cc nonionic Isovue 300 IV contrast. 
Findings: THORACIC AORTA: Precontrast images demonstrate no intramural hematoma. Mild aortic arch calcifications. Postcontrast images demonstrate no aortic dissection, pseudoaneurysm or penetrating atherosclerotic ulcer. Thoracic aorta is normal in caliber, measuring 2.8 cm in the ascending portion, 2.2 cm in the descending thoracic portion and 2.4 cm at the arch. Origins and visualized portions of the major branches are patent. HEART AND VESSELS: Heart is normal in size. No pericardial effusion. Main pulmonary artery is normal in caliber. Limited assessment for pulmonary embolism, however no central filling defect is identified. LUNGS, AIRWAYS: Trachea and central bronchi are patent. There is no focal consolidation or mass. PLEURA: No pleural effusion or pneumothorax. MEDIASTINUM, HILA, LYMPH NODES: No pathologically enlarged mediastinal, hilar or axillary lymph nodes. UPPER ABDOMEN: Please refer to the separately dictated CT abdomen and pelvis for intra-abdominal findings. BONES AND SOFT TISSUES: No acute fracture or aggressive appearing bony lesion. LOWER NECK: Unremarkable visualized thyroid gland. 
Electronic Signature: I personally reviewed the images and agree with this report. Final Report: Dictated by and Signed by Attending Matthew Suberlak MD 9/28/2019 11:04 PM</t>
  </si>
  <si>
    <t>IMPRESSION: PULMONARY NODULES CONCERNING FOR LESIONS OF THE ADENOCARCINOMA SPECTRUM. 1. Groundglass and solid pulmonary nodules are concerning for lesions of the adenocarcinoma spectrum. Direct comparison to any prior chest CT would be useful to assess for stability or interval change. Management Recommendations: Although clinical correlations should be integrated for each individual patient, based on the consensus statement published by the Fleischner Society the NYU collaborative imaging recommendations for multiple &gt;= 6 mm subsolid nodules are as follows: Follow up CT at 3 to 6 months. Subsequent management is based on the most suspicious nodule(s). (Radiology (2017) http://pubs.rsna.org/doi/pdf/10.1148/radiol.2017161659 2. Hyperinflated lungs. Centrilobular emphysema. Mild diffuse airways inflammation, likely chronic bronchitis. 3. Coronary artery disease. CT CHEST WITH IV CONTRAST 
Clinical Indication: Pulmonary nodule. Smoking history 
Comparison: No prior chest CT 
Technique: Contrast enhanced CT of the chest was performed. Multiplanar CT and HRCT images were reviewed. 100 cc of nonionic IOPAMIDOL 61 % INTRAVENOUS SOLN IV contrast was administered. Point of Care Testing was performed, the serum creatinine level was 1.3 mg/dL (normal range 0.6-1.3 mg/dl) by i-STAT prior to the examination. 
Findings: LUNGS, AIRWAYS: Mild upper lobe predominant centrilobular emphysema. Hyperinflated lungs. Central airways are patent. Dependent and linear secretions are noted within the trachea, carina and mainstem bronchi. Mild diffuse bronchial wall thickening. Ill-defined subsolid pulmonary nodules present: 1.2 x 1 cm subsolid nodule in the lateral right lower lobe (series 5, image 235 and on series 4, image 38); 1.3 x 1.1 cm right middle lobe groundglass lesion (series 5, image 198 and on series 4, image 32); Subsolid subpleural left upper lobe 0.9 x 0.8 cm nodule (series 5, image 144 and on series 4, image 24). PLEURA: No pleural effusion or pneumothorax. MEDIASTINUM, HILA, LYMPH NODES: No mediastinal or hilar lymphadenopathy. Subcentimeter mediastinal and hilar lymph nodes are within normal limits by CT size criteria. Evaluation of the underdistended esophagus appears grossly unremarkable. HEART AND VESSELS: Heart is normal size; no pericardial effusion. Calcific atherosclerotic disease of the thoracic aorta, coronary arteries and great vessels. The left common carotid artery originates from the right brachiocephalic trunk, a normal variant. UPPER ABDOMEN: Limited evaluation. BONES AND SOFT TISSUES: Bone island in the posterior right 11th rib. No destructive osseous lesion. Bilateral retroareolar soft tissue likely represents gynecomastia. LOWER NECK: The thyroid is enlarged with substernal extension into the superior mediastinum. 
Electronic Signature: I personally reviewed the images and agree with this report. Final Report: Dictated by and Signed by Attending GERALDINE BRUSCA-AUGELLO MD 9/27/2019 5:51 PM</t>
  </si>
  <si>
    <t>Abnormal findings on diagnostic imaging of other specified body structures</t>
  </si>
  <si>
    <t>IMPRESSION: Radiation changes in the medial right upper lobe are unchanged. Area of increased opacity seen on the recent CT involving the middle lobe and the medial right lung base have both improved, probably related to atelectasis/inflammation. Numerous subsolid nodular densities, 2 of which are slowly increasing in size including a dominant predominantly solid mildly spiculated lesion in the left lower lobe which may be invasive or minimally invasive adenocarcinoma. Predominantly linear opacity in the right apex is involved from a groundglass lesion on remote studies as described. Additional findings as discussed. CT CHEST WITHOUT IV CONTRAST 
Clinical Indication: The patient is a 83 year old woman with lung cancer treated with radiation in 2010; Navelbine therapy completed in 2017. Additional history of uterine cancer, treated with hysterectomy and chemotherapy in 11/2017. 
Comparison: PET/CT June 6, 2019, chest CT May 29, 2019 and studies dating back to 2014 
Technique: Noncontrast chest CT was performed. Multiplanar CT and HRCT images were reviewed. 
Findings: LUNGS, AIRWAYS: Centrilobular and paraseptal emphysema again noted with areas of parenchymal scarring at the lung bases and cystic changes/bullae at the lung bases. Stable mild elevation the right hemidiaphragm. Radiation fibrosis is stable in the medial right upper lobe series 4 image 18, at the site of prior dominant solid 2.5 cm nodule seen in 2008. Previously visualized area of more conspicuous opacity in the medial right base has improved consistent with atelectasis. Numerous subsolid lesions are again present bilaterally, previously described lesions as below: -Subsolid lesion into the anterolateral aspect of the right apex, predominantly a linear opacity when viewed in the coronal and sagittal plane is present on series 4 image 12 and series 5 image 54a, stable compared to recent prior studies; this is in the region of a prior predominantly groundglass rounded opacity on remote examinations such as 2008 -Predominantly solid irregular spiculated lesion in the posterior left lower lobe, series 4, image 39 and series 6, image 241. The solid component is slightly enlarged, 11 x 10 mm, previously 11 x 8 mm. This lesion is slowly increasing in density compared to older examinations such as 2015. 8 mm groundglass nodule has enlarged series 6, image 105 was 4 mm in 2014. Numerous other smaller lesions remain more numerous on the right than on the left and do not appear substantially changed as compared to recent priors--compatible with multifocal lesions in the lung adenocarcinoma spectrum. Previously visualized 1.7 cm area of groundglass nodularity in the middle lobe abutting the elevated right hemidiaphragm has resolved and was presumably atelectasis. Increasing linear and nodular opacity in the anterior inferior aspect of the left lower lobe, presumably atelectasis series 4, image 46 PLEURA: Normal without effusion MEDIASTINUM, HILA, LYMPH NODES: No adenopathy HEART AND VESSELS: Normal heart size and pulmonary vascularity. Dense calcification the mitral annulus. Central venous catheter terminates in the superior vena cava. Scattered atherosclerotic disease involving the aorta and coronary arteries. Small amount pericardial fluid, physiologic. UPPER ABDOMEN: Nonobstructing calculus in the upper pole the right kidney is stable. Calcified right adrenal gland stable. Mild nodularity left adrenal gland is stable. BONES AND SOFT TISSUES: Degenerative changes of the spine without aggressive osseous abnormality. LOWER NECK: Unremarkable 
Electronic Signature: I personally reviewed the images and agree with this report. Final Report: Dictated by and Signed by Attending MAJ L WICKSTROM MD 9/10/2019 2:48 PM</t>
  </si>
  <si>
    <t>IMPRESSION: 1. Status post left thoracotomy, and repair of esophageal perforation, on 9/5/2019. 2. No evidence for oral contrast extravasation to suggest persistent esophageal leak on this exam. 3. Large ovoid/lenticular high attenuation fluid collection (compatible with hematoma) in the mediastinum adjacent to the esophagus, measuring 7.7 x 3.7 x 7.8 cm. This hematoma compresses and displaces the lower esophagus to the left (as seen on recent esophagram). There is no definite associated significant soft tissue stranding or edema in the adjacent mediastinal fat to suggest superimposed infection of this collection. 4. Status post left thoracotomy. Moderate-large loculated left hemothorax. Adjacent compressive atelectasis in most of the left lower lobe. 5. Status post right upper lobectomy. Right lower lobe 9 mm groundglass nodule for which continued reassessment on longer-term follow-up imaging recommended. Mediastinal lymphadenopathy, which should also be reassessed on follow-up imaging. Findings regarding the mediastinal hematoma, and loculated left hemothorax, were discussed with Dr. Desjardins via telephone at 3:20 PM on 9/28/2019, at the time of interpretation. CT CHEST WITHOUT IV CONTRAST 
Clinical Indication: Distal esophageal stricture, question hematoma. 84-year-old man with history of achalasia, atrial fibrillation, COPD, CAD, history of lung cancer, history of right upper lobectomy 2012, status post esophageal repair. 
Comparison: Prior CT thorax 8/19/2019. Prior esophagram 9/27/2019. 
Technique: Noncontrast chest CT was performed. Multiplanar CT and HRCT images were reviewed. 
Findings: LUNGS, AIRWAYS, PLEURA: There is significant respiratory motion artifact during image acquisition. No definite central endobronchial obstruction. Moderate-large loculated left pleural effusion, predominantly in the lower left hemithorax, with multiple areas of internal high attenuation (e.g. series 3 image 98, series 3 image 116, series 3 image 132), compatible with blood products/hemothorax. Small right pleural effusion has decreased compared to 8/19/2019. There is adjacent compressive atelectasis throughout the majority of the left lower lobe. Additional patchy areas of subsegmental atelectasis bilaterally. Status post right upper lobectomy. Stable volume loss right middle lobe. Again seen is a 9 mm groundglass nodule in the superior segment right lower lobe, for which continued long-term follow-up is recommended (series 4 image 23). No pneumothorax. Mild emphysema. Mild diffuse airways inflammation. MEDIASTINUM, HILA, LYMPH NODES: By history, patient is status post left thoracotomy, repair of esophageal perforation, pleural flap. A sip of oral contrast material was given immediately prior to the exam. There is no evidence for extraluminal oral contrast extravasation on this noncontrast exam. No pneumomediastinum. There is a large ovoid/lenticular relatively well-defined high attenuation fluid collection in the mediastinum adjacent to the esophagus, which measures approximately 7.7 x 3.7 cm on axial series 3 image 99, by 7.8 cm in craniocaudal dimension (sagittal series 9 image 102). There is internal high attenuation compatible with hematoma. The adjacent lower esophagus is mildly compressed, and displaced towards the left, by this large hematoma. See annotations on series 3 for reference. The upper esophagus is mildly dilated. The hematoma is inseparable from the wall of the adjacent esophagus on series 3 image 87. Several small and mildly enlarged mediastinal lymph nodes are similar to the prior CT of 8/19/2019, nonspecific, and continued assessment on follow-up imaging is recommended. HEART AND VESSELS: Overall heart size is moderately enlarged. No pericardial effusion. Normal caliber thoracic aorta. Prominent central pulmonary arteries, with the right pulmonary artery measuring up to 36 mm in diameter. Vascular patency is not assessed on this noncontrast exam. Mild aortic valve calcification. Scattered coronary artery and aortic calcifications consistent with atherosclerosis. UPPER ABDOMEN: Oral contrast material in the partially imaged colon, status post recent esophagram. Relatively mild high attenuation of the liver parenchyma, average approximately 60 Hounsfield units. Scattered vascular calcification. Otherwise grossly unremarkable. Please note that the upper abdominal viscera is incompletely imaged and evaluated on this noncontrast CT of the chest. BONES AND SOFT TISSUES: Mild postsurgical changes left chest wall (e.g. series 3 image 110), related to recent surgery, without discrete drainable chest wall fluid collection within the limits of this noncontrast exam. Osteopenia with multilevel degenerative changes of the thoracic spine. Postsurgical changes left ribs. No aggressive osseous lesion. LOWER NECK: Partially imaged, grossly unremarkable. 
Electronic Signature: I personally reviewed the images and agree with this report. Final Report: Dictated by and Signed by Attending Larry Latson MD 9/28/2019 3:22 PM</t>
  </si>
  <si>
    <t>Findings / IMPRESSION: Support lines and tubes: None. Multiple overlying EKG leads. Heart and mediastinum: Overall heart size is within normal limits. Left chest wall ICD/pulse generator, with leads terminating in the projection of the right atrium, right ventricle, and coronary sinus. Mildly tortuous thoracic aorta. Coronary artery stent in situ. Lungs and pleura: NEW ILL-DEFINED RIGHT PERIHILAR AIRSPACE OPACITY. This may represent atelectasis but is new from 2013. RECOMMEND REPEAT PA AND LATERAL CHEST RADIOGRAPHS TO REASSESS. The left lung is clear. No pulmonary edema. No evidence for pleural effusion or pneumothorax. Portable chest x-ray 
Clinical Indication: Pneumothorax, new implant 
Technique: Single AP view of the chest was obtained. 
Comparison: Prior chest radiograph 1/11/2013. 
Electronic Signature: I personally reviewed the images and agree with this report. Final Report: Dictated by and Signed by Attending Larry Latson MD 9/28/2019 7:48 AM</t>
  </si>
  <si>
    <t>IMPRESSION: Status post right middle lobectomy. No evidence of recurrence, adenopathy, or metastatic disease. CT CHEST WITHOUT IV CONTRAST 
Clinical Indication: History of lung CA 
Comparison: 5/1/2019, 1/9/2019 
Technique: Noncontrast chest CT was performed. Multiplanar CT and HRCT images were reviewed. 
Findings: LUNGS, AIRWAYS: Patient is status post right middle lobectomy with a stable postoperative appearance. There is no evidence of abnormal or increasing tissue density at the resection margin. Central airways are otherwise patent. High-resolution images show no interstitial thickening. A 4 mm right upper lobe nodule, series 6 image 138, shows no significant interval change. A 3 mm calcified granuloma is seen in the right far posterior/inferior costophrenic recess, without change. Groundglass opacity along the posterolateral pleural surface of the right upper lobe of concern at the time of the prior study has resolved and was apparently inflammatory. PLEURA: Minimal right pleural effusion, decreased from prior. MEDIASTINUM, HILA, LYMPH NODES: No lymphadenopathy HEART AND VESSELS: Heart normal in size. No pericardial effusion. Thoracic aorta normal in caliber. UPPER ABDOMEN: Large splenule. Fatty atrophy of the pancreas. Coarse calcifications along the right lateral capsular surface of the liver. No suspicious focal adrenal lesion. BONES AND SOFT TISSUES: Gynecomastia, unchanged. No suspicious focal osseous lesion. LOWER NECK: No thyromegaly or lymphadenopathy. 
Electronic Signature: I personally reviewed the images and agree with this report. Final Report: Dictated by and Signed by Attending DAVID KAPLAN MD 9/10/2019 1:41 PM</t>
  </si>
  <si>
    <t>LUNG CA</t>
  </si>
  <si>
    <t>IMPRESSION: No focal consolidation or pleural effusion. EXAMINATION: XR CHEST PA AND LATERAL 
Clinical Indication: Cough for 2 months. No history of smoking. 
Comparison: February 6, 2018. 
Technique: Frontal and lateral radiographs of the chest were obtained. INTERPRETATION: LINES/TUBES/IMPLANTS: None. LUNGS/PLEURA: The lungs are clear. There is no pleural effusion. There is no pneumothorax. HEART/MEDIASTINUM: The heart size is normal. The hilar and mediastinal contours are normal. The aorta is mildly uncoiled. BONES/SOFT TISSUES/UPPER ABDOMEN: Degenerative changes of the visualized spine. Prominent osteophytes in the region of the distal left clavicle. 
Electronic Signature: I personally reviewed the images and agree with this report. Final Report: Dictated by and Signed by Attending Ally Rosen MD 9/22/2019 9:34 AM</t>
  </si>
  <si>
    <t>cough x 2 mos</t>
  </si>
  <si>
    <t>Findings / IMPRESSION: Stable slight mediastinal shift to the right related to right lung volume loss. Again noted is cavitary lesion in the right midlung zone with air-fluid level. Patchy opacities seen in the left lower lobe and right upper lobe which may be related to associated multifocal pneumonia. Interval increase in now moderate right pleural effusion and possible collapse or underlying pneumonia obscuring the right lower lung zone. This is new since 9/20/2019. Portable chest x-ray 
Clinical Indication: 1.hypoxia 
Technique: Single AP view of the chest was obtained. 
Comparison: 9/20/2019 
Electronic Signature: I personally reviewed the images and agree with this report. Final Report: Dictated by and Signed by Attending Aspan Ohson MD 9/22/2019 3:50 AM</t>
  </si>
  <si>
    <t>IMPRESSION: Right middle lobe consolidation is compatible with pneumonia and CXR follow-up should be obtained in 6 weeks to document clearing. RADIOGRAPHIC EVIDENCE FOR RIGHT MIDDLE LOBE PNEUMONIA. 6 WEEK FOLLOW-UP CXR ADVISED. Chest PA and lateral 
History: Assess for pneumonia 
Technique: PA and Lateral views of the chest were obtained. 
Comparison: 2/19/2015 
Findings: There is rightward patient rotation on the frontal view. Underlying airways inflammation. Consolidation in the right middle lobe is most likely on the basis of pneumonia. Linear scarring or atelectasis in the left midlung. No edema, significant pleural fluid or pneumothorax. Cardiac silhouette size, not significantly enlarged. Tortuous aorta. Right MediPort with its tip overlying the SVC region. Osteopenia, scoliosis and degenerative changes of the spine. Cholecystectomy clips. 
Electronic Signature: I personally reviewed the images and agree with this report. Final Report: Dictated by and Signed by Attending Derek Mason MD 9/10/2019 2:00 PM</t>
  </si>
  <si>
    <t>Findings / IMPRESSION: New left infrahilar and left basilar opacities representing either multifocal pneumonia or aspiration. Trace left pleural effusion. No evidence of pneumothorax or pulmonary edema. Bronchial wall thickening in lung bases compatible with airway inflammation. Cardiomediastinal silhouette is not enlarged. Patient is status post median sternotomy. No acute osseous findings. Portable chest x-ray 
Clinical Indication: 1.82 yo M, desatting, rapid called 
Technique: Single AP view of the chest was obtained. 
Comparison: Chest x-ray from 9/13/2019 
Electronic Signature: I personally reviewed the images and agree with this report. Final Report: Dictated by and Signed by Attending Alexander Vidershayn MD 9/14/2019 8:21 PM</t>
  </si>
  <si>
    <t>82 yo M, desatting, rapid called</t>
  </si>
  <si>
    <t>Findings / IMPRESSION: The patient is status post left lung transplant. There is some hazy left mid to lower lung zone opacity which may be post bronchoscopy changes and should be reassessed upon subsequent follow-up. No significant pleural fluid, overt edema or discernible pneumothorax. Small, densely fibrotic native right lung is not definitely changed in appearance on this portable exam. Chain suture material in the right midlung. Cardiac silhouette size is stable and may be top normal. Metallic clips in the mediastinum. No acute osseous finding. Previously seen left thoracotomy skin clips have been removed. Metallic clips overlying the left upper abdomen. Portable chest x-ray 
Clinical Indication: 1.R/O PNEUMOTHORAX 
Technique: Single AP view of the chest was obtained. 
Comparison: 9/3/2019 
Electronic Signature: I personally reviewed the images and agree with this report. Final Report: Dictated by and Signed by Attending Derek Mason MD 9/10/2019 3:17 PM</t>
  </si>
  <si>
    <t>R/O PNEUMOTHORAX</t>
  </si>
  <si>
    <t>IMPRESSION: THE MOST SIGNIFICANT CHANGE HAS BEEN THE REPAIR OF A HIATAL HERNIA SINCE PREVIOUSLY, SEE COMMENTS ABOVE. NO ACUTE LUNG FINDING. CT CHEST WITHOUT IV CONTRAST 
Clinical Indication: History of sarcoidosis. Patient has new row and pulmonary sarcoid apparently. No personal history of cancer. Nissen fundoplication 2002. Hiatal hernia repair reperformed March 2019. Nonsmoker. 
Comparison: CT dated 8/20/2018. 
Technique: Noncontrast chest CT was performed. Multiplanar CT and HRCT images were reviewed. 
Findings: LUNGS, AIRWAYS: The trachea, mainstem bronchi and visualized segmental airways are patent. -Biapical chronic changes image 36 series 8, stable. -Minor distortion left apex image 42 series 8, stable. -Mild interstitial exchange left upper lobe image 62 series 8 stable. -Mild bronchial wall thickening noted in the upper lobes. Mild volume loss noted in the upper lobes and right middle lobe. No suspicious lung finding. There is no lung mass, no acute infiltrate and no suspicious nodule. PLEURA: No significant pleural disease. MEDIASTINUM, HILA, LYMPH NODES: Calcified mediastinal lymph nodes present.Nissen fundoplication present, the wrap extends into the lower thorax. No esophageal abnormality. The previously present large hiatal hernia is no longer present. HEART AND VESSELS: The heart is not enlarged. No pericardial abnormality. Mild pulmonary artery enlargement present. It is definitely larger since 2018. UPPER ABDOMEN: There is a fundal septation in the gallbladder. There is no upper abdominal mass. BONES AND SOFT TISSUES: No axillary adenopathy. There is no significant bony finding. LOWER NECK: No thyroid abnormality. 
Electronic Signature: I personally reviewed the images and agree with this report. Final Report: Dictated by and Signed by Attending Ruwini de Silva MD 9/25/2019 11:11 AM</t>
  </si>
  <si>
    <t>FLLW UP</t>
  </si>
  <si>
    <t>IMPRESSION: No radiographic evidence of acute cardiopulmonary disease. Hyperinflation, suggesting air trapping from emphysema. See above comments and recommendations. CHEST RADIOGRAPH # VIEWS: Frontal and lateral chest x-ray 
Clinical Indication: 64-year-old male with productive cough, smoker, fatigue. 
Comparison: No priors. 
Findings: TUBES/LINES/DEVICES: None. MEDIASTINUM: Normal size heart. Unremarkable mediastinum without widening. Left-sided thoracic aorta. LUNGS: No focal consolidation, vascular congestion, pleural effusion or pneumothorax. Hyperinflation suggesting air trapping from emphysema. Correlate clinically. No pulmonary masses or nodules are identified, although it should be noted that CT provides more sensitive evaluation in detecting pulmonary nodules and could be performed if clinically warranted. BONES/SOFT TISSUES: Unremarkable. UPPER ABDOMEN: No sub-diaphragmatic free air. 
Electronic Signature: I personally reviewed the images and agree with this report. Final Report: Dictated by and Signed by Attending Evan Madianos MD 9/12/2019 1:22 PM</t>
  </si>
  <si>
    <t>productive cough, smoker, fatigue</t>
  </si>
  <si>
    <t>IMPRESSION: -Indeterminate 3.6 cm spiculated dumbbell-shaped left upper lobe solid mass, highly suspicious for carcinoma. PET/CT scan and/or tissue sampling recommended for further evaluation. -1.2 cm left lower lobe groundglass nodule. -Moderate emphysema bilaterally. -Remainder of the findings as described. CT CHEST WITHOUT INTRAVENOUS CONTRAST CLINICAL INFORMATION: Persistent cough and fatigue. 
Comparison: Chest radiograph: 3/5/2018. 
Technique: Axial CT of the chest was performed without intravenous contrast. Coronal, sagittal reformatted and HRCT images were obtained. Lung CAD analysis was performed. 
Findings: Mildly limited evaluation due to motion artifact. Images are diagnostic. LOWER NECK: Thyroid: A 6 mm right hemithyroid nodule. Thyroid ultrasound may be obtained for further evaluation as clinically warranted. AIRWAYS: Patent trachea and central airways. Mild bronchial wall thickening bilaterally. Mild focal mucous plugging in the right middle lobe. LUNGS: Hyperinflated lungs. Moderate centrilobular emphysema in the upper to midlung zones. No focal consolidation or pneumothorax bilaterally. A spiculated dumbbell-shaped solid mass in the left upper lobe medially measuring up to 3.6 cm in craniocaudal dimension (series 601, image 67) and 1.7 x 1.6 cm superiorly (ap x transverse; series 3, image 68) and 1.3 x 1.3 cm inferiorly (series 3, image 83) with associated bronchiectasis and tethering of the left major fissure. A 1.2 cm groundglass nodule in the left lower lobe (series 601, image 45). Scattered areas of linear scarring versus atelectasis in the lung bases bilaterally. A 3.4 cm bulla in the right middle lobe medially. PLEURA: Mild pleural thickening at the left lower lobe posterolaterally (series 6, image 54). No pleural effusion bilaterally. VESSELS: Aorta of normal caliber with moderate atherosclerotic disease. Main pulmonary arterial trunk of normal caliber. HEART: Normal size. Mild coronary artery and valvular calcifications. Trace paracardial effusion. MEDIASTINUM, HILA AND AXILLA: No enlarged mediastinal lymph nodes. No overt enlarged hilar lymph nodes bilaterally within the limitations of a noncontrast examination. No enlarged axillary lymph nodes bilaterally. CHEST WALL: Unremarkable. UPPER ABDOMEN: Unremarkable. BONES: No aggressive osseous lesion. Diffuse osteopenia. Few small hemangiomas in the thoracic spine. Mild lower thoracic dextroscoliosis. Old posterior left rib fractures. 
Electronic Signature: I personally reviewed the images and agree with this report. Final Report: Dictated by and Signed by Attending Naeem Rahman DO 9/25/2019 4:42 PM</t>
  </si>
  <si>
    <t>consistent cough</t>
  </si>
  <si>
    <t>IMPRESSION: 1. Diffusely dilated and thick-walled esophagus with circumferential mural thickening of the esophagogastric junction as well. There is no mediastinal mass or thoracic lymphadenopathy. Correlation with endoscopy and biopsy recommended. 2. Multiple subcentimeter noncalcified solid and groundglass nodules measuring up to 5 mm. Chest CT follow-up in 3-6 months recommended. CT OF THE CHEST WITH INTRAVENOUS CONTRAST Multi-slice spiral CT of the chest was performed. 1.0 mm contiguous axial images were obtained from the thoracic inlet to the upper abdomen. Dynamic intravenous contrast injection was used with 95 cc of Isovue nonionic iodinated contrast. Sagittal and coronal images were reformatted. Images were viewed in mediastinal and lung windows as well as liver windows where appropriate. Point of Care Testing was performed, the serum creatinine level was 1.2 mg/dL (normal range 0.6-1.3 mg/dl) by i-STAT prior to the examination. CLINICAL 
History: Weight loss and dysphagia. Achalasia pattern on esophagram of 2 days earlier. 
Findings: The lungs are free of confluent air space opacities. There are multiple subcentimeter noncalcified solid and groundglass nodules within the right upper lobe as well as superior right lower lobe, the largest solid nodule measuring 4 mm as seen on image #7.92. Groundglass nodules are difficult to measure, as they are indistinct, and measure up to approximate 5 mm. Faint groundglass nodules may also be present within the left upper lobe and superior left lower lobe. There are no significant emphysematous changes. There are no parenchymal bulla or subpleural blebs. There is no bronchiectasis. There is no significant bronchial wall thickening or mucoid impaction. There is no generalized thickening of central or peripheral interlobular septa. There are no pleural effusions or areas of focal pleural thickening. There is no pneumothorax. There is no significant hilar, mediastinal, retrocrural, or axillary lymphadenopathy. There are no endo luminal masses within the trachea or proximal mainstem bronchi. There are no filling defects in the main pulmonary arteries. There are no mediastinal masses. There is no thoracic aneurysm or dissection. There is a normal aortic arch branching pattern. The esophagus is diffusely dilated and thick-walled throughout with layering hyperdense material, some possibly representing residual imbibed barium from esophagram of 2 days earlier. Additionally, there is circumferential mural thickening of the esophagogastric junction. There is no pericardial effusion. There are no focal chest wall abnormalities. There is bilateral mild gynecomastia. Osteophytes are present in the thoracic spine. The upper abdomen is suboptimally visualized due to streak artifact from dense barium within the hepatic and splenic flexures. There are no hepatic or splenic masses. There is probably cholelithiasis. 
Electronic Signature: I personally reviewed the images and agree with this report. Final Report: Dictated by and Signed by Attending Ronald B Schwinger MD 9/25/2019 3:07 PM</t>
  </si>
  <si>
    <t>Significant weight loss, dysphagia, and lower esophageal stricture. R/o pseudoachalasia.~</t>
  </si>
  <si>
    <t>IMPRESSION: Prominent perihilar bronchovascular markings, nonspecific and may be secondary to small airways inflammation. 
History: chronic cough in patient with NF1, rule out abnormal anatomy 
Technique: XR CHEST PA AND LATERAL 
Comparison: None available 
Findings: Lung volumes are low; however, there is increase in the perihilar bronchovascular markings. No focal airspace opacity, pleural effusion or pneumothorax. The heart and mediastinal contours within normal limits for technique. Osseous structures are unremarkable. 
Electronic Signature: I personally reviewed the images and agree with this report. Final Report: Dictated by Resident Phillip L Guichet MD and Signed by Attending Lynne Pinkney MD 9/10/2019 3:30 PM</t>
  </si>
  <si>
    <t>chronic cough r/o abnormal anatomy~</t>
  </si>
  <si>
    <t>Report</t>
  </si>
  <si>
    <t>Reason/Diagnosis/History/Findings</t>
  </si>
  <si>
    <t>Exam Description</t>
  </si>
  <si>
    <t>Modality</t>
  </si>
  <si>
    <t>Original Accession</t>
  </si>
  <si>
    <t>Anonymized Accession</t>
  </si>
  <si>
    <t>Day</t>
  </si>
  <si>
    <t xml:space="preserve">Week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</si>
</sst>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sz val="10"/>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applyAlignment="1">
      <alignment horizontal="left" vertical="top" wrapText="1"/>
    </xf>
    <xf numFmtId="1" fontId="0" fillId="0" borderId="0" xfId="0" applyNumberFormat="1" applyAlignment="1">
      <alignment horizontal="left" vertical="top" wrapText="1"/>
    </xf>
    <xf numFmtId="0" fontId="1" fillId="0" borderId="0" xfId="0" applyFont="1" applyAlignment="1">
      <alignment horizontal="left" vertical="top" wrapText="1"/>
    </xf>
    <xf numFmtId="1" fontId="1" fillId="0" borderId="0" xfId="0" applyNumberFormat="1" applyFont="1" applyAlignment="1">
      <alignment horizontal="left" vertical="top" wrapText="1"/>
    </xf>
  </cellXfs>
  <cellStyles count="1">
    <cellStyle name="Normal" xfId="0" builtinId="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H321"/>
  <sheetViews>
    <sheetView tabSelected="1" workbookViewId="0">
      <pane ySplit="1" topLeftCell="A2" activePane="bottomLeft" state="frozen"/>
      <selection activeCell="B335" sqref="B335"/>
      <selection pane="bottomLeft" activeCell="D1" sqref="D1:D1048576"/>
    </sheetView>
  </sheetViews>
  <sheetFormatPr defaultColWidth="11.42578125" defaultRowHeight="15" x14ac:dyDescent="0.25"/>
  <cols>
    <col min="1" max="1" width="11.42578125" style="1"/>
    <col min="2" max="2" width="6.140625" style="1" customWidth="1"/>
    <col min="3" max="3" width="15.7109375" style="2" bestFit="1" customWidth="1"/>
    <col min="4" max="4" width="11.42578125" style="1" bestFit="1" customWidth="1"/>
    <col min="5" max="5" width="9.42578125" style="1" customWidth="1"/>
    <col min="6" max="7" width="37.5703125" style="1" customWidth="1"/>
    <col min="8" max="8" width="95" style="1" customWidth="1"/>
    <col min="9" max="16384" width="11.42578125" style="1"/>
  </cols>
  <sheetData>
    <row r="1" spans="1:8" ht="30" x14ac:dyDescent="0.25">
      <c r="A1" s="1" t="s">
        <v>571</v>
      </c>
      <c r="B1" s="1" t="s">
        <v>570</v>
      </c>
      <c r="C1" s="2" t="s">
        <v>569</v>
      </c>
      <c r="D1" s="1" t="s">
        <v>568</v>
      </c>
      <c r="E1" s="1" t="s">
        <v>567</v>
      </c>
      <c r="F1" s="1" t="s">
        <v>566</v>
      </c>
      <c r="G1" s="1" t="s">
        <v>565</v>
      </c>
      <c r="H1" s="1" t="s">
        <v>564</v>
      </c>
    </row>
    <row r="2" spans="1:8" ht="240" x14ac:dyDescent="0.25">
      <c r="A2" s="1">
        <v>1</v>
      </c>
      <c r="B2" s="3">
        <v>1</v>
      </c>
      <c r="C2" s="4">
        <v>120282737033</v>
      </c>
      <c r="D2" s="3">
        <v>18327926</v>
      </c>
      <c r="E2" s="3" t="s">
        <v>3</v>
      </c>
      <c r="F2" s="1" t="s">
        <v>21</v>
      </c>
      <c r="G2" s="1" t="s">
        <v>563</v>
      </c>
      <c r="H2" s="1" t="s">
        <v>562</v>
      </c>
    </row>
    <row r="3" spans="1:8" ht="409.5" x14ac:dyDescent="0.25">
      <c r="A3" s="1">
        <v>1</v>
      </c>
      <c r="B3" s="3">
        <v>1</v>
      </c>
      <c r="C3" s="4">
        <v>120309846550</v>
      </c>
      <c r="D3" s="3">
        <v>18428067</v>
      </c>
      <c r="E3" s="3" t="s">
        <v>7</v>
      </c>
      <c r="F3" s="1" t="s">
        <v>57</v>
      </c>
      <c r="G3" s="1" t="s">
        <v>561</v>
      </c>
      <c r="H3" s="1" t="s">
        <v>560</v>
      </c>
    </row>
    <row r="4" spans="1:8" ht="409.5" x14ac:dyDescent="0.25">
      <c r="A4" s="1">
        <v>1</v>
      </c>
      <c r="B4" s="3">
        <v>1</v>
      </c>
      <c r="C4" s="4">
        <v>121243019992</v>
      </c>
      <c r="D4" s="3">
        <v>18428653</v>
      </c>
      <c r="E4" s="3" t="s">
        <v>7</v>
      </c>
      <c r="F4" s="1" t="s">
        <v>6</v>
      </c>
      <c r="G4" s="1" t="s">
        <v>559</v>
      </c>
      <c r="H4" s="1" t="s">
        <v>558</v>
      </c>
    </row>
    <row r="5" spans="1:8" ht="270" x14ac:dyDescent="0.25">
      <c r="A5" s="1">
        <v>1</v>
      </c>
      <c r="B5" s="3">
        <v>1</v>
      </c>
      <c r="C5" s="4">
        <v>123141796807</v>
      </c>
      <c r="D5" s="3">
        <v>18345217</v>
      </c>
      <c r="E5" s="3" t="s">
        <v>3</v>
      </c>
      <c r="F5" s="1" t="s">
        <v>21</v>
      </c>
      <c r="G5" s="1" t="s">
        <v>557</v>
      </c>
      <c r="H5" s="1" t="s">
        <v>556</v>
      </c>
    </row>
    <row r="6" spans="1:8" ht="405" x14ac:dyDescent="0.25">
      <c r="A6" s="1">
        <v>1</v>
      </c>
      <c r="B6" s="3">
        <v>1</v>
      </c>
      <c r="C6" s="4">
        <v>123226721472</v>
      </c>
      <c r="D6" s="3">
        <v>18118153</v>
      </c>
      <c r="E6" s="3" t="s">
        <v>7</v>
      </c>
      <c r="F6" s="1" t="s">
        <v>6</v>
      </c>
      <c r="G6" s="1" t="s">
        <v>555</v>
      </c>
      <c r="H6" s="1" t="s">
        <v>554</v>
      </c>
    </row>
    <row r="7" spans="1:8" ht="255" x14ac:dyDescent="0.25">
      <c r="A7" s="1">
        <v>1</v>
      </c>
      <c r="B7" s="3">
        <v>1</v>
      </c>
      <c r="C7" s="4">
        <v>159186449145</v>
      </c>
      <c r="D7" s="3">
        <v>18327801</v>
      </c>
      <c r="E7" s="3" t="s">
        <v>3</v>
      </c>
      <c r="F7" s="1" t="s">
        <v>2</v>
      </c>
      <c r="G7" s="1" t="s">
        <v>553</v>
      </c>
      <c r="H7" s="1" t="s">
        <v>552</v>
      </c>
    </row>
    <row r="8" spans="1:8" ht="225" x14ac:dyDescent="0.25">
      <c r="A8" s="1">
        <v>1</v>
      </c>
      <c r="B8" s="3">
        <v>1</v>
      </c>
      <c r="C8" s="4">
        <v>162531939481</v>
      </c>
      <c r="D8" s="3">
        <v>18359253</v>
      </c>
      <c r="E8" s="3" t="s">
        <v>3</v>
      </c>
      <c r="F8" s="1" t="s">
        <v>2</v>
      </c>
      <c r="G8" s="1" t="s">
        <v>551</v>
      </c>
      <c r="H8" s="1" t="s">
        <v>550</v>
      </c>
    </row>
    <row r="9" spans="1:8" ht="270" x14ac:dyDescent="0.25">
      <c r="A9" s="1">
        <v>1</v>
      </c>
      <c r="B9" s="3">
        <v>1</v>
      </c>
      <c r="C9" s="4">
        <v>162654057951</v>
      </c>
      <c r="D9" s="3">
        <v>18326241</v>
      </c>
      <c r="E9" s="3" t="s">
        <v>3</v>
      </c>
      <c r="F9" s="1" t="s">
        <v>21</v>
      </c>
      <c r="G9" s="1" t="s">
        <v>169</v>
      </c>
      <c r="H9" s="1" t="s">
        <v>549</v>
      </c>
    </row>
    <row r="10" spans="1:8" ht="225" x14ac:dyDescent="0.25">
      <c r="A10" s="1">
        <v>1</v>
      </c>
      <c r="B10" s="3">
        <v>1</v>
      </c>
      <c r="C10" s="4">
        <v>163544589367</v>
      </c>
      <c r="D10" s="3">
        <v>18408601</v>
      </c>
      <c r="E10" s="3" t="s">
        <v>3</v>
      </c>
      <c r="F10" s="1" t="s">
        <v>2</v>
      </c>
      <c r="G10" s="1" t="s">
        <v>260</v>
      </c>
      <c r="H10" s="1" t="s">
        <v>548</v>
      </c>
    </row>
    <row r="11" spans="1:8" ht="240" x14ac:dyDescent="0.25">
      <c r="A11" s="1">
        <v>1</v>
      </c>
      <c r="B11" s="3">
        <v>1</v>
      </c>
      <c r="C11" s="4">
        <v>165249838520</v>
      </c>
      <c r="D11" s="3">
        <v>18407479</v>
      </c>
      <c r="E11" s="3" t="s">
        <v>3</v>
      </c>
      <c r="F11" s="1" t="s">
        <v>21</v>
      </c>
      <c r="G11" s="1" t="s">
        <v>547</v>
      </c>
      <c r="H11" s="1" t="s">
        <v>546</v>
      </c>
    </row>
    <row r="12" spans="1:8" ht="375" x14ac:dyDescent="0.25">
      <c r="A12" s="1">
        <v>1</v>
      </c>
      <c r="B12" s="3">
        <v>1</v>
      </c>
      <c r="C12" s="4">
        <v>195622614271</v>
      </c>
      <c r="D12" s="3">
        <v>18290785</v>
      </c>
      <c r="E12" s="3" t="s">
        <v>7</v>
      </c>
      <c r="F12" s="1" t="s">
        <v>6</v>
      </c>
      <c r="G12" s="1" t="s">
        <v>545</v>
      </c>
      <c r="H12" s="1" t="s">
        <v>544</v>
      </c>
    </row>
    <row r="13" spans="1:8" ht="255" x14ac:dyDescent="0.25">
      <c r="A13" s="1">
        <v>1</v>
      </c>
      <c r="B13" s="3">
        <v>1</v>
      </c>
      <c r="C13" s="4">
        <v>196571141173</v>
      </c>
      <c r="D13" s="3">
        <v>18454843</v>
      </c>
      <c r="E13" s="3" t="s">
        <v>3</v>
      </c>
      <c r="F13" s="1" t="s">
        <v>2</v>
      </c>
      <c r="G13" s="1" t="s">
        <v>28</v>
      </c>
      <c r="H13" s="1" t="s">
        <v>543</v>
      </c>
    </row>
    <row r="14" spans="1:8" ht="409.5" x14ac:dyDescent="0.25">
      <c r="A14" s="1">
        <v>1</v>
      </c>
      <c r="B14" s="3">
        <v>1</v>
      </c>
      <c r="C14" s="4">
        <v>199090493828</v>
      </c>
      <c r="D14" s="3">
        <v>18455363</v>
      </c>
      <c r="E14" s="3" t="s">
        <v>7</v>
      </c>
      <c r="F14" s="1" t="s">
        <v>6</v>
      </c>
      <c r="G14" s="1" t="s">
        <v>56</v>
      </c>
      <c r="H14" s="1" t="s">
        <v>542</v>
      </c>
    </row>
    <row r="15" spans="1:8" ht="409.5" x14ac:dyDescent="0.25">
      <c r="A15" s="1">
        <v>1</v>
      </c>
      <c r="B15" s="3">
        <v>1</v>
      </c>
      <c r="C15" s="4">
        <v>204116905110</v>
      </c>
      <c r="D15" s="3">
        <v>17755439</v>
      </c>
      <c r="E15" s="3" t="s">
        <v>7</v>
      </c>
      <c r="F15" s="1" t="s">
        <v>6</v>
      </c>
      <c r="G15" s="1" t="s">
        <v>56</v>
      </c>
      <c r="H15" s="1" t="s">
        <v>541</v>
      </c>
    </row>
    <row r="16" spans="1:8" ht="409.5" x14ac:dyDescent="0.25">
      <c r="A16" s="1">
        <v>1</v>
      </c>
      <c r="B16" s="3">
        <v>1</v>
      </c>
      <c r="C16" s="4">
        <v>207692364042</v>
      </c>
      <c r="D16" s="3">
        <v>18416107</v>
      </c>
      <c r="E16" s="3" t="s">
        <v>7</v>
      </c>
      <c r="F16" s="1" t="s">
        <v>57</v>
      </c>
      <c r="G16" s="1" t="s">
        <v>540</v>
      </c>
      <c r="H16" s="1" t="s">
        <v>539</v>
      </c>
    </row>
    <row r="17" spans="1:8" ht="409.5" x14ac:dyDescent="0.25">
      <c r="A17" s="1">
        <v>1</v>
      </c>
      <c r="B17" s="3">
        <v>2</v>
      </c>
      <c r="C17" s="4">
        <v>229180455573</v>
      </c>
      <c r="D17" s="3">
        <v>18456209</v>
      </c>
      <c r="E17" s="3" t="s">
        <v>7</v>
      </c>
      <c r="F17" s="1" t="s">
        <v>77</v>
      </c>
      <c r="G17" s="1" t="s">
        <v>56</v>
      </c>
      <c r="H17" s="1" t="s">
        <v>538</v>
      </c>
    </row>
    <row r="18" spans="1:8" ht="225" x14ac:dyDescent="0.25">
      <c r="A18" s="1">
        <v>1</v>
      </c>
      <c r="B18" s="3">
        <v>2</v>
      </c>
      <c r="C18" s="4">
        <v>229837224143</v>
      </c>
      <c r="D18" s="3">
        <v>18358029</v>
      </c>
      <c r="E18" s="3" t="s">
        <v>3</v>
      </c>
      <c r="F18" s="1" t="s">
        <v>2</v>
      </c>
      <c r="G18" s="1" t="s">
        <v>537</v>
      </c>
      <c r="H18" s="1" t="s">
        <v>536</v>
      </c>
    </row>
    <row r="19" spans="1:8" ht="240" x14ac:dyDescent="0.25">
      <c r="A19" s="1">
        <v>1</v>
      </c>
      <c r="B19" s="3">
        <v>2</v>
      </c>
      <c r="C19" s="4">
        <v>233181835659</v>
      </c>
      <c r="D19" s="3">
        <v>18344282</v>
      </c>
      <c r="E19" s="3" t="s">
        <v>3</v>
      </c>
      <c r="F19" s="1" t="s">
        <v>21</v>
      </c>
      <c r="G19" s="1" t="s">
        <v>535</v>
      </c>
      <c r="H19" s="1" t="s">
        <v>534</v>
      </c>
    </row>
    <row r="20" spans="1:8" ht="240" x14ac:dyDescent="0.25">
      <c r="A20" s="1">
        <v>1</v>
      </c>
      <c r="B20" s="3">
        <v>2</v>
      </c>
      <c r="C20" s="4">
        <v>233592452180</v>
      </c>
      <c r="D20" s="3">
        <v>18324525</v>
      </c>
      <c r="E20" s="3" t="s">
        <v>3</v>
      </c>
      <c r="F20" s="1" t="s">
        <v>21</v>
      </c>
      <c r="G20" s="1" t="s">
        <v>36</v>
      </c>
      <c r="H20" s="1" t="s">
        <v>533</v>
      </c>
    </row>
    <row r="21" spans="1:8" ht="255" x14ac:dyDescent="0.25">
      <c r="A21" s="1">
        <v>1</v>
      </c>
      <c r="B21" s="3">
        <v>2</v>
      </c>
      <c r="C21" s="4">
        <v>235294961185</v>
      </c>
      <c r="D21" s="3">
        <v>18322929</v>
      </c>
      <c r="E21" s="3" t="s">
        <v>3</v>
      </c>
      <c r="F21" s="1" t="s">
        <v>21</v>
      </c>
      <c r="G21" s="1" t="s">
        <v>184</v>
      </c>
      <c r="H21" s="1" t="s">
        <v>532</v>
      </c>
    </row>
    <row r="22" spans="1:8" ht="195" x14ac:dyDescent="0.25">
      <c r="A22" s="1">
        <v>1</v>
      </c>
      <c r="B22" s="3">
        <v>2</v>
      </c>
      <c r="C22" s="2">
        <v>261923026875</v>
      </c>
      <c r="D22" s="1">
        <v>18359385</v>
      </c>
      <c r="E22" s="2" t="s">
        <v>3</v>
      </c>
      <c r="F22" s="1" t="s">
        <v>21</v>
      </c>
      <c r="G22" s="1" t="s">
        <v>393</v>
      </c>
      <c r="H22" s="1" t="s">
        <v>531</v>
      </c>
    </row>
    <row r="23" spans="1:8" ht="300" x14ac:dyDescent="0.25">
      <c r="A23" s="1">
        <v>1</v>
      </c>
      <c r="B23" s="3">
        <v>2</v>
      </c>
      <c r="C23" s="4">
        <v>267183135660</v>
      </c>
      <c r="D23" s="3">
        <v>18358569</v>
      </c>
      <c r="E23" s="3" t="s">
        <v>3</v>
      </c>
      <c r="F23" s="1" t="s">
        <v>2</v>
      </c>
      <c r="G23" s="1" t="s">
        <v>530</v>
      </c>
      <c r="H23" s="1" t="s">
        <v>529</v>
      </c>
    </row>
    <row r="24" spans="1:8" ht="285" x14ac:dyDescent="0.25">
      <c r="A24" s="1">
        <v>1</v>
      </c>
      <c r="B24" s="3">
        <v>2</v>
      </c>
      <c r="C24" s="4">
        <v>269606849163</v>
      </c>
      <c r="D24" s="3">
        <v>18340913</v>
      </c>
      <c r="E24" s="3" t="s">
        <v>3</v>
      </c>
      <c r="F24" s="1" t="s">
        <v>2</v>
      </c>
      <c r="G24" s="1" t="s">
        <v>67</v>
      </c>
      <c r="H24" s="1" t="s">
        <v>528</v>
      </c>
    </row>
    <row r="25" spans="1:8" ht="409.5" x14ac:dyDescent="0.25">
      <c r="A25" s="1">
        <v>1</v>
      </c>
      <c r="B25" s="3">
        <v>2</v>
      </c>
      <c r="C25" s="4">
        <v>271009546180</v>
      </c>
      <c r="D25" s="3">
        <v>18314892</v>
      </c>
      <c r="E25" s="3" t="s">
        <v>7</v>
      </c>
      <c r="F25" s="1" t="s">
        <v>6</v>
      </c>
      <c r="G25" s="1" t="s">
        <v>527</v>
      </c>
      <c r="H25" s="1" t="s">
        <v>526</v>
      </c>
    </row>
    <row r="26" spans="1:8" ht="240" x14ac:dyDescent="0.25">
      <c r="A26" s="1">
        <v>1</v>
      </c>
      <c r="B26" s="3">
        <v>2</v>
      </c>
      <c r="C26" s="4">
        <v>271228278610</v>
      </c>
      <c r="D26" s="3">
        <v>18340895</v>
      </c>
      <c r="E26" s="3" t="s">
        <v>3</v>
      </c>
      <c r="F26" s="1" t="s">
        <v>2</v>
      </c>
      <c r="G26" s="1" t="s">
        <v>525</v>
      </c>
      <c r="H26" s="1" t="s">
        <v>524</v>
      </c>
    </row>
    <row r="27" spans="1:8" ht="240" x14ac:dyDescent="0.25">
      <c r="A27" s="1">
        <v>1</v>
      </c>
      <c r="B27" s="3">
        <v>2</v>
      </c>
      <c r="C27" s="4">
        <v>271699444171</v>
      </c>
      <c r="D27" s="3">
        <v>18408647</v>
      </c>
      <c r="E27" s="3" t="s">
        <v>3</v>
      </c>
      <c r="F27" s="1" t="s">
        <v>21</v>
      </c>
      <c r="G27" s="1" t="s">
        <v>523</v>
      </c>
      <c r="H27" s="1" t="s">
        <v>522</v>
      </c>
    </row>
    <row r="28" spans="1:8" ht="409.5" x14ac:dyDescent="0.25">
      <c r="A28" s="1">
        <v>1</v>
      </c>
      <c r="B28" s="3">
        <v>2</v>
      </c>
      <c r="C28" s="2">
        <v>286261009014</v>
      </c>
      <c r="D28" s="1">
        <v>18329679</v>
      </c>
      <c r="E28" s="2" t="s">
        <v>7</v>
      </c>
      <c r="F28" s="1" t="s">
        <v>6</v>
      </c>
      <c r="G28" s="1" t="s">
        <v>521</v>
      </c>
      <c r="H28" s="1" t="s">
        <v>520</v>
      </c>
    </row>
    <row r="29" spans="1:8" ht="180" x14ac:dyDescent="0.25">
      <c r="A29" s="1">
        <v>1</v>
      </c>
      <c r="B29" s="3">
        <v>2</v>
      </c>
      <c r="C29" s="4">
        <v>312849583024</v>
      </c>
      <c r="D29" s="3">
        <v>18358121</v>
      </c>
      <c r="E29" s="3" t="s">
        <v>3</v>
      </c>
      <c r="F29" s="1" t="s">
        <v>2</v>
      </c>
      <c r="G29" s="1" t="s">
        <v>519</v>
      </c>
      <c r="H29" s="1" t="s">
        <v>518</v>
      </c>
    </row>
    <row r="30" spans="1:8" ht="409.5" x14ac:dyDescent="0.25">
      <c r="A30" s="1">
        <v>1</v>
      </c>
      <c r="B30" s="3">
        <v>2</v>
      </c>
      <c r="C30" s="4">
        <v>312854692743</v>
      </c>
      <c r="D30" s="3">
        <v>17184258</v>
      </c>
      <c r="E30" s="3" t="s">
        <v>7</v>
      </c>
      <c r="F30" s="1" t="s">
        <v>6</v>
      </c>
      <c r="G30" s="1" t="s">
        <v>517</v>
      </c>
      <c r="H30" s="1" t="s">
        <v>516</v>
      </c>
    </row>
    <row r="31" spans="1:8" ht="409.5" x14ac:dyDescent="0.25">
      <c r="A31" s="1">
        <v>1</v>
      </c>
      <c r="B31" s="3">
        <v>2</v>
      </c>
      <c r="C31" s="4">
        <v>312964511222</v>
      </c>
      <c r="D31" s="3">
        <v>17834540</v>
      </c>
      <c r="E31" s="3" t="s">
        <v>7</v>
      </c>
      <c r="F31" s="1" t="s">
        <v>6</v>
      </c>
      <c r="G31" s="1" t="s">
        <v>515</v>
      </c>
      <c r="H31" s="1" t="s">
        <v>514</v>
      </c>
    </row>
    <row r="32" spans="1:8" ht="409.5" x14ac:dyDescent="0.25">
      <c r="A32" s="1">
        <v>1</v>
      </c>
      <c r="B32" s="3">
        <v>3</v>
      </c>
      <c r="C32" s="4">
        <v>313404147419</v>
      </c>
      <c r="D32" s="3">
        <v>18409388</v>
      </c>
      <c r="E32" s="3" t="s">
        <v>7</v>
      </c>
      <c r="F32" s="1" t="s">
        <v>6</v>
      </c>
      <c r="G32" s="1" t="s">
        <v>513</v>
      </c>
      <c r="H32" s="1" t="s">
        <v>512</v>
      </c>
    </row>
    <row r="33" spans="1:8" ht="409.5" x14ac:dyDescent="0.25">
      <c r="A33" s="1">
        <v>1</v>
      </c>
      <c r="B33" s="3">
        <v>3</v>
      </c>
      <c r="C33" s="4">
        <v>313726293125</v>
      </c>
      <c r="D33" s="3">
        <v>18454863</v>
      </c>
      <c r="E33" s="3" t="s">
        <v>7</v>
      </c>
      <c r="F33" s="1" t="s">
        <v>57</v>
      </c>
      <c r="G33" s="1" t="s">
        <v>511</v>
      </c>
      <c r="H33" s="1" t="s">
        <v>510</v>
      </c>
    </row>
    <row r="34" spans="1:8" ht="195" x14ac:dyDescent="0.25">
      <c r="A34" s="1">
        <v>1</v>
      </c>
      <c r="B34" s="3">
        <v>3</v>
      </c>
      <c r="C34" s="4">
        <v>319388972464</v>
      </c>
      <c r="D34" s="3">
        <v>18408579</v>
      </c>
      <c r="E34" s="3" t="s">
        <v>3</v>
      </c>
      <c r="F34" s="1" t="s">
        <v>21</v>
      </c>
      <c r="G34" s="1" t="s">
        <v>509</v>
      </c>
      <c r="H34" s="1" t="s">
        <v>508</v>
      </c>
    </row>
    <row r="35" spans="1:8" ht="409.5" x14ac:dyDescent="0.25">
      <c r="A35" s="1">
        <v>1</v>
      </c>
      <c r="B35" s="3">
        <v>3</v>
      </c>
      <c r="C35" s="4">
        <v>323194472974</v>
      </c>
      <c r="D35" s="3">
        <v>18276579</v>
      </c>
      <c r="E35" s="3" t="s">
        <v>7</v>
      </c>
      <c r="F35" s="1" t="s">
        <v>57</v>
      </c>
      <c r="G35" s="1" t="s">
        <v>147</v>
      </c>
      <c r="H35" s="1" t="s">
        <v>507</v>
      </c>
    </row>
    <row r="36" spans="1:8" ht="210" x14ac:dyDescent="0.25">
      <c r="A36" s="1">
        <v>1</v>
      </c>
      <c r="B36" s="3">
        <v>3</v>
      </c>
      <c r="C36" s="4">
        <v>323344537518</v>
      </c>
      <c r="D36" s="3">
        <v>18359333</v>
      </c>
      <c r="E36" s="3" t="s">
        <v>3</v>
      </c>
      <c r="F36" s="1" t="s">
        <v>21</v>
      </c>
      <c r="G36" s="1" t="s">
        <v>153</v>
      </c>
      <c r="H36" s="1" t="s">
        <v>506</v>
      </c>
    </row>
    <row r="37" spans="1:8" ht="409.5" x14ac:dyDescent="0.25">
      <c r="A37" s="1">
        <v>1</v>
      </c>
      <c r="B37" s="3">
        <v>3</v>
      </c>
      <c r="C37" s="4">
        <v>324328873038</v>
      </c>
      <c r="D37" s="3">
        <v>18203950</v>
      </c>
      <c r="E37" s="3" t="s">
        <v>7</v>
      </c>
      <c r="F37" s="1" t="s">
        <v>6</v>
      </c>
      <c r="G37" s="1" t="s">
        <v>505</v>
      </c>
      <c r="H37" s="1" t="s">
        <v>504</v>
      </c>
    </row>
    <row r="38" spans="1:8" ht="180" x14ac:dyDescent="0.25">
      <c r="A38" s="1">
        <v>1</v>
      </c>
      <c r="B38" s="3">
        <v>3</v>
      </c>
      <c r="C38" s="4">
        <v>324819824415</v>
      </c>
      <c r="D38" s="3">
        <v>18454835</v>
      </c>
      <c r="E38" s="3" t="s">
        <v>3</v>
      </c>
      <c r="F38" s="1" t="s">
        <v>21</v>
      </c>
      <c r="G38" s="1" t="s">
        <v>393</v>
      </c>
      <c r="H38" s="1" t="s">
        <v>503</v>
      </c>
    </row>
    <row r="39" spans="1:8" ht="409.5" x14ac:dyDescent="0.25">
      <c r="A39" s="1">
        <v>1</v>
      </c>
      <c r="B39" s="3">
        <v>3</v>
      </c>
      <c r="C39" s="4">
        <v>325608781237</v>
      </c>
      <c r="D39" s="3">
        <v>17932912</v>
      </c>
      <c r="E39" s="3" t="s">
        <v>7</v>
      </c>
      <c r="F39" s="1" t="s">
        <v>57</v>
      </c>
      <c r="G39" s="1" t="s">
        <v>147</v>
      </c>
      <c r="H39" s="1" t="s">
        <v>502</v>
      </c>
    </row>
    <row r="40" spans="1:8" ht="345" x14ac:dyDescent="0.25">
      <c r="A40" s="1">
        <v>1</v>
      </c>
      <c r="B40" s="3">
        <v>3</v>
      </c>
      <c r="C40" s="4">
        <v>326215010223</v>
      </c>
      <c r="D40" s="3">
        <v>18453375</v>
      </c>
      <c r="E40" s="3" t="s">
        <v>3</v>
      </c>
      <c r="F40" s="1" t="s">
        <v>21</v>
      </c>
      <c r="G40" s="1" t="s">
        <v>252</v>
      </c>
      <c r="H40" s="1" t="s">
        <v>501</v>
      </c>
    </row>
    <row r="41" spans="1:8" ht="270" x14ac:dyDescent="0.25">
      <c r="A41" s="1">
        <v>1</v>
      </c>
      <c r="B41" s="3">
        <v>3</v>
      </c>
      <c r="C41" s="4">
        <v>327816733004</v>
      </c>
      <c r="D41" s="3">
        <v>18409026</v>
      </c>
      <c r="E41" s="3" t="s">
        <v>3</v>
      </c>
      <c r="F41" s="1" t="s">
        <v>21</v>
      </c>
      <c r="G41" s="1" t="s">
        <v>500</v>
      </c>
      <c r="H41" s="1" t="s">
        <v>499</v>
      </c>
    </row>
    <row r="42" spans="1:8" ht="285" x14ac:dyDescent="0.25">
      <c r="A42" s="1">
        <v>1</v>
      </c>
      <c r="B42" s="3">
        <v>3</v>
      </c>
      <c r="C42" s="4">
        <v>328746761617</v>
      </c>
      <c r="D42" s="3">
        <v>18451741</v>
      </c>
      <c r="E42" s="3" t="s">
        <v>3</v>
      </c>
      <c r="F42" s="1" t="s">
        <v>21</v>
      </c>
      <c r="G42" s="1" t="s">
        <v>498</v>
      </c>
      <c r="H42" s="1" t="s">
        <v>497</v>
      </c>
    </row>
    <row r="43" spans="1:8" ht="409.5" x14ac:dyDescent="0.25">
      <c r="A43" s="1">
        <v>1</v>
      </c>
      <c r="B43" s="3">
        <v>3</v>
      </c>
      <c r="C43" s="4">
        <v>330347958205</v>
      </c>
      <c r="D43" s="3">
        <v>18357397</v>
      </c>
      <c r="E43" s="3" t="s">
        <v>7</v>
      </c>
      <c r="F43" s="1" t="s">
        <v>6</v>
      </c>
      <c r="G43" s="1" t="s">
        <v>227</v>
      </c>
      <c r="H43" s="1" t="s">
        <v>496</v>
      </c>
    </row>
    <row r="44" spans="1:8" ht="180" x14ac:dyDescent="0.25">
      <c r="A44" s="1">
        <v>1</v>
      </c>
      <c r="B44" s="3">
        <v>3</v>
      </c>
      <c r="C44" s="4">
        <v>330356508515</v>
      </c>
      <c r="D44" s="3">
        <v>18408682</v>
      </c>
      <c r="E44" s="3" t="s">
        <v>3</v>
      </c>
      <c r="F44" s="1" t="s">
        <v>21</v>
      </c>
      <c r="G44" s="1" t="s">
        <v>393</v>
      </c>
      <c r="H44" s="1" t="s">
        <v>495</v>
      </c>
    </row>
    <row r="45" spans="1:8" ht="285" x14ac:dyDescent="0.25">
      <c r="A45" s="1">
        <v>1</v>
      </c>
      <c r="B45" s="3">
        <v>3</v>
      </c>
      <c r="C45" s="4">
        <v>337452399986</v>
      </c>
      <c r="D45" s="3">
        <v>18357952</v>
      </c>
      <c r="E45" s="3" t="s">
        <v>3</v>
      </c>
      <c r="F45" s="1" t="s">
        <v>2</v>
      </c>
      <c r="G45" s="1" t="s">
        <v>265</v>
      </c>
      <c r="H45" s="1" t="s">
        <v>494</v>
      </c>
    </row>
    <row r="46" spans="1:8" ht="345" x14ac:dyDescent="0.25">
      <c r="A46" s="1">
        <v>1</v>
      </c>
      <c r="B46" s="3">
        <v>3</v>
      </c>
      <c r="C46" s="4">
        <v>338799083969</v>
      </c>
      <c r="D46" s="3">
        <v>18438549</v>
      </c>
      <c r="E46" s="3" t="s">
        <v>7</v>
      </c>
      <c r="F46" s="1" t="s">
        <v>6</v>
      </c>
      <c r="G46" s="1" t="s">
        <v>493</v>
      </c>
      <c r="H46" s="1" t="s">
        <v>492</v>
      </c>
    </row>
    <row r="47" spans="1:8" ht="409.5" x14ac:dyDescent="0.25">
      <c r="A47" s="1">
        <v>1</v>
      </c>
      <c r="B47" s="1">
        <v>4</v>
      </c>
      <c r="C47" s="4">
        <v>157309000370</v>
      </c>
      <c r="D47" s="3">
        <v>18177202</v>
      </c>
      <c r="E47" s="3" t="s">
        <v>7</v>
      </c>
      <c r="F47" s="1" t="s">
        <v>6</v>
      </c>
      <c r="G47" s="1" t="s">
        <v>491</v>
      </c>
      <c r="H47" s="1" t="s">
        <v>490</v>
      </c>
    </row>
    <row r="48" spans="1:8" ht="270" x14ac:dyDescent="0.25">
      <c r="A48" s="1">
        <v>1</v>
      </c>
      <c r="B48" s="1">
        <v>4</v>
      </c>
      <c r="C48" s="4">
        <v>163544229133</v>
      </c>
      <c r="D48" s="3">
        <v>18180306</v>
      </c>
      <c r="E48" s="3" t="s">
        <v>3</v>
      </c>
      <c r="F48" s="1" t="s">
        <v>21</v>
      </c>
      <c r="G48" s="1" t="s">
        <v>391</v>
      </c>
      <c r="H48" s="1" t="s">
        <v>489</v>
      </c>
    </row>
    <row r="49" spans="1:8" ht="270" x14ac:dyDescent="0.25">
      <c r="A49" s="1">
        <v>1</v>
      </c>
      <c r="B49" s="1">
        <v>4</v>
      </c>
      <c r="C49" s="4">
        <v>206400479643</v>
      </c>
      <c r="D49" s="3">
        <v>18292633</v>
      </c>
      <c r="E49" s="3" t="s">
        <v>3</v>
      </c>
      <c r="F49" s="1" t="s">
        <v>21</v>
      </c>
      <c r="G49" s="1" t="s">
        <v>113</v>
      </c>
      <c r="H49" s="1" t="s">
        <v>488</v>
      </c>
    </row>
    <row r="50" spans="1:8" ht="270" x14ac:dyDescent="0.25">
      <c r="A50" s="1">
        <v>1</v>
      </c>
      <c r="B50" s="1">
        <v>4</v>
      </c>
      <c r="C50" s="4">
        <v>234893379538</v>
      </c>
      <c r="D50" s="3">
        <v>18295156</v>
      </c>
      <c r="E50" s="3" t="s">
        <v>3</v>
      </c>
      <c r="F50" s="1" t="s">
        <v>21</v>
      </c>
      <c r="G50" s="1" t="s">
        <v>487</v>
      </c>
      <c r="H50" s="1" t="s">
        <v>486</v>
      </c>
    </row>
    <row r="51" spans="1:8" ht="210" x14ac:dyDescent="0.25">
      <c r="A51" s="1">
        <v>1</v>
      </c>
      <c r="B51" s="1">
        <v>4</v>
      </c>
      <c r="C51" s="4">
        <v>294100592723</v>
      </c>
      <c r="D51" s="3">
        <v>18296660</v>
      </c>
      <c r="E51" s="3" t="s">
        <v>3</v>
      </c>
      <c r="F51" s="1" t="s">
        <v>21</v>
      </c>
      <c r="G51" s="1" t="s">
        <v>485</v>
      </c>
      <c r="H51" s="1" t="s">
        <v>484</v>
      </c>
    </row>
    <row r="52" spans="1:8" ht="210" x14ac:dyDescent="0.25">
      <c r="A52" s="1">
        <v>1</v>
      </c>
      <c r="B52" s="1">
        <v>4</v>
      </c>
      <c r="C52" s="4">
        <v>304415616411</v>
      </c>
      <c r="D52" s="3">
        <v>18292896</v>
      </c>
      <c r="E52" s="3" t="s">
        <v>3</v>
      </c>
      <c r="F52" s="1" t="s">
        <v>2</v>
      </c>
      <c r="G52" s="1" t="s">
        <v>327</v>
      </c>
      <c r="H52" s="1" t="s">
        <v>483</v>
      </c>
    </row>
    <row r="53" spans="1:8" ht="225" x14ac:dyDescent="0.25">
      <c r="A53" s="1">
        <v>1</v>
      </c>
      <c r="B53" s="1">
        <v>4</v>
      </c>
      <c r="C53" s="4">
        <v>323277538220</v>
      </c>
      <c r="D53" s="3">
        <v>18293076</v>
      </c>
      <c r="E53" s="3" t="s">
        <v>3</v>
      </c>
      <c r="F53" s="1" t="s">
        <v>21</v>
      </c>
      <c r="G53" s="1" t="s">
        <v>225</v>
      </c>
      <c r="H53" s="1" t="s">
        <v>482</v>
      </c>
    </row>
    <row r="54" spans="1:8" ht="409.5" x14ac:dyDescent="0.25">
      <c r="A54" s="1">
        <v>1</v>
      </c>
      <c r="B54" s="1">
        <v>4</v>
      </c>
      <c r="C54" s="4">
        <v>336479067409</v>
      </c>
      <c r="D54" s="3">
        <v>18268647</v>
      </c>
      <c r="E54" s="3" t="s">
        <v>7</v>
      </c>
      <c r="F54" s="1" t="s">
        <v>6</v>
      </c>
      <c r="G54" s="1" t="s">
        <v>481</v>
      </c>
      <c r="H54" s="1" t="s">
        <v>480</v>
      </c>
    </row>
    <row r="55" spans="1:8" ht="285" x14ac:dyDescent="0.25">
      <c r="A55" s="1">
        <v>1</v>
      </c>
      <c r="B55" s="3">
        <v>4</v>
      </c>
      <c r="C55" s="4">
        <v>339058240072</v>
      </c>
      <c r="D55" s="3">
        <v>17298046</v>
      </c>
      <c r="E55" s="3" t="s">
        <v>7</v>
      </c>
      <c r="F55" s="1" t="s">
        <v>57</v>
      </c>
      <c r="G55" s="1" t="s">
        <v>479</v>
      </c>
      <c r="H55" s="1" t="s">
        <v>478</v>
      </c>
    </row>
    <row r="56" spans="1:8" ht="409.5" x14ac:dyDescent="0.25">
      <c r="A56" s="1">
        <v>1</v>
      </c>
      <c r="B56" s="3">
        <v>4</v>
      </c>
      <c r="C56" s="4">
        <v>348461110776</v>
      </c>
      <c r="D56" s="3">
        <v>18352581</v>
      </c>
      <c r="E56" s="3" t="s">
        <v>7</v>
      </c>
      <c r="F56" s="1" t="s">
        <v>18</v>
      </c>
      <c r="G56" s="1" t="s">
        <v>477</v>
      </c>
      <c r="H56" s="1" t="s">
        <v>476</v>
      </c>
    </row>
    <row r="57" spans="1:8" ht="210" x14ac:dyDescent="0.25">
      <c r="A57" s="1">
        <v>1</v>
      </c>
      <c r="B57" s="3">
        <v>4</v>
      </c>
      <c r="C57" s="4">
        <v>357868918032</v>
      </c>
      <c r="D57" s="3">
        <v>18328234</v>
      </c>
      <c r="E57" s="3" t="s">
        <v>3</v>
      </c>
      <c r="F57" s="1" t="s">
        <v>21</v>
      </c>
      <c r="G57" s="1" t="s">
        <v>475</v>
      </c>
      <c r="H57" s="1" t="s">
        <v>474</v>
      </c>
    </row>
    <row r="58" spans="1:8" ht="409.5" x14ac:dyDescent="0.25">
      <c r="A58" s="1">
        <v>1</v>
      </c>
      <c r="B58" s="3">
        <v>4</v>
      </c>
      <c r="C58" s="4">
        <v>373950407161</v>
      </c>
      <c r="D58" s="3">
        <v>18455756</v>
      </c>
      <c r="E58" s="3" t="s">
        <v>7</v>
      </c>
      <c r="F58" s="1" t="s">
        <v>6</v>
      </c>
      <c r="G58" s="1" t="s">
        <v>56</v>
      </c>
      <c r="H58" s="1" t="s">
        <v>473</v>
      </c>
    </row>
    <row r="59" spans="1:8" ht="300" x14ac:dyDescent="0.25">
      <c r="A59" s="1">
        <v>1</v>
      </c>
      <c r="B59" s="3">
        <v>4</v>
      </c>
      <c r="C59" s="4">
        <v>411604483661</v>
      </c>
      <c r="D59" s="3">
        <v>18339353</v>
      </c>
      <c r="E59" s="3" t="s">
        <v>3</v>
      </c>
      <c r="F59" s="1" t="s">
        <v>40</v>
      </c>
      <c r="G59" s="1" t="s">
        <v>225</v>
      </c>
      <c r="H59" s="1" t="s">
        <v>472</v>
      </c>
    </row>
    <row r="60" spans="1:8" ht="255" x14ac:dyDescent="0.25">
      <c r="A60" s="1">
        <v>1</v>
      </c>
      <c r="B60" s="1">
        <v>4</v>
      </c>
      <c r="C60" s="4">
        <v>456084569686</v>
      </c>
      <c r="D60" s="3">
        <v>18295769</v>
      </c>
      <c r="E60" s="3" t="s">
        <v>3</v>
      </c>
      <c r="F60" s="1" t="s">
        <v>21</v>
      </c>
      <c r="G60" s="1" t="s">
        <v>104</v>
      </c>
      <c r="H60" s="1" t="s">
        <v>471</v>
      </c>
    </row>
    <row r="61" spans="1:8" ht="409.5" x14ac:dyDescent="0.25">
      <c r="A61" s="1">
        <v>1</v>
      </c>
      <c r="B61" s="1">
        <v>4</v>
      </c>
      <c r="C61" s="4">
        <v>599279544058</v>
      </c>
      <c r="D61" s="3">
        <v>18243972</v>
      </c>
      <c r="E61" s="3" t="s">
        <v>7</v>
      </c>
      <c r="F61" s="1" t="s">
        <v>6</v>
      </c>
      <c r="G61" s="1" t="s">
        <v>355</v>
      </c>
      <c r="H61" s="1" t="s">
        <v>470</v>
      </c>
    </row>
    <row r="62" spans="1:8" ht="255" x14ac:dyDescent="0.25">
      <c r="A62" s="1">
        <v>1</v>
      </c>
      <c r="B62" s="1">
        <v>5</v>
      </c>
      <c r="C62" s="4">
        <v>110040003255</v>
      </c>
      <c r="D62" s="3">
        <v>18294537</v>
      </c>
      <c r="E62" s="3" t="s">
        <v>3</v>
      </c>
      <c r="F62" s="1" t="s">
        <v>21</v>
      </c>
      <c r="G62" s="1" t="s">
        <v>184</v>
      </c>
      <c r="H62" s="1" t="s">
        <v>469</v>
      </c>
    </row>
    <row r="63" spans="1:8" ht="195" x14ac:dyDescent="0.25">
      <c r="A63" s="1">
        <v>1</v>
      </c>
      <c r="B63" s="1">
        <v>5</v>
      </c>
      <c r="C63" s="4">
        <v>127020773313</v>
      </c>
      <c r="D63" s="3">
        <v>18290934</v>
      </c>
      <c r="E63" s="3" t="s">
        <v>3</v>
      </c>
      <c r="F63" s="1" t="s">
        <v>21</v>
      </c>
      <c r="G63" s="1" t="s">
        <v>184</v>
      </c>
      <c r="H63" s="1" t="s">
        <v>468</v>
      </c>
    </row>
    <row r="64" spans="1:8" ht="225" x14ac:dyDescent="0.25">
      <c r="A64" s="1">
        <v>1</v>
      </c>
      <c r="B64" s="1">
        <v>5</v>
      </c>
      <c r="C64" s="4">
        <v>167906286006</v>
      </c>
      <c r="D64" s="3">
        <v>18295429</v>
      </c>
      <c r="E64" s="3" t="s">
        <v>3</v>
      </c>
      <c r="F64" s="1" t="s">
        <v>21</v>
      </c>
      <c r="G64" s="1" t="s">
        <v>467</v>
      </c>
      <c r="H64" s="1" t="s">
        <v>466</v>
      </c>
    </row>
    <row r="65" spans="1:8" ht="409.5" x14ac:dyDescent="0.25">
      <c r="A65" s="1">
        <v>1</v>
      </c>
      <c r="B65" s="1">
        <v>5</v>
      </c>
      <c r="C65" s="4">
        <v>177742460911</v>
      </c>
      <c r="D65" s="3">
        <v>18292594</v>
      </c>
      <c r="E65" s="3" t="s">
        <v>7</v>
      </c>
      <c r="F65" s="1" t="s">
        <v>6</v>
      </c>
      <c r="G65" s="1" t="s">
        <v>56</v>
      </c>
      <c r="H65" s="1" t="s">
        <v>465</v>
      </c>
    </row>
    <row r="66" spans="1:8" ht="240" x14ac:dyDescent="0.25">
      <c r="A66" s="1">
        <v>1</v>
      </c>
      <c r="B66" s="1">
        <v>5</v>
      </c>
      <c r="C66" s="4">
        <v>182034247490</v>
      </c>
      <c r="D66" s="3">
        <v>18295636</v>
      </c>
      <c r="E66" s="3" t="s">
        <v>3</v>
      </c>
      <c r="F66" s="1" t="s">
        <v>21</v>
      </c>
      <c r="G66" s="1" t="s">
        <v>79</v>
      </c>
      <c r="H66" s="1" t="s">
        <v>464</v>
      </c>
    </row>
    <row r="67" spans="1:8" ht="409.5" x14ac:dyDescent="0.25">
      <c r="A67" s="1">
        <v>1</v>
      </c>
      <c r="B67" s="1">
        <v>5</v>
      </c>
      <c r="C67" s="4">
        <v>203450115004</v>
      </c>
      <c r="D67" s="3">
        <v>17832417</v>
      </c>
      <c r="E67" s="3" t="s">
        <v>7</v>
      </c>
      <c r="F67" s="1" t="s">
        <v>57</v>
      </c>
      <c r="G67" s="1" t="s">
        <v>147</v>
      </c>
      <c r="H67" s="1" t="s">
        <v>463</v>
      </c>
    </row>
    <row r="68" spans="1:8" ht="225" x14ac:dyDescent="0.25">
      <c r="A68" s="1">
        <v>1</v>
      </c>
      <c r="B68" s="1">
        <v>5</v>
      </c>
      <c r="C68" s="4">
        <v>205922304695</v>
      </c>
      <c r="D68" s="3">
        <v>18294197</v>
      </c>
      <c r="E68" s="3" t="s">
        <v>3</v>
      </c>
      <c r="F68" s="1" t="s">
        <v>21</v>
      </c>
      <c r="G68" s="1" t="s">
        <v>184</v>
      </c>
      <c r="H68" s="1" t="s">
        <v>462</v>
      </c>
    </row>
    <row r="69" spans="1:8" ht="409.5" x14ac:dyDescent="0.25">
      <c r="A69" s="1">
        <v>1</v>
      </c>
      <c r="B69" s="1">
        <v>5</v>
      </c>
      <c r="C69" s="4">
        <v>235022843037</v>
      </c>
      <c r="D69" s="3">
        <v>17127870</v>
      </c>
      <c r="E69" s="3" t="s">
        <v>7</v>
      </c>
      <c r="F69" s="1" t="s">
        <v>6</v>
      </c>
      <c r="G69" s="1" t="s">
        <v>355</v>
      </c>
      <c r="H69" s="1" t="s">
        <v>461</v>
      </c>
    </row>
    <row r="70" spans="1:8" ht="409.5" x14ac:dyDescent="0.25">
      <c r="A70" s="1">
        <v>1</v>
      </c>
      <c r="B70" s="1">
        <v>5</v>
      </c>
      <c r="C70" s="4">
        <v>244644308396</v>
      </c>
      <c r="D70" s="3">
        <v>18161302</v>
      </c>
      <c r="E70" s="3" t="s">
        <v>7</v>
      </c>
      <c r="F70" s="1" t="s">
        <v>57</v>
      </c>
      <c r="G70" s="1" t="s">
        <v>460</v>
      </c>
      <c r="H70" s="1" t="s">
        <v>459</v>
      </c>
    </row>
    <row r="71" spans="1:8" ht="195" x14ac:dyDescent="0.25">
      <c r="A71" s="1">
        <v>1</v>
      </c>
      <c r="B71" s="1">
        <v>5</v>
      </c>
      <c r="C71" s="4">
        <v>292023422663</v>
      </c>
      <c r="D71" s="3">
        <v>18295679</v>
      </c>
      <c r="E71" s="3" t="s">
        <v>3</v>
      </c>
      <c r="F71" s="1" t="s">
        <v>2</v>
      </c>
      <c r="G71" s="1" t="s">
        <v>458</v>
      </c>
      <c r="H71" s="1" t="s">
        <v>457</v>
      </c>
    </row>
    <row r="72" spans="1:8" ht="195" x14ac:dyDescent="0.25">
      <c r="A72" s="1">
        <v>1</v>
      </c>
      <c r="B72" s="1">
        <v>5</v>
      </c>
      <c r="C72" s="4">
        <v>293480749648</v>
      </c>
      <c r="D72" s="3">
        <v>18291531</v>
      </c>
      <c r="E72" s="3" t="s">
        <v>3</v>
      </c>
      <c r="F72" s="1" t="s">
        <v>21</v>
      </c>
      <c r="G72" s="1" t="s">
        <v>351</v>
      </c>
      <c r="H72" s="1" t="s">
        <v>456</v>
      </c>
    </row>
    <row r="73" spans="1:8" ht="165" x14ac:dyDescent="0.25">
      <c r="A73" s="1">
        <v>1</v>
      </c>
      <c r="B73" s="1">
        <v>5</v>
      </c>
      <c r="C73" s="4">
        <v>312127666949</v>
      </c>
      <c r="D73" s="3">
        <v>18295746</v>
      </c>
      <c r="E73" s="3" t="s">
        <v>3</v>
      </c>
      <c r="F73" s="1" t="s">
        <v>21</v>
      </c>
      <c r="G73" s="1" t="s">
        <v>455</v>
      </c>
      <c r="H73" s="1" t="s">
        <v>454</v>
      </c>
    </row>
    <row r="74" spans="1:8" ht="255" x14ac:dyDescent="0.25">
      <c r="A74" s="1">
        <v>1</v>
      </c>
      <c r="B74" s="1">
        <v>5</v>
      </c>
      <c r="C74" s="4">
        <v>387423571382</v>
      </c>
      <c r="D74" s="3">
        <v>18294909</v>
      </c>
      <c r="E74" s="3" t="s">
        <v>3</v>
      </c>
      <c r="F74" s="1" t="s">
        <v>21</v>
      </c>
      <c r="G74" s="1" t="s">
        <v>453</v>
      </c>
      <c r="H74" s="1" t="s">
        <v>452</v>
      </c>
    </row>
    <row r="75" spans="1:8" ht="409.5" x14ac:dyDescent="0.25">
      <c r="A75" s="1">
        <v>1</v>
      </c>
      <c r="B75" s="3">
        <v>5</v>
      </c>
      <c r="C75" s="4">
        <v>412044953490</v>
      </c>
      <c r="D75" s="3">
        <v>18323864</v>
      </c>
      <c r="E75" s="3" t="s">
        <v>7</v>
      </c>
      <c r="F75" s="1" t="s">
        <v>26</v>
      </c>
      <c r="G75" s="1" t="s">
        <v>451</v>
      </c>
      <c r="H75" s="1" t="s">
        <v>450</v>
      </c>
    </row>
    <row r="76" spans="1:8" ht="409.5" x14ac:dyDescent="0.25">
      <c r="A76" s="1">
        <v>1</v>
      </c>
      <c r="B76" s="1">
        <v>5</v>
      </c>
      <c r="C76" s="4">
        <v>882768018175</v>
      </c>
      <c r="D76" s="3">
        <v>18294235</v>
      </c>
      <c r="E76" s="3" t="s">
        <v>7</v>
      </c>
      <c r="F76" s="1" t="s">
        <v>114</v>
      </c>
      <c r="G76" s="1" t="s">
        <v>412</v>
      </c>
      <c r="H76" s="1" t="s">
        <v>449</v>
      </c>
    </row>
    <row r="77" spans="1:8" ht="240" x14ac:dyDescent="0.25">
      <c r="A77" s="1">
        <v>2</v>
      </c>
      <c r="B77" s="1">
        <v>6</v>
      </c>
      <c r="C77" s="4">
        <v>119235751483</v>
      </c>
      <c r="D77" s="3">
        <v>18294394</v>
      </c>
      <c r="E77" s="3" t="s">
        <v>3</v>
      </c>
      <c r="F77" s="1" t="s">
        <v>21</v>
      </c>
      <c r="G77" s="1" t="s">
        <v>184</v>
      </c>
      <c r="H77" s="1" t="s">
        <v>448</v>
      </c>
    </row>
    <row r="78" spans="1:8" ht="409.5" x14ac:dyDescent="0.25">
      <c r="A78" s="1">
        <v>2</v>
      </c>
      <c r="B78" s="1">
        <v>6</v>
      </c>
      <c r="C78" s="4">
        <v>127851103443</v>
      </c>
      <c r="D78" s="3">
        <v>18292531</v>
      </c>
      <c r="E78" s="3" t="s">
        <v>7</v>
      </c>
      <c r="F78" s="1" t="s">
        <v>114</v>
      </c>
      <c r="G78" s="1" t="s">
        <v>418</v>
      </c>
      <c r="H78" s="1" t="s">
        <v>447</v>
      </c>
    </row>
    <row r="79" spans="1:8" ht="225" x14ac:dyDescent="0.25">
      <c r="A79" s="1">
        <v>2</v>
      </c>
      <c r="B79" s="1">
        <v>6</v>
      </c>
      <c r="C79" s="4">
        <v>134285618343</v>
      </c>
      <c r="D79" s="3">
        <v>18273015</v>
      </c>
      <c r="E79" s="3" t="s">
        <v>3</v>
      </c>
      <c r="F79" s="1" t="s">
        <v>2</v>
      </c>
      <c r="G79" s="1" t="s">
        <v>446</v>
      </c>
      <c r="H79" s="1" t="s">
        <v>445</v>
      </c>
    </row>
    <row r="80" spans="1:8" ht="90" x14ac:dyDescent="0.25">
      <c r="A80" s="1">
        <v>2</v>
      </c>
      <c r="B80" s="1">
        <v>6</v>
      </c>
      <c r="C80" s="4">
        <v>138933842023</v>
      </c>
      <c r="D80" s="3">
        <v>18293102</v>
      </c>
      <c r="E80" s="3" t="s">
        <v>3</v>
      </c>
      <c r="F80" s="1" t="s">
        <v>21</v>
      </c>
      <c r="G80" s="1" t="s">
        <v>444</v>
      </c>
      <c r="H80" s="1" t="s">
        <v>443</v>
      </c>
    </row>
    <row r="81" spans="1:8" ht="409.5" x14ac:dyDescent="0.25">
      <c r="A81" s="1">
        <v>2</v>
      </c>
      <c r="B81" s="1">
        <v>6</v>
      </c>
      <c r="C81" s="4">
        <v>161571326666</v>
      </c>
      <c r="D81" s="3">
        <v>18247797</v>
      </c>
      <c r="E81" s="3" t="s">
        <v>7</v>
      </c>
      <c r="F81" s="1" t="s">
        <v>6</v>
      </c>
      <c r="G81" s="1" t="s">
        <v>315</v>
      </c>
      <c r="H81" s="1" t="s">
        <v>442</v>
      </c>
    </row>
    <row r="82" spans="1:8" ht="409.5" x14ac:dyDescent="0.25">
      <c r="A82" s="1">
        <v>2</v>
      </c>
      <c r="B82" s="1">
        <v>6</v>
      </c>
      <c r="C82" s="4">
        <v>186133101740</v>
      </c>
      <c r="D82" s="3">
        <v>18284846</v>
      </c>
      <c r="E82" s="3" t="s">
        <v>7</v>
      </c>
      <c r="F82" s="1" t="s">
        <v>6</v>
      </c>
      <c r="G82" s="1" t="s">
        <v>441</v>
      </c>
      <c r="H82" s="1" t="s">
        <v>440</v>
      </c>
    </row>
    <row r="83" spans="1:8" ht="315" x14ac:dyDescent="0.25">
      <c r="A83" s="1">
        <v>2</v>
      </c>
      <c r="B83" s="1">
        <v>6</v>
      </c>
      <c r="C83" s="4">
        <v>208253564870</v>
      </c>
      <c r="D83" s="3">
        <v>18287413</v>
      </c>
      <c r="E83" s="3" t="s">
        <v>3</v>
      </c>
      <c r="F83" s="1" t="s">
        <v>21</v>
      </c>
      <c r="G83" s="1" t="s">
        <v>439</v>
      </c>
      <c r="H83" s="1" t="s">
        <v>438</v>
      </c>
    </row>
    <row r="84" spans="1:8" ht="210" x14ac:dyDescent="0.25">
      <c r="A84" s="1">
        <v>2</v>
      </c>
      <c r="B84" s="1">
        <v>6</v>
      </c>
      <c r="C84" s="4">
        <v>229836212235</v>
      </c>
      <c r="D84" s="3">
        <v>18292409</v>
      </c>
      <c r="E84" s="3" t="s">
        <v>3</v>
      </c>
      <c r="F84" s="1" t="s">
        <v>2</v>
      </c>
      <c r="G84" s="1" t="s">
        <v>437</v>
      </c>
      <c r="H84" s="1" t="s">
        <v>436</v>
      </c>
    </row>
    <row r="85" spans="1:8" ht="409.5" x14ac:dyDescent="0.25">
      <c r="A85" s="1">
        <v>2</v>
      </c>
      <c r="B85" s="1">
        <v>6</v>
      </c>
      <c r="C85" s="4">
        <v>236531616998</v>
      </c>
      <c r="D85" s="3">
        <v>18266125</v>
      </c>
      <c r="E85" s="3" t="s">
        <v>7</v>
      </c>
      <c r="F85" s="1" t="s">
        <v>6</v>
      </c>
      <c r="G85" s="1" t="s">
        <v>435</v>
      </c>
      <c r="H85" s="1" t="s">
        <v>434</v>
      </c>
    </row>
    <row r="86" spans="1:8" ht="255" x14ac:dyDescent="0.25">
      <c r="A86" s="1">
        <v>2</v>
      </c>
      <c r="B86" s="1">
        <v>6</v>
      </c>
      <c r="C86" s="4">
        <v>259477514148</v>
      </c>
      <c r="D86" s="3">
        <v>18292736</v>
      </c>
      <c r="E86" s="3" t="s">
        <v>3</v>
      </c>
      <c r="F86" s="1" t="s">
        <v>21</v>
      </c>
      <c r="G86" s="1" t="s">
        <v>433</v>
      </c>
      <c r="H86" s="1" t="s">
        <v>432</v>
      </c>
    </row>
    <row r="87" spans="1:8" ht="240" x14ac:dyDescent="0.25">
      <c r="A87" s="1">
        <v>2</v>
      </c>
      <c r="B87" s="1">
        <v>6</v>
      </c>
      <c r="C87" s="4">
        <v>302270040198</v>
      </c>
      <c r="D87" s="3">
        <v>18294471</v>
      </c>
      <c r="E87" s="3" t="s">
        <v>3</v>
      </c>
      <c r="F87" s="1" t="s">
        <v>21</v>
      </c>
      <c r="G87" s="1" t="s">
        <v>431</v>
      </c>
      <c r="H87" s="1" t="s">
        <v>430</v>
      </c>
    </row>
    <row r="88" spans="1:8" ht="195" x14ac:dyDescent="0.25">
      <c r="A88" s="1">
        <v>2</v>
      </c>
      <c r="B88" s="1">
        <v>6</v>
      </c>
      <c r="C88" s="4">
        <v>315933007281</v>
      </c>
      <c r="D88" s="3">
        <v>18273256</v>
      </c>
      <c r="E88" s="3" t="s">
        <v>3</v>
      </c>
      <c r="F88" s="1" t="s">
        <v>21</v>
      </c>
      <c r="G88" s="1" t="s">
        <v>429</v>
      </c>
      <c r="H88" s="1" t="s">
        <v>428</v>
      </c>
    </row>
    <row r="89" spans="1:8" ht="409.5" x14ac:dyDescent="0.25">
      <c r="A89" s="1">
        <v>2</v>
      </c>
      <c r="B89" s="1">
        <v>6</v>
      </c>
      <c r="C89" s="4">
        <v>466512816916</v>
      </c>
      <c r="D89" s="3">
        <v>18117256</v>
      </c>
      <c r="E89" s="3" t="s">
        <v>7</v>
      </c>
      <c r="F89" s="1" t="s">
        <v>6</v>
      </c>
      <c r="G89" s="1" t="s">
        <v>427</v>
      </c>
      <c r="H89" s="1" t="s">
        <v>426</v>
      </c>
    </row>
    <row r="90" spans="1:8" ht="270" x14ac:dyDescent="0.25">
      <c r="A90" s="1">
        <v>2</v>
      </c>
      <c r="B90" s="3">
        <v>6</v>
      </c>
      <c r="C90" s="4">
        <v>418411559060</v>
      </c>
      <c r="D90" s="3">
        <v>18357927</v>
      </c>
      <c r="E90" s="3" t="s">
        <v>3</v>
      </c>
      <c r="F90" s="1" t="s">
        <v>2</v>
      </c>
      <c r="G90" s="1" t="s">
        <v>425</v>
      </c>
      <c r="H90" s="1" t="s">
        <v>424</v>
      </c>
    </row>
    <row r="91" spans="1:8" ht="225" x14ac:dyDescent="0.25">
      <c r="A91" s="1">
        <v>2</v>
      </c>
      <c r="B91" s="3">
        <v>6</v>
      </c>
      <c r="C91" s="4">
        <v>423309768143</v>
      </c>
      <c r="D91" s="3">
        <v>18454578</v>
      </c>
      <c r="E91" s="3" t="s">
        <v>3</v>
      </c>
      <c r="F91" s="1" t="s">
        <v>21</v>
      </c>
      <c r="G91" s="1" t="s">
        <v>423</v>
      </c>
      <c r="H91" s="1" t="s">
        <v>422</v>
      </c>
    </row>
    <row r="92" spans="1:8" ht="409.5" x14ac:dyDescent="0.25">
      <c r="A92" s="1">
        <v>2</v>
      </c>
      <c r="B92" s="1">
        <v>7</v>
      </c>
      <c r="C92" s="4">
        <v>206277177262</v>
      </c>
      <c r="D92" s="3">
        <v>18147089</v>
      </c>
      <c r="E92" s="3" t="s">
        <v>7</v>
      </c>
      <c r="F92" s="1" t="s">
        <v>6</v>
      </c>
      <c r="G92" s="1" t="s">
        <v>59</v>
      </c>
      <c r="H92" s="1" t="s">
        <v>421</v>
      </c>
    </row>
    <row r="93" spans="1:8" ht="330" x14ac:dyDescent="0.25">
      <c r="A93" s="1">
        <v>2</v>
      </c>
      <c r="B93" s="1">
        <v>7</v>
      </c>
      <c r="C93" s="4">
        <v>219116411484</v>
      </c>
      <c r="D93" s="3">
        <v>18272658</v>
      </c>
      <c r="E93" s="3" t="s">
        <v>3</v>
      </c>
      <c r="F93" s="1" t="s">
        <v>2</v>
      </c>
      <c r="G93" s="1" t="s">
        <v>420</v>
      </c>
      <c r="H93" s="1" t="s">
        <v>419</v>
      </c>
    </row>
    <row r="94" spans="1:8" ht="345" x14ac:dyDescent="0.25">
      <c r="A94" s="1">
        <v>2</v>
      </c>
      <c r="B94" s="1">
        <v>7</v>
      </c>
      <c r="C94" s="4">
        <v>251491651563</v>
      </c>
      <c r="D94" s="3">
        <v>18310439</v>
      </c>
      <c r="E94" s="3" t="s">
        <v>7</v>
      </c>
      <c r="F94" s="1" t="s">
        <v>114</v>
      </c>
      <c r="G94" s="1" t="s">
        <v>418</v>
      </c>
      <c r="H94" s="1" t="s">
        <v>417</v>
      </c>
    </row>
    <row r="95" spans="1:8" ht="409.5" x14ac:dyDescent="0.25">
      <c r="A95" s="1">
        <v>2</v>
      </c>
      <c r="B95" s="1">
        <v>7</v>
      </c>
      <c r="C95" s="4">
        <v>253006874724</v>
      </c>
      <c r="D95" s="3">
        <v>18308855</v>
      </c>
      <c r="E95" s="3" t="s">
        <v>7</v>
      </c>
      <c r="F95" s="1" t="s">
        <v>114</v>
      </c>
      <c r="G95" s="1" t="s">
        <v>113</v>
      </c>
      <c r="H95" s="1" t="s">
        <v>416</v>
      </c>
    </row>
    <row r="96" spans="1:8" ht="409.5" x14ac:dyDescent="0.25">
      <c r="A96" s="1">
        <v>2</v>
      </c>
      <c r="B96" s="1">
        <v>7</v>
      </c>
      <c r="C96" s="4">
        <v>261397526284</v>
      </c>
      <c r="D96" s="3">
        <v>18227052</v>
      </c>
      <c r="E96" s="3" t="s">
        <v>7</v>
      </c>
      <c r="F96" s="1" t="s">
        <v>6</v>
      </c>
      <c r="G96" s="1" t="s">
        <v>415</v>
      </c>
      <c r="H96" s="1" t="s">
        <v>414</v>
      </c>
    </row>
    <row r="97" spans="1:8" ht="409.5" x14ac:dyDescent="0.25">
      <c r="A97" s="1">
        <v>2</v>
      </c>
      <c r="B97" s="1">
        <v>7</v>
      </c>
      <c r="C97" s="4">
        <v>266449540496</v>
      </c>
      <c r="D97" s="3">
        <v>18284956</v>
      </c>
      <c r="E97" s="3" t="s">
        <v>7</v>
      </c>
      <c r="F97" s="1" t="s">
        <v>6</v>
      </c>
      <c r="G97" s="1" t="s">
        <v>5</v>
      </c>
      <c r="H97" s="1" t="s">
        <v>413</v>
      </c>
    </row>
    <row r="98" spans="1:8" ht="375" x14ac:dyDescent="0.25">
      <c r="A98" s="1">
        <v>2</v>
      </c>
      <c r="B98" s="1">
        <v>7</v>
      </c>
      <c r="C98" s="4">
        <v>275968316617</v>
      </c>
      <c r="D98" s="3">
        <v>18310377</v>
      </c>
      <c r="E98" s="3" t="s">
        <v>7</v>
      </c>
      <c r="F98" s="1" t="s">
        <v>114</v>
      </c>
      <c r="G98" s="1" t="s">
        <v>412</v>
      </c>
      <c r="H98" s="1" t="s">
        <v>411</v>
      </c>
    </row>
    <row r="99" spans="1:8" ht="195" x14ac:dyDescent="0.25">
      <c r="A99" s="1">
        <v>2</v>
      </c>
      <c r="B99" s="1">
        <v>7</v>
      </c>
      <c r="C99" s="4">
        <v>278421154346</v>
      </c>
      <c r="D99" s="3">
        <v>18310500</v>
      </c>
      <c r="E99" s="3" t="s">
        <v>3</v>
      </c>
      <c r="F99" s="1" t="s">
        <v>21</v>
      </c>
      <c r="G99" s="1" t="s">
        <v>410</v>
      </c>
      <c r="H99" s="1" t="s">
        <v>409</v>
      </c>
    </row>
    <row r="100" spans="1:8" ht="195" x14ac:dyDescent="0.25">
      <c r="A100" s="1">
        <v>2</v>
      </c>
      <c r="B100" s="1">
        <v>7</v>
      </c>
      <c r="C100" s="4">
        <v>306455028419</v>
      </c>
      <c r="D100" s="3">
        <v>18272837</v>
      </c>
      <c r="E100" s="3" t="s">
        <v>3</v>
      </c>
      <c r="F100" s="1" t="s">
        <v>21</v>
      </c>
      <c r="G100" s="1" t="s">
        <v>408</v>
      </c>
      <c r="H100" s="1" t="s">
        <v>407</v>
      </c>
    </row>
    <row r="101" spans="1:8" ht="165" x14ac:dyDescent="0.25">
      <c r="A101" s="1">
        <v>2</v>
      </c>
      <c r="B101" s="1">
        <v>7</v>
      </c>
      <c r="C101" s="4">
        <v>329806795793</v>
      </c>
      <c r="D101" s="3">
        <v>18310532</v>
      </c>
      <c r="E101" s="3" t="s">
        <v>3</v>
      </c>
      <c r="F101" s="1" t="s">
        <v>2</v>
      </c>
      <c r="G101" s="1" t="s">
        <v>39</v>
      </c>
      <c r="H101" s="1" t="s">
        <v>406</v>
      </c>
    </row>
    <row r="102" spans="1:8" ht="165" x14ac:dyDescent="0.25">
      <c r="A102" s="1">
        <v>2</v>
      </c>
      <c r="B102" s="1">
        <v>7</v>
      </c>
      <c r="C102" s="4">
        <v>335332930148</v>
      </c>
      <c r="D102" s="3">
        <v>18268559</v>
      </c>
      <c r="E102" s="3" t="s">
        <v>7</v>
      </c>
      <c r="F102" s="1" t="s">
        <v>6</v>
      </c>
      <c r="G102" s="1" t="s">
        <v>355</v>
      </c>
      <c r="H102" s="1" t="s">
        <v>405</v>
      </c>
    </row>
    <row r="103" spans="1:8" ht="409.5" x14ac:dyDescent="0.25">
      <c r="A103" s="1">
        <v>2</v>
      </c>
      <c r="B103" s="1">
        <v>7</v>
      </c>
      <c r="C103" s="4">
        <v>764592953820</v>
      </c>
      <c r="D103" s="3">
        <v>18246239</v>
      </c>
      <c r="E103" s="3" t="s">
        <v>7</v>
      </c>
      <c r="F103" s="1" t="s">
        <v>18</v>
      </c>
      <c r="G103" s="1" t="s">
        <v>404</v>
      </c>
      <c r="H103" s="1" t="s">
        <v>403</v>
      </c>
    </row>
    <row r="104" spans="1:8" ht="300" x14ac:dyDescent="0.25">
      <c r="A104" s="1">
        <v>2</v>
      </c>
      <c r="B104" s="1">
        <v>7</v>
      </c>
      <c r="C104" s="4">
        <v>939754906218</v>
      </c>
      <c r="D104" s="3">
        <v>18271391</v>
      </c>
      <c r="E104" s="3" t="s">
        <v>3</v>
      </c>
      <c r="F104" s="1" t="s">
        <v>2</v>
      </c>
      <c r="G104" s="1" t="s">
        <v>402</v>
      </c>
      <c r="H104" s="1" t="s">
        <v>401</v>
      </c>
    </row>
    <row r="105" spans="1:8" ht="409.5" x14ac:dyDescent="0.25">
      <c r="A105" s="1">
        <v>2</v>
      </c>
      <c r="B105" s="3">
        <v>7</v>
      </c>
      <c r="C105" s="4">
        <v>443216929080</v>
      </c>
      <c r="D105" s="3">
        <v>18451969</v>
      </c>
      <c r="E105" s="3" t="s">
        <v>7</v>
      </c>
      <c r="F105" s="1" t="s">
        <v>57</v>
      </c>
      <c r="G105" s="1" t="s">
        <v>147</v>
      </c>
      <c r="H105" s="1" t="s">
        <v>400</v>
      </c>
    </row>
    <row r="106" spans="1:8" ht="345" x14ac:dyDescent="0.25">
      <c r="A106" s="1">
        <v>2</v>
      </c>
      <c r="B106" s="3">
        <v>7</v>
      </c>
      <c r="C106" s="4">
        <v>450128273280</v>
      </c>
      <c r="D106" s="3">
        <v>18207069</v>
      </c>
      <c r="E106" s="3" t="s">
        <v>3</v>
      </c>
      <c r="F106" s="1" t="s">
        <v>21</v>
      </c>
      <c r="G106" s="1" t="s">
        <v>399</v>
      </c>
      <c r="H106" s="1" t="s">
        <v>398</v>
      </c>
    </row>
    <row r="107" spans="1:8" ht="409.5" x14ac:dyDescent="0.25">
      <c r="A107" s="1">
        <v>2</v>
      </c>
      <c r="B107" s="3">
        <v>8</v>
      </c>
      <c r="C107" s="4">
        <v>104560745409</v>
      </c>
      <c r="D107" s="3">
        <v>18297515</v>
      </c>
      <c r="E107" s="3" t="s">
        <v>7</v>
      </c>
      <c r="F107" s="1" t="s">
        <v>6</v>
      </c>
      <c r="G107" s="1" t="s">
        <v>397</v>
      </c>
      <c r="H107" s="1" t="s">
        <v>396</v>
      </c>
    </row>
    <row r="108" spans="1:8" ht="195" x14ac:dyDescent="0.25">
      <c r="A108" s="1">
        <v>2</v>
      </c>
      <c r="B108" s="3">
        <v>8</v>
      </c>
      <c r="C108" s="4">
        <v>133764056026</v>
      </c>
      <c r="D108" s="3">
        <v>18308160</v>
      </c>
      <c r="E108" s="3" t="s">
        <v>3</v>
      </c>
      <c r="F108" s="1" t="s">
        <v>21</v>
      </c>
      <c r="G108" s="1" t="s">
        <v>395</v>
      </c>
      <c r="H108" s="1" t="s">
        <v>394</v>
      </c>
    </row>
    <row r="109" spans="1:8" ht="195" x14ac:dyDescent="0.25">
      <c r="A109" s="1">
        <v>2</v>
      </c>
      <c r="B109" s="3">
        <v>8</v>
      </c>
      <c r="C109" s="4">
        <v>143947385038</v>
      </c>
      <c r="D109" s="3">
        <v>18310157</v>
      </c>
      <c r="E109" s="3" t="s">
        <v>3</v>
      </c>
      <c r="F109" s="1" t="s">
        <v>21</v>
      </c>
      <c r="G109" s="1" t="s">
        <v>393</v>
      </c>
      <c r="H109" s="1" t="s">
        <v>392</v>
      </c>
    </row>
    <row r="110" spans="1:8" ht="210" x14ac:dyDescent="0.25">
      <c r="A110" s="1">
        <v>2</v>
      </c>
      <c r="B110" s="3">
        <v>8</v>
      </c>
      <c r="C110" s="4">
        <v>193594757874</v>
      </c>
      <c r="D110" s="3">
        <v>18308506</v>
      </c>
      <c r="E110" s="3" t="s">
        <v>3</v>
      </c>
      <c r="F110" s="1" t="s">
        <v>21</v>
      </c>
      <c r="G110" s="1" t="s">
        <v>391</v>
      </c>
      <c r="H110" s="1" t="s">
        <v>390</v>
      </c>
    </row>
    <row r="111" spans="1:8" ht="390" x14ac:dyDescent="0.25">
      <c r="A111" s="1">
        <v>2</v>
      </c>
      <c r="B111" s="3">
        <v>8</v>
      </c>
      <c r="C111" s="4">
        <v>208053023659</v>
      </c>
      <c r="D111" s="3">
        <v>18309711</v>
      </c>
      <c r="E111" s="3" t="s">
        <v>7</v>
      </c>
      <c r="F111" s="1" t="s">
        <v>114</v>
      </c>
      <c r="G111" s="1" t="s">
        <v>378</v>
      </c>
      <c r="H111" s="1" t="s">
        <v>389</v>
      </c>
    </row>
    <row r="112" spans="1:8" ht="240" x14ac:dyDescent="0.25">
      <c r="A112" s="1">
        <v>2</v>
      </c>
      <c r="B112" s="3">
        <v>8</v>
      </c>
      <c r="C112" s="4">
        <v>215018046744</v>
      </c>
      <c r="D112" s="3">
        <v>18308387</v>
      </c>
      <c r="E112" s="3" t="s">
        <v>3</v>
      </c>
      <c r="F112" s="1" t="s">
        <v>21</v>
      </c>
      <c r="G112" s="1" t="s">
        <v>388</v>
      </c>
      <c r="H112" s="1" t="s">
        <v>387</v>
      </c>
    </row>
    <row r="113" spans="1:8" ht="345" x14ac:dyDescent="0.25">
      <c r="A113" s="1">
        <v>2</v>
      </c>
      <c r="B113" s="3">
        <v>8</v>
      </c>
      <c r="C113" s="4">
        <v>262950887107</v>
      </c>
      <c r="D113" s="3">
        <v>18309857</v>
      </c>
      <c r="E113" s="3" t="s">
        <v>7</v>
      </c>
      <c r="F113" s="1" t="s">
        <v>6</v>
      </c>
      <c r="G113" s="1" t="s">
        <v>386</v>
      </c>
      <c r="H113" s="1" t="s">
        <v>385</v>
      </c>
    </row>
    <row r="114" spans="1:8" ht="225" x14ac:dyDescent="0.25">
      <c r="A114" s="1">
        <v>2</v>
      </c>
      <c r="B114" s="3">
        <v>8</v>
      </c>
      <c r="C114" s="4">
        <v>295567810701</v>
      </c>
      <c r="D114" s="3">
        <v>18297408</v>
      </c>
      <c r="E114" s="3" t="s">
        <v>3</v>
      </c>
      <c r="F114" s="1" t="s">
        <v>21</v>
      </c>
      <c r="G114" s="1" t="s">
        <v>384</v>
      </c>
      <c r="H114" s="1" t="s">
        <v>383</v>
      </c>
    </row>
    <row r="115" spans="1:8" ht="210" x14ac:dyDescent="0.25">
      <c r="A115" s="1">
        <v>2</v>
      </c>
      <c r="B115" s="3">
        <v>8</v>
      </c>
      <c r="C115" s="4">
        <v>332814895412</v>
      </c>
      <c r="D115" s="3">
        <v>18310322</v>
      </c>
      <c r="E115" s="3" t="s">
        <v>3</v>
      </c>
      <c r="F115" s="1" t="s">
        <v>2</v>
      </c>
      <c r="G115" s="1" t="s">
        <v>382</v>
      </c>
      <c r="H115" s="1" t="s">
        <v>381</v>
      </c>
    </row>
    <row r="116" spans="1:8" ht="195" x14ac:dyDescent="0.25">
      <c r="A116" s="1">
        <v>2</v>
      </c>
      <c r="B116" s="3">
        <v>8</v>
      </c>
      <c r="C116" s="4">
        <v>334375656307</v>
      </c>
      <c r="D116" s="3">
        <v>18308141</v>
      </c>
      <c r="E116" s="3" t="s">
        <v>3</v>
      </c>
      <c r="F116" s="1" t="s">
        <v>21</v>
      </c>
      <c r="G116" s="1" t="s">
        <v>380</v>
      </c>
      <c r="H116" s="1" t="s">
        <v>379</v>
      </c>
    </row>
    <row r="117" spans="1:8" ht="409.5" x14ac:dyDescent="0.25">
      <c r="A117" s="1">
        <v>2</v>
      </c>
      <c r="B117" s="3">
        <v>8</v>
      </c>
      <c r="C117" s="4">
        <v>336802077355</v>
      </c>
      <c r="D117" s="3">
        <v>18310247</v>
      </c>
      <c r="E117" s="3" t="s">
        <v>7</v>
      </c>
      <c r="F117" s="1" t="s">
        <v>77</v>
      </c>
      <c r="G117" s="1" t="s">
        <v>378</v>
      </c>
      <c r="H117" s="1" t="s">
        <v>377</v>
      </c>
    </row>
    <row r="118" spans="1:8" ht="225" x14ac:dyDescent="0.25">
      <c r="A118" s="1">
        <v>2</v>
      </c>
      <c r="B118" s="3">
        <v>8</v>
      </c>
      <c r="C118" s="4">
        <v>562011033856</v>
      </c>
      <c r="D118" s="3">
        <v>18309963</v>
      </c>
      <c r="E118" s="3" t="s">
        <v>3</v>
      </c>
      <c r="F118" s="1" t="s">
        <v>21</v>
      </c>
      <c r="G118" s="1" t="s">
        <v>376</v>
      </c>
      <c r="H118" s="1" t="s">
        <v>375</v>
      </c>
    </row>
    <row r="119" spans="1:8" ht="225" x14ac:dyDescent="0.25">
      <c r="A119" s="1">
        <v>2</v>
      </c>
      <c r="B119" s="3">
        <v>8</v>
      </c>
      <c r="C119" s="4">
        <v>618542722470</v>
      </c>
      <c r="D119" s="3">
        <v>18310141</v>
      </c>
      <c r="E119" s="3" t="s">
        <v>3</v>
      </c>
      <c r="F119" s="1" t="s">
        <v>2</v>
      </c>
      <c r="G119" s="1" t="s">
        <v>374</v>
      </c>
      <c r="H119" s="1" t="s">
        <v>373</v>
      </c>
    </row>
    <row r="120" spans="1:8" ht="225" x14ac:dyDescent="0.25">
      <c r="A120" s="1">
        <v>2</v>
      </c>
      <c r="B120" s="3">
        <v>8</v>
      </c>
      <c r="C120" s="4">
        <v>911600330212</v>
      </c>
      <c r="D120" s="3">
        <v>18307062</v>
      </c>
      <c r="E120" s="3" t="s">
        <v>3</v>
      </c>
      <c r="F120" s="1" t="s">
        <v>21</v>
      </c>
      <c r="G120" s="1" t="s">
        <v>372</v>
      </c>
      <c r="H120" s="1" t="s">
        <v>371</v>
      </c>
    </row>
    <row r="121" spans="1:8" ht="409.5" x14ac:dyDescent="0.25">
      <c r="A121" s="1">
        <v>2</v>
      </c>
      <c r="B121" s="3">
        <v>8</v>
      </c>
      <c r="C121" s="4">
        <v>993006931526</v>
      </c>
      <c r="D121" s="3">
        <v>18114981</v>
      </c>
      <c r="E121" s="3" t="s">
        <v>7</v>
      </c>
      <c r="F121" s="1" t="s">
        <v>6</v>
      </c>
      <c r="G121" s="1" t="s">
        <v>370</v>
      </c>
      <c r="H121" s="1" t="s">
        <v>369</v>
      </c>
    </row>
    <row r="122" spans="1:8" ht="195" x14ac:dyDescent="0.25">
      <c r="A122" s="1">
        <v>2</v>
      </c>
      <c r="B122" s="3">
        <v>9</v>
      </c>
      <c r="C122" s="4">
        <v>102510235820</v>
      </c>
      <c r="D122" s="3">
        <v>18309859</v>
      </c>
      <c r="E122" s="3" t="s">
        <v>3</v>
      </c>
      <c r="F122" s="1" t="s">
        <v>21</v>
      </c>
      <c r="G122" s="1" t="s">
        <v>368</v>
      </c>
      <c r="H122" s="1" t="s">
        <v>367</v>
      </c>
    </row>
    <row r="123" spans="1:8" ht="225" x14ac:dyDescent="0.25">
      <c r="A123" s="1">
        <v>2</v>
      </c>
      <c r="B123" s="3">
        <v>9</v>
      </c>
      <c r="C123" s="4">
        <v>164737128192</v>
      </c>
      <c r="D123" s="3">
        <v>18310147</v>
      </c>
      <c r="E123" s="3" t="s">
        <v>3</v>
      </c>
      <c r="F123" s="1" t="s">
        <v>21</v>
      </c>
      <c r="G123" s="1" t="s">
        <v>34</v>
      </c>
      <c r="H123" s="1" t="s">
        <v>366</v>
      </c>
    </row>
    <row r="124" spans="1:8" ht="225" x14ac:dyDescent="0.25">
      <c r="A124" s="1">
        <v>2</v>
      </c>
      <c r="B124" s="3">
        <v>9</v>
      </c>
      <c r="C124" s="4">
        <v>218445073908</v>
      </c>
      <c r="D124" s="3">
        <v>18309980</v>
      </c>
      <c r="E124" s="3" t="s">
        <v>3</v>
      </c>
      <c r="F124" s="1" t="s">
        <v>2</v>
      </c>
      <c r="G124" s="1" t="s">
        <v>365</v>
      </c>
      <c r="H124" s="1" t="s">
        <v>364</v>
      </c>
    </row>
    <row r="125" spans="1:8" ht="409.5" x14ac:dyDescent="0.25">
      <c r="A125" s="1">
        <v>2</v>
      </c>
      <c r="B125" s="3">
        <v>9</v>
      </c>
      <c r="C125" s="4">
        <v>223466166104</v>
      </c>
      <c r="D125" s="3">
        <v>18299585</v>
      </c>
      <c r="E125" s="3" t="s">
        <v>7</v>
      </c>
      <c r="F125" s="1" t="s">
        <v>57</v>
      </c>
      <c r="G125" s="1" t="s">
        <v>315</v>
      </c>
      <c r="H125" s="1" t="s">
        <v>363</v>
      </c>
    </row>
    <row r="126" spans="1:8" ht="195" x14ac:dyDescent="0.25">
      <c r="A126" s="1">
        <v>2</v>
      </c>
      <c r="B126" s="3">
        <v>9</v>
      </c>
      <c r="C126" s="4">
        <v>231414145218</v>
      </c>
      <c r="D126" s="3">
        <v>18309794</v>
      </c>
      <c r="E126" s="3" t="s">
        <v>3</v>
      </c>
      <c r="F126" s="1" t="s">
        <v>37</v>
      </c>
      <c r="G126" s="1" t="s">
        <v>36</v>
      </c>
      <c r="H126" s="1" t="s">
        <v>362</v>
      </c>
    </row>
    <row r="127" spans="1:8" ht="409.5" x14ac:dyDescent="0.25">
      <c r="A127" s="1">
        <v>2</v>
      </c>
      <c r="B127" s="3">
        <v>9</v>
      </c>
      <c r="C127" s="4">
        <v>241380184379</v>
      </c>
      <c r="D127" s="3">
        <v>18307528</v>
      </c>
      <c r="E127" s="3" t="s">
        <v>7</v>
      </c>
      <c r="F127" s="1" t="s">
        <v>6</v>
      </c>
      <c r="G127" s="1" t="s">
        <v>361</v>
      </c>
      <c r="H127" s="1" t="s">
        <v>360</v>
      </c>
    </row>
    <row r="128" spans="1:8" ht="240" x14ac:dyDescent="0.25">
      <c r="A128" s="1">
        <v>2</v>
      </c>
      <c r="B128" s="3">
        <v>9</v>
      </c>
      <c r="C128" s="4">
        <v>255630443514</v>
      </c>
      <c r="D128" s="3">
        <v>18308181</v>
      </c>
      <c r="E128" s="3" t="s">
        <v>3</v>
      </c>
      <c r="F128" s="1" t="s">
        <v>21</v>
      </c>
      <c r="G128" s="1" t="s">
        <v>359</v>
      </c>
      <c r="H128" s="1" t="s">
        <v>358</v>
      </c>
    </row>
    <row r="129" spans="1:8" ht="409.5" x14ac:dyDescent="0.25">
      <c r="A129" s="1">
        <v>2</v>
      </c>
      <c r="B129" s="3">
        <v>9</v>
      </c>
      <c r="C129" s="4">
        <v>260961592939</v>
      </c>
      <c r="D129" s="3">
        <v>17099163</v>
      </c>
      <c r="E129" s="3" t="s">
        <v>7</v>
      </c>
      <c r="F129" s="1" t="s">
        <v>6</v>
      </c>
      <c r="G129" s="1" t="s">
        <v>357</v>
      </c>
      <c r="H129" s="1" t="s">
        <v>356</v>
      </c>
    </row>
    <row r="130" spans="1:8" ht="405" x14ac:dyDescent="0.25">
      <c r="A130" s="1">
        <v>2</v>
      </c>
      <c r="B130" s="3">
        <v>9</v>
      </c>
      <c r="C130" s="4">
        <v>296177972039</v>
      </c>
      <c r="D130" s="3">
        <v>18168351</v>
      </c>
      <c r="E130" s="3" t="s">
        <v>7</v>
      </c>
      <c r="F130" s="1" t="s">
        <v>6</v>
      </c>
      <c r="G130" s="1" t="s">
        <v>355</v>
      </c>
      <c r="H130" s="1" t="s">
        <v>354</v>
      </c>
    </row>
    <row r="131" spans="1:8" ht="210" x14ac:dyDescent="0.25">
      <c r="A131" s="1">
        <v>2</v>
      </c>
      <c r="B131" s="3">
        <v>9</v>
      </c>
      <c r="C131" s="4">
        <v>324205032245</v>
      </c>
      <c r="D131" s="3">
        <v>18309123</v>
      </c>
      <c r="E131" s="3" t="s">
        <v>3</v>
      </c>
      <c r="F131" s="1" t="s">
        <v>21</v>
      </c>
      <c r="G131" s="1" t="s">
        <v>353</v>
      </c>
      <c r="H131" s="1" t="s">
        <v>352</v>
      </c>
    </row>
    <row r="132" spans="1:8" ht="195" x14ac:dyDescent="0.25">
      <c r="A132" s="1">
        <v>2</v>
      </c>
      <c r="B132" s="3">
        <v>9</v>
      </c>
      <c r="C132" s="4">
        <v>333464284653</v>
      </c>
      <c r="D132" s="3">
        <v>18310121</v>
      </c>
      <c r="E132" s="3" t="s">
        <v>3</v>
      </c>
      <c r="F132" s="1" t="s">
        <v>21</v>
      </c>
      <c r="G132" s="1" t="s">
        <v>351</v>
      </c>
      <c r="H132" s="1" t="s">
        <v>350</v>
      </c>
    </row>
    <row r="133" spans="1:8" ht="210" x14ac:dyDescent="0.25">
      <c r="A133" s="1">
        <v>2</v>
      </c>
      <c r="B133" s="3">
        <v>9</v>
      </c>
      <c r="C133" s="4">
        <v>347203786190</v>
      </c>
      <c r="D133" s="3">
        <v>18310123</v>
      </c>
      <c r="E133" s="3" t="s">
        <v>3</v>
      </c>
      <c r="F133" s="1" t="s">
        <v>21</v>
      </c>
      <c r="G133" s="1" t="s">
        <v>349</v>
      </c>
      <c r="H133" s="1" t="s">
        <v>348</v>
      </c>
    </row>
    <row r="134" spans="1:8" ht="405" x14ac:dyDescent="0.25">
      <c r="A134" s="1">
        <v>2</v>
      </c>
      <c r="B134" s="3">
        <v>9</v>
      </c>
      <c r="C134" s="4">
        <v>368649943315</v>
      </c>
      <c r="D134" s="3">
        <v>18267651</v>
      </c>
      <c r="E134" s="3" t="s">
        <v>7</v>
      </c>
      <c r="F134" s="1" t="s">
        <v>57</v>
      </c>
      <c r="G134" s="1" t="s">
        <v>347</v>
      </c>
      <c r="H134" s="1" t="s">
        <v>346</v>
      </c>
    </row>
    <row r="135" spans="1:8" ht="409.5" x14ac:dyDescent="0.25">
      <c r="A135" s="1">
        <v>2</v>
      </c>
      <c r="B135" s="3">
        <v>9</v>
      </c>
      <c r="C135" s="4">
        <v>471139596207</v>
      </c>
      <c r="D135" s="3">
        <v>18259227</v>
      </c>
      <c r="E135" s="3" t="s">
        <v>7</v>
      </c>
      <c r="F135" s="1" t="s">
        <v>57</v>
      </c>
      <c r="G135" s="1" t="s">
        <v>345</v>
      </c>
      <c r="H135" s="1" t="s">
        <v>344</v>
      </c>
    </row>
    <row r="136" spans="1:8" ht="409.5" x14ac:dyDescent="0.25">
      <c r="A136" s="1">
        <v>2</v>
      </c>
      <c r="B136" s="3">
        <v>9</v>
      </c>
      <c r="C136" s="4">
        <v>795213661361</v>
      </c>
      <c r="D136" s="3">
        <v>18308658</v>
      </c>
      <c r="E136" s="3" t="s">
        <v>7</v>
      </c>
      <c r="F136" s="1" t="s">
        <v>57</v>
      </c>
      <c r="G136" s="1" t="s">
        <v>56</v>
      </c>
      <c r="H136" s="1" t="s">
        <v>343</v>
      </c>
    </row>
    <row r="137" spans="1:8" ht="405" x14ac:dyDescent="0.25">
      <c r="A137" s="1">
        <v>2</v>
      </c>
      <c r="B137" s="3">
        <v>10</v>
      </c>
      <c r="C137" s="4">
        <v>107175555116</v>
      </c>
      <c r="D137" s="3">
        <v>17755593</v>
      </c>
      <c r="E137" s="3" t="s">
        <v>7</v>
      </c>
      <c r="F137" s="1" t="s">
        <v>57</v>
      </c>
      <c r="G137" s="1" t="s">
        <v>342</v>
      </c>
      <c r="H137" s="1" t="s">
        <v>341</v>
      </c>
    </row>
    <row r="138" spans="1:8" ht="409.5" x14ac:dyDescent="0.25">
      <c r="A138" s="1">
        <v>2</v>
      </c>
      <c r="B138" s="3">
        <v>10</v>
      </c>
      <c r="C138" s="4">
        <v>171764273214</v>
      </c>
      <c r="D138" s="3">
        <v>17813530</v>
      </c>
      <c r="E138" s="3" t="s">
        <v>7</v>
      </c>
      <c r="F138" s="1" t="s">
        <v>57</v>
      </c>
      <c r="G138" s="1" t="s">
        <v>56</v>
      </c>
      <c r="H138" s="1" t="s">
        <v>340</v>
      </c>
    </row>
    <row r="139" spans="1:8" ht="210" x14ac:dyDescent="0.25">
      <c r="A139" s="1">
        <v>2</v>
      </c>
      <c r="B139" s="3">
        <v>10</v>
      </c>
      <c r="C139" s="4">
        <v>190981364719</v>
      </c>
      <c r="D139" s="3">
        <v>18309113</v>
      </c>
      <c r="E139" s="3" t="s">
        <v>3</v>
      </c>
      <c r="F139" s="1" t="s">
        <v>2</v>
      </c>
      <c r="G139" s="1" t="s">
        <v>339</v>
      </c>
      <c r="H139" s="1" t="s">
        <v>338</v>
      </c>
    </row>
    <row r="140" spans="1:8" ht="409.5" x14ac:dyDescent="0.25">
      <c r="A140" s="1">
        <v>2</v>
      </c>
      <c r="B140" s="3">
        <v>10</v>
      </c>
      <c r="C140" s="4">
        <v>200771505710</v>
      </c>
      <c r="D140" s="3">
        <v>18268247</v>
      </c>
      <c r="E140" s="3" t="s">
        <v>7</v>
      </c>
      <c r="F140" s="1" t="s">
        <v>6</v>
      </c>
      <c r="G140" s="1" t="s">
        <v>337</v>
      </c>
      <c r="H140" s="1" t="s">
        <v>336</v>
      </c>
    </row>
    <row r="141" spans="1:8" ht="255" x14ac:dyDescent="0.25">
      <c r="A141" s="1">
        <v>2</v>
      </c>
      <c r="B141" s="3">
        <v>10</v>
      </c>
      <c r="C141" s="4">
        <v>223450364913</v>
      </c>
      <c r="D141" s="3">
        <v>18297892</v>
      </c>
      <c r="E141" s="3" t="s">
        <v>3</v>
      </c>
      <c r="F141" s="1" t="s">
        <v>21</v>
      </c>
      <c r="G141" s="1" t="s">
        <v>184</v>
      </c>
      <c r="H141" s="1" t="s">
        <v>335</v>
      </c>
    </row>
    <row r="142" spans="1:8" ht="210" x14ac:dyDescent="0.25">
      <c r="A142" s="1">
        <v>2</v>
      </c>
      <c r="B142" s="3">
        <v>10</v>
      </c>
      <c r="C142" s="4">
        <v>267133835414</v>
      </c>
      <c r="D142" s="3">
        <v>18296821</v>
      </c>
      <c r="E142" s="3" t="s">
        <v>3</v>
      </c>
      <c r="F142" s="1" t="s">
        <v>21</v>
      </c>
      <c r="G142" s="1" t="s">
        <v>334</v>
      </c>
      <c r="H142" s="1" t="s">
        <v>333</v>
      </c>
    </row>
    <row r="143" spans="1:8" ht="409.5" x14ac:dyDescent="0.25">
      <c r="A143" s="1">
        <v>2</v>
      </c>
      <c r="B143" s="3">
        <v>10</v>
      </c>
      <c r="C143" s="4">
        <v>276439047601</v>
      </c>
      <c r="D143" s="3">
        <v>18294568</v>
      </c>
      <c r="E143" s="3" t="s">
        <v>7</v>
      </c>
      <c r="F143" s="1" t="s">
        <v>77</v>
      </c>
      <c r="G143" s="1" t="s">
        <v>304</v>
      </c>
      <c r="H143" s="1" t="s">
        <v>332</v>
      </c>
    </row>
    <row r="144" spans="1:8" ht="409.5" x14ac:dyDescent="0.25">
      <c r="A144" s="1">
        <v>2</v>
      </c>
      <c r="B144" s="3">
        <v>10</v>
      </c>
      <c r="C144" s="4">
        <v>287463281011</v>
      </c>
      <c r="D144" s="3">
        <v>18252817</v>
      </c>
      <c r="E144" s="3" t="s">
        <v>7</v>
      </c>
      <c r="F144" s="1" t="s">
        <v>26</v>
      </c>
      <c r="G144" s="1" t="s">
        <v>331</v>
      </c>
      <c r="H144" s="1" t="s">
        <v>330</v>
      </c>
    </row>
    <row r="145" spans="1:8" ht="409.5" x14ac:dyDescent="0.25">
      <c r="A145" s="1">
        <v>2</v>
      </c>
      <c r="B145" s="3">
        <v>10</v>
      </c>
      <c r="C145" s="4">
        <v>295860775432</v>
      </c>
      <c r="D145" s="3">
        <v>18219762</v>
      </c>
      <c r="E145" s="3" t="s">
        <v>7</v>
      </c>
      <c r="F145" s="1" t="s">
        <v>6</v>
      </c>
      <c r="G145" s="1" t="s">
        <v>329</v>
      </c>
      <c r="H145" s="1" t="s">
        <v>328</v>
      </c>
    </row>
    <row r="146" spans="1:8" ht="210" x14ac:dyDescent="0.25">
      <c r="A146" s="1">
        <v>2</v>
      </c>
      <c r="B146" s="3">
        <v>10</v>
      </c>
      <c r="C146" s="4">
        <v>334569249728</v>
      </c>
      <c r="D146" s="3">
        <v>18295875</v>
      </c>
      <c r="E146" s="3" t="s">
        <v>3</v>
      </c>
      <c r="F146" s="1" t="s">
        <v>2</v>
      </c>
      <c r="G146" s="1" t="s">
        <v>327</v>
      </c>
      <c r="H146" s="1" t="s">
        <v>326</v>
      </c>
    </row>
    <row r="147" spans="1:8" ht="255" x14ac:dyDescent="0.25">
      <c r="A147" s="1">
        <v>2</v>
      </c>
      <c r="B147" s="3">
        <v>10</v>
      </c>
      <c r="C147" s="4">
        <v>334732177376</v>
      </c>
      <c r="D147" s="3">
        <v>18297128</v>
      </c>
      <c r="E147" s="3" t="s">
        <v>3</v>
      </c>
      <c r="F147" s="1" t="s">
        <v>21</v>
      </c>
      <c r="G147" s="1" t="s">
        <v>325</v>
      </c>
      <c r="H147" s="1" t="s">
        <v>324</v>
      </c>
    </row>
    <row r="148" spans="1:8" ht="409.5" x14ac:dyDescent="0.25">
      <c r="A148" s="1">
        <v>2</v>
      </c>
      <c r="B148" s="3">
        <v>10</v>
      </c>
      <c r="C148" s="4">
        <v>584141278491</v>
      </c>
      <c r="D148" s="3">
        <v>18141372</v>
      </c>
      <c r="E148" s="3" t="s">
        <v>7</v>
      </c>
      <c r="F148" s="1" t="s">
        <v>6</v>
      </c>
      <c r="G148" s="1" t="s">
        <v>323</v>
      </c>
      <c r="H148" s="1" t="s">
        <v>322</v>
      </c>
    </row>
    <row r="149" spans="1:8" ht="195" x14ac:dyDescent="0.25">
      <c r="A149" s="1">
        <v>2</v>
      </c>
      <c r="B149" s="3">
        <v>10</v>
      </c>
      <c r="C149" s="4">
        <v>724106406096</v>
      </c>
      <c r="D149" s="3">
        <v>18309133</v>
      </c>
      <c r="E149" s="3" t="s">
        <v>3</v>
      </c>
      <c r="F149" s="1" t="s">
        <v>2</v>
      </c>
      <c r="G149" s="1" t="s">
        <v>321</v>
      </c>
      <c r="H149" s="1" t="s">
        <v>320</v>
      </c>
    </row>
    <row r="150" spans="1:8" ht="225" x14ac:dyDescent="0.25">
      <c r="A150" s="1">
        <v>2</v>
      </c>
      <c r="B150" s="3">
        <v>10</v>
      </c>
      <c r="C150" s="4">
        <v>730428446865</v>
      </c>
      <c r="D150" s="3">
        <v>18296579</v>
      </c>
      <c r="E150" s="3" t="s">
        <v>3</v>
      </c>
      <c r="F150" s="1" t="s">
        <v>21</v>
      </c>
      <c r="G150" s="1" t="s">
        <v>319</v>
      </c>
      <c r="H150" s="1" t="s">
        <v>318</v>
      </c>
    </row>
    <row r="151" spans="1:8" ht="409.5" x14ac:dyDescent="0.25">
      <c r="A151" s="1">
        <v>2</v>
      </c>
      <c r="B151" s="3">
        <v>10</v>
      </c>
      <c r="C151" s="4">
        <v>771134069841</v>
      </c>
      <c r="D151" s="3">
        <v>18309373</v>
      </c>
      <c r="E151" s="3" t="s">
        <v>7</v>
      </c>
      <c r="F151" s="1" t="s">
        <v>6</v>
      </c>
      <c r="G151" s="1" t="s">
        <v>317</v>
      </c>
      <c r="H151" s="1" t="s">
        <v>316</v>
      </c>
    </row>
    <row r="152" spans="1:8" ht="409.5" x14ac:dyDescent="0.25">
      <c r="A152" s="1">
        <v>3</v>
      </c>
      <c r="B152" s="3">
        <v>11</v>
      </c>
      <c r="C152" s="4">
        <v>101297875383</v>
      </c>
      <c r="D152" s="3">
        <v>18326557</v>
      </c>
      <c r="E152" s="3" t="s">
        <v>7</v>
      </c>
      <c r="F152" s="1" t="s">
        <v>6</v>
      </c>
      <c r="G152" s="1" t="s">
        <v>315</v>
      </c>
      <c r="H152" s="1" t="s">
        <v>314</v>
      </c>
    </row>
    <row r="153" spans="1:8" ht="240" x14ac:dyDescent="0.25">
      <c r="A153" s="1">
        <v>3</v>
      </c>
      <c r="B153" s="3">
        <v>11</v>
      </c>
      <c r="C153" s="4">
        <v>102814444809</v>
      </c>
      <c r="D153" s="3">
        <v>18456140</v>
      </c>
      <c r="E153" s="3" t="s">
        <v>3</v>
      </c>
      <c r="F153" s="1" t="s">
        <v>2</v>
      </c>
      <c r="G153" s="1" t="s">
        <v>313</v>
      </c>
      <c r="H153" s="1" t="s">
        <v>312</v>
      </c>
    </row>
    <row r="154" spans="1:8" ht="375" x14ac:dyDescent="0.25">
      <c r="A154" s="1">
        <v>3</v>
      </c>
      <c r="B154" s="3">
        <v>11</v>
      </c>
      <c r="C154" s="4">
        <v>105931911925</v>
      </c>
      <c r="D154" s="3">
        <v>18438594</v>
      </c>
      <c r="E154" s="3" t="s">
        <v>7</v>
      </c>
      <c r="F154" s="1" t="s">
        <v>6</v>
      </c>
      <c r="G154" s="1" t="s">
        <v>311</v>
      </c>
      <c r="H154" s="1" t="s">
        <v>310</v>
      </c>
    </row>
    <row r="155" spans="1:8" ht="409.5" x14ac:dyDescent="0.25">
      <c r="A155" s="1">
        <v>3</v>
      </c>
      <c r="B155" s="3">
        <v>11</v>
      </c>
      <c r="C155" s="4">
        <v>105965775835</v>
      </c>
      <c r="D155" s="3">
        <v>18313116</v>
      </c>
      <c r="E155" s="3" t="s">
        <v>7</v>
      </c>
      <c r="F155" s="1" t="s">
        <v>57</v>
      </c>
      <c r="G155" s="1" t="s">
        <v>147</v>
      </c>
      <c r="H155" s="1" t="s">
        <v>309</v>
      </c>
    </row>
    <row r="156" spans="1:8" ht="330" x14ac:dyDescent="0.25">
      <c r="A156" s="1">
        <v>3</v>
      </c>
      <c r="B156" s="3">
        <v>11</v>
      </c>
      <c r="C156" s="4">
        <v>107612499513</v>
      </c>
      <c r="D156" s="3">
        <v>18383380</v>
      </c>
      <c r="E156" s="3" t="s">
        <v>7</v>
      </c>
      <c r="F156" s="1" t="s">
        <v>6</v>
      </c>
      <c r="G156" s="1" t="s">
        <v>308</v>
      </c>
      <c r="H156" s="1" t="s">
        <v>307</v>
      </c>
    </row>
    <row r="157" spans="1:8" ht="409.5" x14ac:dyDescent="0.25">
      <c r="A157" s="1">
        <v>3</v>
      </c>
      <c r="B157" s="3">
        <v>11</v>
      </c>
      <c r="C157" s="4">
        <v>108868974369</v>
      </c>
      <c r="D157" s="3">
        <v>18417072</v>
      </c>
      <c r="E157" s="3" t="s">
        <v>7</v>
      </c>
      <c r="F157" s="1" t="s">
        <v>6</v>
      </c>
      <c r="G157" s="1" t="s">
        <v>56</v>
      </c>
      <c r="H157" s="1" t="s">
        <v>306</v>
      </c>
    </row>
    <row r="158" spans="1:8" ht="409.5" x14ac:dyDescent="0.25">
      <c r="A158" s="1">
        <v>3</v>
      </c>
      <c r="B158" s="3">
        <v>11</v>
      </c>
      <c r="C158" s="4">
        <v>110780016600</v>
      </c>
      <c r="D158" s="3">
        <v>17220503</v>
      </c>
      <c r="E158" s="3" t="s">
        <v>7</v>
      </c>
      <c r="F158" s="1" t="s">
        <v>6</v>
      </c>
      <c r="G158" s="1" t="s">
        <v>147</v>
      </c>
      <c r="H158" s="1" t="s">
        <v>305</v>
      </c>
    </row>
    <row r="159" spans="1:8" ht="409.5" x14ac:dyDescent="0.25">
      <c r="A159" s="1">
        <v>3</v>
      </c>
      <c r="B159" s="3">
        <v>11</v>
      </c>
      <c r="C159" s="4">
        <v>110981565867</v>
      </c>
      <c r="D159" s="3">
        <v>17407166</v>
      </c>
      <c r="E159" s="3" t="s">
        <v>7</v>
      </c>
      <c r="F159" s="1" t="s">
        <v>77</v>
      </c>
      <c r="G159" s="1" t="s">
        <v>304</v>
      </c>
      <c r="H159" s="1" t="s">
        <v>303</v>
      </c>
    </row>
    <row r="160" spans="1:8" ht="255" x14ac:dyDescent="0.25">
      <c r="A160" s="1">
        <v>3</v>
      </c>
      <c r="B160" s="3">
        <v>11</v>
      </c>
      <c r="C160" s="4">
        <v>113304489774</v>
      </c>
      <c r="D160" s="3">
        <v>18450674</v>
      </c>
      <c r="E160" s="3" t="s">
        <v>3</v>
      </c>
      <c r="F160" s="1" t="s">
        <v>2</v>
      </c>
      <c r="G160" s="1" t="s">
        <v>84</v>
      </c>
      <c r="H160" s="1" t="s">
        <v>302</v>
      </c>
    </row>
    <row r="161" spans="1:8" ht="195" x14ac:dyDescent="0.25">
      <c r="A161" s="1">
        <v>3</v>
      </c>
      <c r="B161" s="3">
        <v>11</v>
      </c>
      <c r="C161" s="4">
        <v>113324997750</v>
      </c>
      <c r="D161" s="3">
        <v>18454897</v>
      </c>
      <c r="E161" s="3" t="s">
        <v>3</v>
      </c>
      <c r="F161" s="1" t="s">
        <v>21</v>
      </c>
      <c r="G161" s="1" t="s">
        <v>184</v>
      </c>
      <c r="H161" s="1" t="s">
        <v>301</v>
      </c>
    </row>
    <row r="162" spans="1:8" ht="210" x14ac:dyDescent="0.25">
      <c r="A162" s="1">
        <v>3</v>
      </c>
      <c r="B162" s="3">
        <v>11</v>
      </c>
      <c r="C162" s="4">
        <v>116136690522</v>
      </c>
      <c r="D162" s="3">
        <v>18343094</v>
      </c>
      <c r="E162" s="3" t="s">
        <v>3</v>
      </c>
      <c r="F162" s="1" t="s">
        <v>2</v>
      </c>
      <c r="G162" s="1" t="s">
        <v>300</v>
      </c>
      <c r="H162" s="1" t="s">
        <v>299</v>
      </c>
    </row>
    <row r="163" spans="1:8" ht="240" x14ac:dyDescent="0.25">
      <c r="A163" s="1">
        <v>3</v>
      </c>
      <c r="B163" s="3">
        <v>11</v>
      </c>
      <c r="C163" s="4">
        <v>116491684236</v>
      </c>
      <c r="D163" s="3">
        <v>18343456</v>
      </c>
      <c r="E163" s="3" t="s">
        <v>3</v>
      </c>
      <c r="F163" s="1" t="s">
        <v>21</v>
      </c>
      <c r="G163" s="1" t="s">
        <v>184</v>
      </c>
      <c r="H163" s="1" t="s">
        <v>298</v>
      </c>
    </row>
    <row r="164" spans="1:8" ht="240" x14ac:dyDescent="0.25">
      <c r="A164" s="1">
        <v>3</v>
      </c>
      <c r="B164" s="3">
        <v>11</v>
      </c>
      <c r="C164" s="4">
        <v>117991666295</v>
      </c>
      <c r="D164" s="3">
        <v>18408511</v>
      </c>
      <c r="E164" s="3" t="s">
        <v>3</v>
      </c>
      <c r="F164" s="1" t="s">
        <v>2</v>
      </c>
      <c r="G164" s="1" t="s">
        <v>297</v>
      </c>
      <c r="H164" s="1" t="s">
        <v>296</v>
      </c>
    </row>
    <row r="165" spans="1:8" ht="225" x14ac:dyDescent="0.25">
      <c r="A165" s="1">
        <v>3</v>
      </c>
      <c r="B165" s="3">
        <v>11</v>
      </c>
      <c r="C165" s="4">
        <v>118745083817</v>
      </c>
      <c r="D165" s="3">
        <v>18357956</v>
      </c>
      <c r="E165" s="3" t="s">
        <v>3</v>
      </c>
      <c r="F165" s="1" t="s">
        <v>2</v>
      </c>
      <c r="G165" s="1" t="s">
        <v>260</v>
      </c>
      <c r="H165" s="1" t="s">
        <v>295</v>
      </c>
    </row>
    <row r="166" spans="1:8" ht="409.5" x14ac:dyDescent="0.25">
      <c r="A166" s="1">
        <v>3</v>
      </c>
      <c r="B166" s="3">
        <v>11</v>
      </c>
      <c r="C166" s="4">
        <v>119617810564</v>
      </c>
      <c r="D166" s="3">
        <v>18342431</v>
      </c>
      <c r="E166" s="3" t="s">
        <v>7</v>
      </c>
      <c r="F166" s="1" t="s">
        <v>6</v>
      </c>
      <c r="G166" s="1" t="s">
        <v>143</v>
      </c>
      <c r="H166" s="1" t="s">
        <v>294</v>
      </c>
    </row>
    <row r="167" spans="1:8" ht="210" x14ac:dyDescent="0.25">
      <c r="A167" s="1">
        <v>3</v>
      </c>
      <c r="B167" s="1">
        <v>12</v>
      </c>
      <c r="C167" s="2">
        <v>126035680253</v>
      </c>
      <c r="D167" s="1">
        <v>18357967</v>
      </c>
      <c r="E167" s="1" t="s">
        <v>3</v>
      </c>
      <c r="F167" s="1" t="s">
        <v>2</v>
      </c>
      <c r="G167" s="1" t="s">
        <v>293</v>
      </c>
      <c r="H167" s="1" t="s">
        <v>292</v>
      </c>
    </row>
    <row r="168" spans="1:8" ht="285" x14ac:dyDescent="0.25">
      <c r="A168" s="1">
        <v>3</v>
      </c>
      <c r="B168" s="1">
        <v>12</v>
      </c>
      <c r="C168" s="2">
        <v>130780537227</v>
      </c>
      <c r="D168" s="1">
        <v>18357569</v>
      </c>
      <c r="E168" s="1" t="s">
        <v>3</v>
      </c>
      <c r="F168" s="1" t="s">
        <v>2</v>
      </c>
      <c r="G168" s="1" t="s">
        <v>291</v>
      </c>
      <c r="H168" s="1" t="s">
        <v>290</v>
      </c>
    </row>
    <row r="169" spans="1:8" ht="210" x14ac:dyDescent="0.25">
      <c r="A169" s="1">
        <v>3</v>
      </c>
      <c r="B169" s="1">
        <v>12</v>
      </c>
      <c r="C169" s="2">
        <v>133020294191</v>
      </c>
      <c r="D169" s="1">
        <v>18340874</v>
      </c>
      <c r="E169" s="1" t="s">
        <v>3</v>
      </c>
      <c r="F169" s="1" t="s">
        <v>2</v>
      </c>
      <c r="G169" s="1" t="s">
        <v>289</v>
      </c>
      <c r="H169" s="1" t="s">
        <v>288</v>
      </c>
    </row>
    <row r="170" spans="1:8" ht="225" x14ac:dyDescent="0.25">
      <c r="A170" s="1">
        <v>3</v>
      </c>
      <c r="B170" s="1">
        <v>12</v>
      </c>
      <c r="C170" s="2">
        <v>133293683781</v>
      </c>
      <c r="D170" s="1">
        <v>18408603</v>
      </c>
      <c r="E170" s="1" t="s">
        <v>3</v>
      </c>
      <c r="F170" s="1" t="s">
        <v>2</v>
      </c>
      <c r="G170" s="1" t="s">
        <v>252</v>
      </c>
      <c r="H170" s="1" t="s">
        <v>287</v>
      </c>
    </row>
    <row r="171" spans="1:8" ht="240" x14ac:dyDescent="0.25">
      <c r="A171" s="1">
        <v>3</v>
      </c>
      <c r="B171" s="1">
        <v>12</v>
      </c>
      <c r="C171" s="2">
        <v>134389450991</v>
      </c>
      <c r="D171" s="1">
        <v>18327702</v>
      </c>
      <c r="E171" s="1" t="s">
        <v>3</v>
      </c>
      <c r="F171" s="1" t="s">
        <v>21</v>
      </c>
      <c r="G171" s="1" t="s">
        <v>286</v>
      </c>
      <c r="H171" s="1" t="s">
        <v>285</v>
      </c>
    </row>
    <row r="172" spans="1:8" ht="300" x14ac:dyDescent="0.25">
      <c r="A172" s="1">
        <v>3</v>
      </c>
      <c r="B172" s="1">
        <v>12</v>
      </c>
      <c r="C172" s="2">
        <v>140853504487</v>
      </c>
      <c r="D172" s="1">
        <v>18452500</v>
      </c>
      <c r="E172" s="1" t="s">
        <v>3</v>
      </c>
      <c r="F172" s="1" t="s">
        <v>21</v>
      </c>
      <c r="G172" s="1" t="s">
        <v>284</v>
      </c>
      <c r="H172" s="1" t="s">
        <v>283</v>
      </c>
    </row>
    <row r="173" spans="1:8" ht="255" x14ac:dyDescent="0.25">
      <c r="A173" s="1">
        <v>3</v>
      </c>
      <c r="B173" s="1">
        <v>12</v>
      </c>
      <c r="C173" s="2">
        <v>142486508383</v>
      </c>
      <c r="D173" s="1">
        <v>18341733</v>
      </c>
      <c r="E173" s="1" t="s">
        <v>3</v>
      </c>
      <c r="F173" s="1" t="s">
        <v>21</v>
      </c>
      <c r="G173" s="1" t="s">
        <v>252</v>
      </c>
      <c r="H173" s="1" t="s">
        <v>282</v>
      </c>
    </row>
    <row r="174" spans="1:8" ht="409.5" x14ac:dyDescent="0.25">
      <c r="A174" s="1">
        <v>3</v>
      </c>
      <c r="B174" s="1">
        <v>12</v>
      </c>
      <c r="C174" s="2">
        <v>143166702186</v>
      </c>
      <c r="D174" s="1">
        <v>18396178</v>
      </c>
      <c r="E174" s="1" t="s">
        <v>7</v>
      </c>
      <c r="F174" s="1" t="s">
        <v>6</v>
      </c>
      <c r="G174" s="1" t="s">
        <v>281</v>
      </c>
      <c r="H174" s="1" t="s">
        <v>280</v>
      </c>
    </row>
    <row r="175" spans="1:8" ht="240" x14ac:dyDescent="0.25">
      <c r="A175" s="1">
        <v>3</v>
      </c>
      <c r="B175" s="1">
        <v>12</v>
      </c>
      <c r="C175" s="2">
        <v>144414930906</v>
      </c>
      <c r="D175" s="1">
        <v>18342174</v>
      </c>
      <c r="E175" s="1" t="s">
        <v>3</v>
      </c>
      <c r="F175" s="1" t="s">
        <v>21</v>
      </c>
      <c r="G175" s="1" t="s">
        <v>279</v>
      </c>
      <c r="H175" s="1" t="s">
        <v>278</v>
      </c>
    </row>
    <row r="176" spans="1:8" ht="330" x14ac:dyDescent="0.25">
      <c r="A176" s="1">
        <v>3</v>
      </c>
      <c r="B176" s="1">
        <v>12</v>
      </c>
      <c r="C176" s="2">
        <v>145048601946</v>
      </c>
      <c r="D176" s="1">
        <v>18358546</v>
      </c>
      <c r="E176" s="1" t="s">
        <v>3</v>
      </c>
      <c r="F176" s="1" t="s">
        <v>21</v>
      </c>
      <c r="G176" s="1" t="s">
        <v>184</v>
      </c>
      <c r="H176" s="1" t="s">
        <v>277</v>
      </c>
    </row>
    <row r="177" spans="1:8" ht="409.5" x14ac:dyDescent="0.25">
      <c r="A177" s="1">
        <v>3</v>
      </c>
      <c r="B177" s="1">
        <v>12</v>
      </c>
      <c r="C177" s="2">
        <v>145822377185</v>
      </c>
      <c r="D177" s="1">
        <v>18438471</v>
      </c>
      <c r="E177" s="1" t="s">
        <v>7</v>
      </c>
      <c r="F177" s="1" t="s">
        <v>6</v>
      </c>
      <c r="G177" s="1" t="s">
        <v>113</v>
      </c>
      <c r="H177" s="1" t="s">
        <v>276</v>
      </c>
    </row>
    <row r="178" spans="1:8" ht="120" x14ac:dyDescent="0.25">
      <c r="A178" s="1">
        <v>3</v>
      </c>
      <c r="B178" s="1">
        <v>12</v>
      </c>
      <c r="C178" s="2">
        <v>151675289755</v>
      </c>
      <c r="D178" s="1">
        <v>18408575</v>
      </c>
      <c r="E178" s="1" t="s">
        <v>3</v>
      </c>
      <c r="F178" s="1" t="s">
        <v>2</v>
      </c>
      <c r="G178" s="1" t="s">
        <v>275</v>
      </c>
      <c r="H178" s="1" t="s">
        <v>274</v>
      </c>
    </row>
    <row r="179" spans="1:8" ht="409.5" x14ac:dyDescent="0.25">
      <c r="A179" s="1">
        <v>3</v>
      </c>
      <c r="B179" s="1">
        <v>12</v>
      </c>
      <c r="C179" s="2">
        <v>152800043375</v>
      </c>
      <c r="D179" s="1">
        <v>18247519</v>
      </c>
      <c r="E179" s="1" t="s">
        <v>7</v>
      </c>
      <c r="F179" s="1" t="s">
        <v>6</v>
      </c>
      <c r="G179" s="1" t="s">
        <v>273</v>
      </c>
      <c r="H179" s="1" t="s">
        <v>272</v>
      </c>
    </row>
    <row r="180" spans="1:8" ht="409.5" x14ac:dyDescent="0.25">
      <c r="A180" s="1">
        <v>3</v>
      </c>
      <c r="B180" s="1">
        <v>12</v>
      </c>
      <c r="C180" s="2">
        <v>155274933820</v>
      </c>
      <c r="D180" s="1">
        <v>18408176</v>
      </c>
      <c r="E180" s="1" t="s">
        <v>7</v>
      </c>
      <c r="F180" s="1" t="s">
        <v>6</v>
      </c>
      <c r="G180" s="1" t="s">
        <v>56</v>
      </c>
      <c r="H180" s="1" t="s">
        <v>271</v>
      </c>
    </row>
    <row r="181" spans="1:8" ht="409.5" x14ac:dyDescent="0.25">
      <c r="A181" s="1">
        <v>3</v>
      </c>
      <c r="B181" s="1">
        <v>12</v>
      </c>
      <c r="C181" s="2">
        <v>156825823969</v>
      </c>
      <c r="D181" s="1">
        <v>18387925</v>
      </c>
      <c r="E181" s="1" t="s">
        <v>7</v>
      </c>
      <c r="F181" s="1" t="s">
        <v>6</v>
      </c>
      <c r="G181" s="1" t="s">
        <v>270</v>
      </c>
      <c r="H181" s="1" t="s">
        <v>269</v>
      </c>
    </row>
    <row r="182" spans="1:8" ht="210" x14ac:dyDescent="0.25">
      <c r="A182" s="1">
        <v>3</v>
      </c>
      <c r="B182" s="1">
        <v>13</v>
      </c>
      <c r="C182" s="2">
        <v>166855273368</v>
      </c>
      <c r="D182" s="1">
        <v>18339542</v>
      </c>
      <c r="E182" s="1" t="s">
        <v>3</v>
      </c>
      <c r="F182" s="1" t="s">
        <v>21</v>
      </c>
      <c r="G182" s="1" t="s">
        <v>268</v>
      </c>
      <c r="H182" s="1" t="s">
        <v>267</v>
      </c>
    </row>
    <row r="183" spans="1:8" ht="409.5" x14ac:dyDescent="0.25">
      <c r="A183" s="1">
        <v>3</v>
      </c>
      <c r="B183" s="1">
        <v>13</v>
      </c>
      <c r="C183" s="2">
        <v>170185622231</v>
      </c>
      <c r="D183" s="1">
        <v>17830398</v>
      </c>
      <c r="E183" s="1" t="s">
        <v>7</v>
      </c>
      <c r="F183" s="1" t="s">
        <v>6</v>
      </c>
      <c r="G183" s="1" t="s">
        <v>147</v>
      </c>
      <c r="H183" s="1" t="s">
        <v>266</v>
      </c>
    </row>
    <row r="184" spans="1:8" ht="225" x14ac:dyDescent="0.25">
      <c r="A184" s="1">
        <v>3</v>
      </c>
      <c r="B184" s="1">
        <v>13</v>
      </c>
      <c r="C184" s="2">
        <v>171225671786</v>
      </c>
      <c r="D184" s="1">
        <v>18357926</v>
      </c>
      <c r="E184" s="1" t="s">
        <v>3</v>
      </c>
      <c r="F184" s="1" t="s">
        <v>2</v>
      </c>
      <c r="G184" s="1" t="s">
        <v>265</v>
      </c>
      <c r="H184" s="1" t="s">
        <v>264</v>
      </c>
    </row>
    <row r="185" spans="1:8" ht="210" x14ac:dyDescent="0.25">
      <c r="A185" s="1">
        <v>3</v>
      </c>
      <c r="B185" s="1">
        <v>13</v>
      </c>
      <c r="C185" s="2">
        <v>177829409302</v>
      </c>
      <c r="D185" s="1">
        <v>18455164</v>
      </c>
      <c r="E185" s="1" t="s">
        <v>3</v>
      </c>
      <c r="F185" s="1" t="s">
        <v>2</v>
      </c>
      <c r="G185" s="1" t="s">
        <v>34</v>
      </c>
      <c r="H185" s="1" t="s">
        <v>263</v>
      </c>
    </row>
    <row r="186" spans="1:8" ht="225" x14ac:dyDescent="0.25">
      <c r="A186" s="1">
        <v>3</v>
      </c>
      <c r="B186" s="1">
        <v>13</v>
      </c>
      <c r="C186" s="2">
        <v>178490391130</v>
      </c>
      <c r="D186" s="1">
        <v>18456402</v>
      </c>
      <c r="E186" s="1" t="s">
        <v>3</v>
      </c>
      <c r="F186" s="1" t="s">
        <v>21</v>
      </c>
      <c r="G186" s="1" t="s">
        <v>39</v>
      </c>
      <c r="H186" s="1" t="s">
        <v>262</v>
      </c>
    </row>
    <row r="187" spans="1:8" ht="375" x14ac:dyDescent="0.25">
      <c r="A187" s="1">
        <v>3</v>
      </c>
      <c r="B187" s="1">
        <v>13</v>
      </c>
      <c r="C187" s="2">
        <v>179224952187</v>
      </c>
      <c r="D187" s="1">
        <v>18454403</v>
      </c>
      <c r="E187" s="1" t="s">
        <v>3</v>
      </c>
      <c r="F187" s="1" t="s">
        <v>21</v>
      </c>
      <c r="G187" s="1" t="s">
        <v>184</v>
      </c>
      <c r="H187" s="1" t="s">
        <v>261</v>
      </c>
    </row>
    <row r="188" spans="1:8" ht="240" x14ac:dyDescent="0.25">
      <c r="A188" s="1">
        <v>3</v>
      </c>
      <c r="B188" s="1">
        <v>13</v>
      </c>
      <c r="C188" s="2">
        <v>179967882279</v>
      </c>
      <c r="D188" s="1">
        <v>18408492</v>
      </c>
      <c r="E188" s="1" t="s">
        <v>3</v>
      </c>
      <c r="F188" s="1" t="s">
        <v>2</v>
      </c>
      <c r="G188" s="1" t="s">
        <v>260</v>
      </c>
      <c r="H188" s="1" t="s">
        <v>259</v>
      </c>
    </row>
    <row r="189" spans="1:8" ht="195" x14ac:dyDescent="0.25">
      <c r="A189" s="1">
        <v>3</v>
      </c>
      <c r="B189" s="1">
        <v>13</v>
      </c>
      <c r="C189" s="2">
        <v>182367300530</v>
      </c>
      <c r="D189" s="1">
        <v>18344608</v>
      </c>
      <c r="E189" s="1" t="s">
        <v>3</v>
      </c>
      <c r="F189" s="1" t="s">
        <v>21</v>
      </c>
      <c r="G189" s="1" t="s">
        <v>258</v>
      </c>
      <c r="H189" s="1" t="s">
        <v>257</v>
      </c>
    </row>
    <row r="190" spans="1:8" ht="255" x14ac:dyDescent="0.25">
      <c r="A190" s="1">
        <v>3</v>
      </c>
      <c r="B190" s="1">
        <v>13</v>
      </c>
      <c r="C190" s="2">
        <v>185640455432</v>
      </c>
      <c r="D190" s="1">
        <v>18456204</v>
      </c>
      <c r="E190" s="1" t="s">
        <v>3</v>
      </c>
      <c r="F190" s="1" t="s">
        <v>2</v>
      </c>
      <c r="G190" s="1" t="s">
        <v>256</v>
      </c>
      <c r="H190" s="1" t="s">
        <v>255</v>
      </c>
    </row>
    <row r="191" spans="1:8" ht="315" x14ac:dyDescent="0.25">
      <c r="A191" s="1">
        <v>3</v>
      </c>
      <c r="B191" s="1">
        <v>13</v>
      </c>
      <c r="C191" s="2">
        <v>185724968522</v>
      </c>
      <c r="D191" s="1">
        <v>18343792</v>
      </c>
      <c r="E191" s="1" t="s">
        <v>3</v>
      </c>
      <c r="F191" s="1" t="s">
        <v>21</v>
      </c>
      <c r="G191" s="1" t="s">
        <v>254</v>
      </c>
      <c r="H191" s="1" t="s">
        <v>253</v>
      </c>
    </row>
    <row r="192" spans="1:8" ht="210" x14ac:dyDescent="0.25">
      <c r="A192" s="1">
        <v>3</v>
      </c>
      <c r="B192" s="1">
        <v>13</v>
      </c>
      <c r="C192" s="2">
        <v>186399887487</v>
      </c>
      <c r="D192" s="1">
        <v>18359168</v>
      </c>
      <c r="E192" s="1" t="s">
        <v>3</v>
      </c>
      <c r="F192" s="1" t="s">
        <v>21</v>
      </c>
      <c r="G192" s="1" t="s">
        <v>252</v>
      </c>
      <c r="H192" s="1" t="s">
        <v>251</v>
      </c>
    </row>
    <row r="193" spans="1:8" ht="409.5" x14ac:dyDescent="0.25">
      <c r="A193" s="1">
        <v>3</v>
      </c>
      <c r="B193" s="1">
        <v>13</v>
      </c>
      <c r="C193" s="2">
        <v>188910051261</v>
      </c>
      <c r="D193" s="1">
        <v>18420386</v>
      </c>
      <c r="E193" s="1" t="s">
        <v>7</v>
      </c>
      <c r="F193" s="1" t="s">
        <v>6</v>
      </c>
      <c r="G193" s="1" t="s">
        <v>250</v>
      </c>
      <c r="H193" s="1" t="s">
        <v>249</v>
      </c>
    </row>
    <row r="194" spans="1:8" ht="409.5" x14ac:dyDescent="0.25">
      <c r="A194" s="1">
        <v>3</v>
      </c>
      <c r="B194" s="1">
        <v>13</v>
      </c>
      <c r="C194" s="2">
        <v>189093723043</v>
      </c>
      <c r="D194" s="1">
        <v>18051552</v>
      </c>
      <c r="E194" s="1" t="s">
        <v>7</v>
      </c>
      <c r="F194" s="1" t="s">
        <v>6</v>
      </c>
      <c r="G194" s="1" t="s">
        <v>248</v>
      </c>
      <c r="H194" s="1" t="s">
        <v>247</v>
      </c>
    </row>
    <row r="195" spans="1:8" ht="409.5" x14ac:dyDescent="0.25">
      <c r="A195" s="1">
        <v>3</v>
      </c>
      <c r="B195" s="1">
        <v>13</v>
      </c>
      <c r="C195" s="2">
        <v>189829896724</v>
      </c>
      <c r="D195" s="1">
        <v>18322451</v>
      </c>
      <c r="E195" s="1" t="s">
        <v>7</v>
      </c>
      <c r="F195" s="1" t="s">
        <v>57</v>
      </c>
      <c r="G195" s="1" t="s">
        <v>246</v>
      </c>
      <c r="H195" s="1" t="s">
        <v>245</v>
      </c>
    </row>
    <row r="196" spans="1:8" ht="409.5" x14ac:dyDescent="0.25">
      <c r="A196" s="1">
        <v>3</v>
      </c>
      <c r="B196" s="1">
        <v>13</v>
      </c>
      <c r="C196" s="2">
        <v>193138640701</v>
      </c>
      <c r="D196" s="1">
        <v>18432099</v>
      </c>
      <c r="E196" s="1" t="s">
        <v>7</v>
      </c>
      <c r="F196" s="1" t="s">
        <v>244</v>
      </c>
      <c r="G196" s="1" t="s">
        <v>243</v>
      </c>
      <c r="H196" s="1" t="s">
        <v>242</v>
      </c>
    </row>
    <row r="197" spans="1:8" ht="409.5" x14ac:dyDescent="0.25">
      <c r="A197" s="1">
        <v>3</v>
      </c>
      <c r="B197" s="1">
        <v>14</v>
      </c>
      <c r="C197" s="2">
        <v>208544098256</v>
      </c>
      <c r="D197" s="1">
        <v>18235001</v>
      </c>
      <c r="E197" s="1" t="s">
        <v>7</v>
      </c>
      <c r="F197" s="1" t="s">
        <v>77</v>
      </c>
      <c r="G197" s="1" t="s">
        <v>241</v>
      </c>
      <c r="H197" s="1" t="s">
        <v>240</v>
      </c>
    </row>
    <row r="198" spans="1:8" ht="409.5" x14ac:dyDescent="0.25">
      <c r="A198" s="1">
        <v>3</v>
      </c>
      <c r="B198" s="1">
        <v>14</v>
      </c>
      <c r="C198" s="2">
        <v>209558631713</v>
      </c>
      <c r="D198" s="1">
        <v>18115597</v>
      </c>
      <c r="E198" s="1" t="s">
        <v>7</v>
      </c>
      <c r="F198" s="1" t="s">
        <v>26</v>
      </c>
      <c r="G198" s="1" t="s">
        <v>239</v>
      </c>
      <c r="H198" s="1" t="s">
        <v>238</v>
      </c>
    </row>
    <row r="199" spans="1:8" ht="270" x14ac:dyDescent="0.25">
      <c r="A199" s="1">
        <v>3</v>
      </c>
      <c r="B199" s="1">
        <v>14</v>
      </c>
      <c r="C199" s="2">
        <v>214070007859</v>
      </c>
      <c r="D199" s="1">
        <v>18455031</v>
      </c>
      <c r="E199" s="1" t="s">
        <v>3</v>
      </c>
      <c r="F199" s="1" t="s">
        <v>2</v>
      </c>
      <c r="G199" s="1" t="s">
        <v>237</v>
      </c>
      <c r="H199" s="1" t="s">
        <v>236</v>
      </c>
    </row>
    <row r="200" spans="1:8" ht="240" x14ac:dyDescent="0.25">
      <c r="A200" s="1">
        <v>3</v>
      </c>
      <c r="B200" s="1">
        <v>14</v>
      </c>
      <c r="C200" s="2">
        <v>214548308567</v>
      </c>
      <c r="D200" s="1">
        <v>18448004</v>
      </c>
      <c r="E200" s="1" t="s">
        <v>3</v>
      </c>
      <c r="F200" s="1" t="s">
        <v>21</v>
      </c>
      <c r="G200" s="1" t="s">
        <v>230</v>
      </c>
      <c r="H200" s="1" t="s">
        <v>235</v>
      </c>
    </row>
    <row r="201" spans="1:8" ht="210" x14ac:dyDescent="0.25">
      <c r="A201" s="1">
        <v>3</v>
      </c>
      <c r="B201" s="1">
        <v>14</v>
      </c>
      <c r="C201" s="2">
        <v>214942991894</v>
      </c>
      <c r="D201" s="1">
        <v>18408351</v>
      </c>
      <c r="E201" s="1" t="s">
        <v>3</v>
      </c>
      <c r="F201" s="1" t="s">
        <v>2</v>
      </c>
      <c r="G201" s="1" t="s">
        <v>234</v>
      </c>
      <c r="H201" s="1" t="s">
        <v>233</v>
      </c>
    </row>
    <row r="202" spans="1:8" ht="225" x14ac:dyDescent="0.25">
      <c r="A202" s="1">
        <v>3</v>
      </c>
      <c r="B202" s="1">
        <v>14</v>
      </c>
      <c r="C202" s="2">
        <v>215460260053</v>
      </c>
      <c r="D202" s="1">
        <v>18344948</v>
      </c>
      <c r="E202" s="1" t="s">
        <v>3</v>
      </c>
      <c r="F202" s="1" t="s">
        <v>2</v>
      </c>
      <c r="G202" s="1" t="s">
        <v>232</v>
      </c>
      <c r="H202" s="1" t="s">
        <v>231</v>
      </c>
    </row>
    <row r="203" spans="1:8" ht="270" x14ac:dyDescent="0.25">
      <c r="A203" s="1">
        <v>3</v>
      </c>
      <c r="B203" s="1">
        <v>14</v>
      </c>
      <c r="C203" s="2">
        <v>216278250570</v>
      </c>
      <c r="D203" s="1">
        <v>18447996</v>
      </c>
      <c r="E203" s="1" t="s">
        <v>3</v>
      </c>
      <c r="F203" s="1" t="s">
        <v>21</v>
      </c>
      <c r="G203" s="1" t="s">
        <v>230</v>
      </c>
      <c r="H203" s="1" t="s">
        <v>229</v>
      </c>
    </row>
    <row r="204" spans="1:8" ht="409.5" x14ac:dyDescent="0.25">
      <c r="A204" s="1">
        <v>3</v>
      </c>
      <c r="B204" s="1">
        <v>14</v>
      </c>
      <c r="C204" s="2">
        <v>218663806266</v>
      </c>
      <c r="D204" s="1">
        <v>18352975</v>
      </c>
      <c r="E204" s="1" t="s">
        <v>7</v>
      </c>
      <c r="F204" s="1" t="s">
        <v>6</v>
      </c>
      <c r="G204" s="1" t="s">
        <v>194</v>
      </c>
      <c r="H204" s="1" t="s">
        <v>228</v>
      </c>
    </row>
    <row r="205" spans="1:8" ht="409.5" x14ac:dyDescent="0.25">
      <c r="A205" s="1">
        <v>3</v>
      </c>
      <c r="B205" s="1">
        <v>14</v>
      </c>
      <c r="C205" s="2">
        <v>221502251064</v>
      </c>
      <c r="D205" s="1">
        <v>18163063</v>
      </c>
      <c r="E205" s="1" t="s">
        <v>7</v>
      </c>
      <c r="F205" s="1" t="s">
        <v>6</v>
      </c>
      <c r="G205" s="1" t="s">
        <v>227</v>
      </c>
      <c r="H205" s="1" t="s">
        <v>226</v>
      </c>
    </row>
    <row r="206" spans="1:8" ht="225" x14ac:dyDescent="0.25">
      <c r="A206" s="1">
        <v>3</v>
      </c>
      <c r="B206" s="1">
        <v>14</v>
      </c>
      <c r="C206" s="2">
        <v>221698146557</v>
      </c>
      <c r="D206" s="1">
        <v>18408688</v>
      </c>
      <c r="E206" s="1" t="s">
        <v>3</v>
      </c>
      <c r="F206" s="1" t="s">
        <v>2</v>
      </c>
      <c r="G206" s="1" t="s">
        <v>225</v>
      </c>
      <c r="H206" s="1" t="s">
        <v>224</v>
      </c>
    </row>
    <row r="207" spans="1:8" ht="195" x14ac:dyDescent="0.25">
      <c r="A207" s="1">
        <v>3</v>
      </c>
      <c r="B207" s="1">
        <v>14</v>
      </c>
      <c r="C207" s="2">
        <v>223900932700</v>
      </c>
      <c r="D207" s="1">
        <v>18325683</v>
      </c>
      <c r="E207" s="1" t="s">
        <v>3</v>
      </c>
      <c r="F207" s="1" t="s">
        <v>21</v>
      </c>
      <c r="G207" s="1" t="s">
        <v>1</v>
      </c>
      <c r="H207" s="1" t="s">
        <v>223</v>
      </c>
    </row>
    <row r="208" spans="1:8" ht="240" x14ac:dyDescent="0.25">
      <c r="A208" s="1">
        <v>3</v>
      </c>
      <c r="B208" s="1">
        <v>14</v>
      </c>
      <c r="C208" s="2">
        <v>225548499152</v>
      </c>
      <c r="D208" s="1">
        <v>18408523</v>
      </c>
      <c r="E208" s="1" t="s">
        <v>3</v>
      </c>
      <c r="F208" s="1" t="s">
        <v>2</v>
      </c>
      <c r="G208" s="1" t="s">
        <v>222</v>
      </c>
      <c r="H208" s="1" t="s">
        <v>221</v>
      </c>
    </row>
    <row r="209" spans="1:8" ht="409.5" x14ac:dyDescent="0.25">
      <c r="A209" s="1">
        <v>3</v>
      </c>
      <c r="B209" s="1">
        <v>14</v>
      </c>
      <c r="C209" s="2">
        <v>225798196604</v>
      </c>
      <c r="D209" s="1">
        <v>18334297</v>
      </c>
      <c r="E209" s="1" t="s">
        <v>7</v>
      </c>
      <c r="F209" s="1" t="s">
        <v>6</v>
      </c>
      <c r="G209" s="1" t="s">
        <v>220</v>
      </c>
      <c r="H209" s="1" t="s">
        <v>219</v>
      </c>
    </row>
    <row r="210" spans="1:8" ht="255" x14ac:dyDescent="0.25">
      <c r="A210" s="1">
        <v>3</v>
      </c>
      <c r="B210" s="1">
        <v>14</v>
      </c>
      <c r="C210" s="2">
        <v>226042297118</v>
      </c>
      <c r="D210" s="1">
        <v>18339773</v>
      </c>
      <c r="E210" s="1" t="s">
        <v>3</v>
      </c>
      <c r="F210" s="1" t="s">
        <v>21</v>
      </c>
      <c r="G210" s="1" t="s">
        <v>218</v>
      </c>
      <c r="H210" s="1" t="s">
        <v>217</v>
      </c>
    </row>
    <row r="211" spans="1:8" ht="315" x14ac:dyDescent="0.25">
      <c r="A211" s="1">
        <v>3</v>
      </c>
      <c r="B211" s="1">
        <v>14</v>
      </c>
      <c r="C211" s="2">
        <v>226794210691</v>
      </c>
      <c r="D211" s="1">
        <v>18358591</v>
      </c>
      <c r="E211" s="1" t="s">
        <v>3</v>
      </c>
      <c r="F211" s="1" t="s">
        <v>21</v>
      </c>
      <c r="G211" s="1" t="s">
        <v>54</v>
      </c>
      <c r="H211" s="1" t="s">
        <v>216</v>
      </c>
    </row>
    <row r="212" spans="1:8" ht="240" x14ac:dyDescent="0.25">
      <c r="A212" s="1">
        <v>3</v>
      </c>
      <c r="B212" s="3">
        <v>15</v>
      </c>
      <c r="C212" s="4">
        <v>238979835687</v>
      </c>
      <c r="D212" s="3">
        <v>18359121</v>
      </c>
      <c r="E212" s="3" t="s">
        <v>3</v>
      </c>
      <c r="F212" s="1" t="s">
        <v>37</v>
      </c>
      <c r="G212" s="1" t="s">
        <v>215</v>
      </c>
      <c r="H212" s="1" t="s">
        <v>214</v>
      </c>
    </row>
    <row r="213" spans="1:8" ht="315" x14ac:dyDescent="0.25">
      <c r="A213" s="1">
        <v>3</v>
      </c>
      <c r="B213" s="3">
        <v>15</v>
      </c>
      <c r="C213" s="4">
        <v>243435264668</v>
      </c>
      <c r="D213" s="3">
        <v>18455314</v>
      </c>
      <c r="E213" s="3" t="s">
        <v>3</v>
      </c>
      <c r="F213" s="1" t="s">
        <v>21</v>
      </c>
      <c r="G213" s="1" t="s">
        <v>213</v>
      </c>
      <c r="H213" s="1" t="s">
        <v>212</v>
      </c>
    </row>
    <row r="214" spans="1:8" ht="409.5" x14ac:dyDescent="0.25">
      <c r="A214" s="1">
        <v>3</v>
      </c>
      <c r="B214" s="3">
        <v>15</v>
      </c>
      <c r="C214" s="4">
        <v>244014793680</v>
      </c>
      <c r="D214" s="3">
        <v>18434728</v>
      </c>
      <c r="E214" s="3" t="s">
        <v>7</v>
      </c>
      <c r="F214" s="1" t="s">
        <v>6</v>
      </c>
      <c r="G214" s="1" t="s">
        <v>211</v>
      </c>
      <c r="H214" s="1" t="s">
        <v>210</v>
      </c>
    </row>
    <row r="215" spans="1:8" ht="409.5" x14ac:dyDescent="0.25">
      <c r="A215" s="1">
        <v>3</v>
      </c>
      <c r="B215" s="3">
        <v>15</v>
      </c>
      <c r="C215" s="4">
        <v>247381782413</v>
      </c>
      <c r="D215" s="3">
        <v>18409445</v>
      </c>
      <c r="E215" s="3" t="s">
        <v>7</v>
      </c>
      <c r="F215" s="1" t="s">
        <v>77</v>
      </c>
      <c r="G215" s="1" t="s">
        <v>56</v>
      </c>
      <c r="H215" s="1" t="s">
        <v>209</v>
      </c>
    </row>
    <row r="216" spans="1:8" ht="409.5" x14ac:dyDescent="0.25">
      <c r="A216" s="1">
        <v>3</v>
      </c>
      <c r="B216" s="3">
        <v>15</v>
      </c>
      <c r="C216" s="4">
        <v>248177531657</v>
      </c>
      <c r="D216" s="3">
        <v>18173731</v>
      </c>
      <c r="E216" s="3" t="s">
        <v>7</v>
      </c>
      <c r="F216" s="1" t="s">
        <v>6</v>
      </c>
      <c r="G216" s="1" t="s">
        <v>208</v>
      </c>
      <c r="H216" s="1" t="s">
        <v>207</v>
      </c>
    </row>
    <row r="217" spans="1:8" ht="300" x14ac:dyDescent="0.25">
      <c r="A217" s="1">
        <v>3</v>
      </c>
      <c r="B217" s="3">
        <v>15</v>
      </c>
      <c r="C217" s="4">
        <v>251043594249</v>
      </c>
      <c r="D217" s="3">
        <v>18453381</v>
      </c>
      <c r="E217" s="3" t="s">
        <v>3</v>
      </c>
      <c r="F217" s="1" t="s">
        <v>21</v>
      </c>
      <c r="G217" s="1" t="s">
        <v>206</v>
      </c>
      <c r="H217" s="1" t="s">
        <v>205</v>
      </c>
    </row>
    <row r="218" spans="1:8" ht="270" x14ac:dyDescent="0.25">
      <c r="A218" s="1">
        <v>3</v>
      </c>
      <c r="B218" s="3">
        <v>15</v>
      </c>
      <c r="C218" s="4">
        <v>251337391831</v>
      </c>
      <c r="D218" s="3">
        <v>18407094</v>
      </c>
      <c r="E218" s="3" t="s">
        <v>3</v>
      </c>
      <c r="F218" s="1" t="s">
        <v>80</v>
      </c>
      <c r="G218" s="1" t="s">
        <v>204</v>
      </c>
      <c r="H218" s="1" t="s">
        <v>203</v>
      </c>
    </row>
    <row r="219" spans="1:8" ht="330" x14ac:dyDescent="0.25">
      <c r="A219" s="1">
        <v>3</v>
      </c>
      <c r="B219" s="3">
        <v>15</v>
      </c>
      <c r="C219" s="4">
        <v>252217541033</v>
      </c>
      <c r="D219" s="3">
        <v>18372992</v>
      </c>
      <c r="E219" s="3" t="s">
        <v>7</v>
      </c>
      <c r="F219" s="1" t="s">
        <v>57</v>
      </c>
      <c r="G219" s="1" t="s">
        <v>202</v>
      </c>
      <c r="H219" s="1" t="s">
        <v>201</v>
      </c>
    </row>
    <row r="220" spans="1:8" ht="225" x14ac:dyDescent="0.25">
      <c r="A220" s="1">
        <v>3</v>
      </c>
      <c r="B220" s="3">
        <v>15</v>
      </c>
      <c r="C220" s="4">
        <v>253123132476</v>
      </c>
      <c r="D220" s="3">
        <v>18359348</v>
      </c>
      <c r="E220" s="3" t="s">
        <v>3</v>
      </c>
      <c r="F220" s="1" t="s">
        <v>21</v>
      </c>
      <c r="G220" s="1" t="s">
        <v>184</v>
      </c>
      <c r="H220" s="1" t="s">
        <v>200</v>
      </c>
    </row>
    <row r="221" spans="1:8" ht="300" x14ac:dyDescent="0.25">
      <c r="A221" s="1">
        <v>3</v>
      </c>
      <c r="B221" s="3">
        <v>15</v>
      </c>
      <c r="C221" s="4">
        <v>257055710199</v>
      </c>
      <c r="D221" s="3">
        <v>18451525</v>
      </c>
      <c r="E221" s="3" t="s">
        <v>3</v>
      </c>
      <c r="F221" s="1" t="s">
        <v>21</v>
      </c>
      <c r="G221" s="1" t="s">
        <v>199</v>
      </c>
      <c r="H221" s="1" t="s">
        <v>198</v>
      </c>
    </row>
    <row r="222" spans="1:8" ht="409.5" x14ac:dyDescent="0.25">
      <c r="A222" s="1">
        <v>3</v>
      </c>
      <c r="B222" s="3">
        <v>15</v>
      </c>
      <c r="C222" s="4">
        <v>257826200711</v>
      </c>
      <c r="D222" s="3">
        <v>18391018</v>
      </c>
      <c r="E222" s="3" t="s">
        <v>7</v>
      </c>
      <c r="F222" s="1" t="s">
        <v>26</v>
      </c>
      <c r="G222" s="1" t="s">
        <v>197</v>
      </c>
      <c r="H222" s="1" t="s">
        <v>196</v>
      </c>
    </row>
    <row r="223" spans="1:8" ht="255" x14ac:dyDescent="0.25">
      <c r="A223" s="1">
        <v>3</v>
      </c>
      <c r="B223" s="3">
        <v>15</v>
      </c>
      <c r="C223" s="4">
        <v>259287210084</v>
      </c>
      <c r="D223" s="3">
        <v>18454265</v>
      </c>
      <c r="E223" s="3" t="s">
        <v>3</v>
      </c>
      <c r="F223" s="1" t="s">
        <v>21</v>
      </c>
      <c r="G223" s="1" t="s">
        <v>39</v>
      </c>
      <c r="H223" s="1" t="s">
        <v>195</v>
      </c>
    </row>
    <row r="224" spans="1:8" ht="285" x14ac:dyDescent="0.25">
      <c r="A224" s="1">
        <v>3</v>
      </c>
      <c r="B224" s="3">
        <v>15</v>
      </c>
      <c r="C224" s="4">
        <v>260699559799</v>
      </c>
      <c r="D224" s="3">
        <v>18451385</v>
      </c>
      <c r="E224" s="3" t="s">
        <v>3</v>
      </c>
      <c r="F224" s="1" t="s">
        <v>21</v>
      </c>
      <c r="G224" s="1" t="s">
        <v>194</v>
      </c>
      <c r="H224" s="1" t="s">
        <v>193</v>
      </c>
    </row>
    <row r="225" spans="1:8" ht="225" x14ac:dyDescent="0.25">
      <c r="A225" s="1">
        <v>3</v>
      </c>
      <c r="B225" s="3">
        <v>15</v>
      </c>
      <c r="C225" s="4">
        <v>262812159392</v>
      </c>
      <c r="D225" s="3">
        <v>18451119</v>
      </c>
      <c r="E225" s="3" t="s">
        <v>3</v>
      </c>
      <c r="F225" s="1" t="s">
        <v>2</v>
      </c>
      <c r="G225" s="1" t="s">
        <v>192</v>
      </c>
      <c r="H225" s="1" t="s">
        <v>191</v>
      </c>
    </row>
    <row r="226" spans="1:8" ht="300" x14ac:dyDescent="0.25">
      <c r="A226" s="1">
        <v>3</v>
      </c>
      <c r="B226" s="3">
        <v>15</v>
      </c>
      <c r="C226" s="4">
        <v>262873577620</v>
      </c>
      <c r="D226" s="3">
        <v>18455969</v>
      </c>
      <c r="E226" s="3" t="s">
        <v>3</v>
      </c>
      <c r="F226" s="1" t="s">
        <v>2</v>
      </c>
      <c r="G226" s="1" t="s">
        <v>190</v>
      </c>
      <c r="H226" s="1" t="s">
        <v>189</v>
      </c>
    </row>
    <row r="227" spans="1:8" ht="225" x14ac:dyDescent="0.25">
      <c r="A227" s="1">
        <v>4</v>
      </c>
      <c r="B227" s="1">
        <v>16</v>
      </c>
      <c r="C227" s="2">
        <v>173276616811</v>
      </c>
      <c r="D227" s="2">
        <v>18358125</v>
      </c>
      <c r="E227" s="1" t="s">
        <v>3</v>
      </c>
      <c r="F227" s="1" t="s">
        <v>21</v>
      </c>
      <c r="G227" s="1" t="s">
        <v>188</v>
      </c>
      <c r="H227" s="1" t="s">
        <v>187</v>
      </c>
    </row>
    <row r="228" spans="1:8" ht="210" x14ac:dyDescent="0.25">
      <c r="A228" s="1">
        <v>4</v>
      </c>
      <c r="B228" s="1">
        <v>16</v>
      </c>
      <c r="C228" s="2">
        <v>211194805896</v>
      </c>
      <c r="D228" s="2">
        <v>18359227</v>
      </c>
      <c r="E228" s="1" t="s">
        <v>3</v>
      </c>
      <c r="F228" s="1" t="s">
        <v>2</v>
      </c>
      <c r="G228" s="1" t="s">
        <v>186</v>
      </c>
      <c r="H228" s="1" t="s">
        <v>185</v>
      </c>
    </row>
    <row r="229" spans="1:8" ht="210" x14ac:dyDescent="0.25">
      <c r="A229" s="1">
        <v>4</v>
      </c>
      <c r="B229" s="1">
        <v>16</v>
      </c>
      <c r="C229" s="2">
        <v>236159343238</v>
      </c>
      <c r="D229" s="2">
        <v>18358663</v>
      </c>
      <c r="E229" s="1" t="s">
        <v>3</v>
      </c>
      <c r="F229" s="1" t="s">
        <v>21</v>
      </c>
      <c r="G229" s="1" t="s">
        <v>184</v>
      </c>
      <c r="H229" s="1" t="s">
        <v>183</v>
      </c>
    </row>
    <row r="230" spans="1:8" ht="240" x14ac:dyDescent="0.25">
      <c r="A230" s="1">
        <v>4</v>
      </c>
      <c r="B230" s="3">
        <v>16</v>
      </c>
      <c r="C230" s="4">
        <v>272853972020</v>
      </c>
      <c r="D230" s="3">
        <v>18406652</v>
      </c>
      <c r="E230" s="3" t="s">
        <v>3</v>
      </c>
      <c r="F230" s="1" t="s">
        <v>21</v>
      </c>
      <c r="G230" s="1" t="s">
        <v>34</v>
      </c>
      <c r="H230" s="1" t="s">
        <v>182</v>
      </c>
    </row>
    <row r="231" spans="1:8" ht="240" x14ac:dyDescent="0.25">
      <c r="A231" s="1">
        <v>4</v>
      </c>
      <c r="B231" s="3">
        <v>16</v>
      </c>
      <c r="C231" s="4">
        <v>273800289104</v>
      </c>
      <c r="D231" s="3">
        <v>18408234</v>
      </c>
      <c r="E231" s="3" t="s">
        <v>3</v>
      </c>
      <c r="F231" s="1" t="s">
        <v>21</v>
      </c>
      <c r="G231" s="1" t="s">
        <v>181</v>
      </c>
      <c r="H231" s="1" t="s">
        <v>180</v>
      </c>
    </row>
    <row r="232" spans="1:8" ht="210" x14ac:dyDescent="0.25">
      <c r="A232" s="1">
        <v>4</v>
      </c>
      <c r="B232" s="3">
        <v>16</v>
      </c>
      <c r="C232" s="4">
        <v>275442132507</v>
      </c>
      <c r="D232" s="3">
        <v>18408667</v>
      </c>
      <c r="E232" s="3" t="s">
        <v>3</v>
      </c>
      <c r="F232" s="1" t="s">
        <v>2</v>
      </c>
      <c r="G232" s="1" t="s">
        <v>179</v>
      </c>
      <c r="H232" s="1" t="s">
        <v>178</v>
      </c>
    </row>
    <row r="233" spans="1:8" ht="210" x14ac:dyDescent="0.25">
      <c r="A233" s="1">
        <v>4</v>
      </c>
      <c r="B233" s="1">
        <v>16</v>
      </c>
      <c r="C233" s="2">
        <v>276071328201</v>
      </c>
      <c r="D233" s="2">
        <v>18359291</v>
      </c>
      <c r="E233" s="1" t="s">
        <v>3</v>
      </c>
      <c r="F233" s="1" t="s">
        <v>21</v>
      </c>
      <c r="G233" s="1" t="s">
        <v>177</v>
      </c>
      <c r="H233" s="1" t="s">
        <v>176</v>
      </c>
    </row>
    <row r="234" spans="1:8" ht="345" x14ac:dyDescent="0.25">
      <c r="A234" s="1">
        <v>4</v>
      </c>
      <c r="B234" s="3">
        <v>16</v>
      </c>
      <c r="C234" s="4">
        <v>276186730756</v>
      </c>
      <c r="D234" s="3">
        <v>18341657</v>
      </c>
      <c r="E234" s="3" t="s">
        <v>3</v>
      </c>
      <c r="F234" s="1" t="s">
        <v>21</v>
      </c>
      <c r="G234" s="1" t="s">
        <v>175</v>
      </c>
      <c r="H234" s="1" t="s">
        <v>174</v>
      </c>
    </row>
    <row r="235" spans="1:8" ht="409.5" x14ac:dyDescent="0.25">
      <c r="A235" s="1">
        <v>4</v>
      </c>
      <c r="B235" s="3">
        <v>16</v>
      </c>
      <c r="C235" s="4">
        <v>277148989576</v>
      </c>
      <c r="D235" s="3">
        <v>18316005</v>
      </c>
      <c r="E235" s="3" t="s">
        <v>7</v>
      </c>
      <c r="F235" s="1" t="s">
        <v>6</v>
      </c>
      <c r="G235" s="1" t="s">
        <v>173</v>
      </c>
      <c r="H235" s="1" t="s">
        <v>172</v>
      </c>
    </row>
    <row r="236" spans="1:8" ht="375" x14ac:dyDescent="0.25">
      <c r="A236" s="1">
        <v>4</v>
      </c>
      <c r="B236" s="1">
        <v>16</v>
      </c>
      <c r="C236" s="2">
        <v>280524237634</v>
      </c>
      <c r="D236" s="2">
        <v>18295328</v>
      </c>
      <c r="E236" s="1" t="s">
        <v>7</v>
      </c>
      <c r="F236" s="1" t="s">
        <v>57</v>
      </c>
      <c r="G236" s="1" t="s">
        <v>171</v>
      </c>
      <c r="H236" s="1" t="s">
        <v>170</v>
      </c>
    </row>
    <row r="237" spans="1:8" ht="345" x14ac:dyDescent="0.25">
      <c r="A237" s="1">
        <v>4</v>
      </c>
      <c r="B237" s="3">
        <v>16</v>
      </c>
      <c r="C237" s="4">
        <v>280736344592</v>
      </c>
      <c r="D237" s="3">
        <v>18328408</v>
      </c>
      <c r="E237" s="3" t="s">
        <v>3</v>
      </c>
      <c r="F237" s="1" t="s">
        <v>21</v>
      </c>
      <c r="G237" s="1" t="s">
        <v>169</v>
      </c>
      <c r="H237" s="1" t="s">
        <v>168</v>
      </c>
    </row>
    <row r="238" spans="1:8" ht="255" x14ac:dyDescent="0.25">
      <c r="A238" s="1">
        <v>4</v>
      </c>
      <c r="B238" s="3">
        <v>16</v>
      </c>
      <c r="C238" s="4">
        <v>282063577860</v>
      </c>
      <c r="D238" s="3">
        <v>18341849</v>
      </c>
      <c r="E238" s="3" t="s">
        <v>3</v>
      </c>
      <c r="F238" s="1" t="s">
        <v>2</v>
      </c>
      <c r="G238" s="1" t="s">
        <v>167</v>
      </c>
      <c r="H238" s="1" t="s">
        <v>166</v>
      </c>
    </row>
    <row r="239" spans="1:8" ht="409.5" x14ac:dyDescent="0.25">
      <c r="A239" s="1">
        <v>4</v>
      </c>
      <c r="B239" s="1">
        <v>16</v>
      </c>
      <c r="C239" s="2">
        <v>285039640378</v>
      </c>
      <c r="D239" s="2">
        <v>18313797</v>
      </c>
      <c r="E239" s="1" t="s">
        <v>7</v>
      </c>
      <c r="F239" s="1" t="s">
        <v>57</v>
      </c>
      <c r="G239" s="1" t="s">
        <v>165</v>
      </c>
      <c r="H239" s="1" t="s">
        <v>164</v>
      </c>
    </row>
    <row r="240" spans="1:8" ht="225" x14ac:dyDescent="0.25">
      <c r="A240" s="1">
        <v>4</v>
      </c>
      <c r="B240" s="1">
        <v>16</v>
      </c>
      <c r="C240" s="2">
        <v>293939270283</v>
      </c>
      <c r="D240" s="2">
        <v>18359194</v>
      </c>
      <c r="E240" s="1" t="s">
        <v>3</v>
      </c>
      <c r="F240" s="1" t="s">
        <v>37</v>
      </c>
      <c r="G240" s="1" t="s">
        <v>163</v>
      </c>
      <c r="H240" s="1" t="s">
        <v>162</v>
      </c>
    </row>
    <row r="241" spans="1:8" ht="409.5" x14ac:dyDescent="0.25">
      <c r="A241" s="1">
        <v>4</v>
      </c>
      <c r="B241" s="3">
        <v>16</v>
      </c>
      <c r="C241" s="4">
        <v>294176242267</v>
      </c>
      <c r="D241" s="3">
        <v>18351805</v>
      </c>
      <c r="E241" s="3" t="s">
        <v>7</v>
      </c>
      <c r="F241" s="1" t="s">
        <v>6</v>
      </c>
      <c r="G241" s="1" t="s">
        <v>161</v>
      </c>
      <c r="H241" s="1" t="s">
        <v>160</v>
      </c>
    </row>
    <row r="242" spans="1:8" ht="409.5" x14ac:dyDescent="0.25">
      <c r="A242" s="1">
        <v>4</v>
      </c>
      <c r="B242" s="3">
        <v>16</v>
      </c>
      <c r="C242" s="4">
        <v>295069373661</v>
      </c>
      <c r="D242" s="3">
        <v>18455593</v>
      </c>
      <c r="E242" s="3" t="s">
        <v>3</v>
      </c>
      <c r="F242" s="1" t="s">
        <v>21</v>
      </c>
      <c r="G242" s="1" t="s">
        <v>159</v>
      </c>
      <c r="H242" s="1" t="s">
        <v>158</v>
      </c>
    </row>
    <row r="243" spans="1:8" ht="409.5" x14ac:dyDescent="0.25">
      <c r="A243" s="1">
        <v>4</v>
      </c>
      <c r="B243" s="3">
        <v>16</v>
      </c>
      <c r="C243" s="4">
        <v>296744390959</v>
      </c>
      <c r="D243" s="3">
        <v>18356399</v>
      </c>
      <c r="E243" s="3" t="s">
        <v>7</v>
      </c>
      <c r="F243" s="1" t="s">
        <v>6</v>
      </c>
      <c r="G243" s="1" t="s">
        <v>52</v>
      </c>
      <c r="H243" s="1" t="s">
        <v>157</v>
      </c>
    </row>
    <row r="244" spans="1:8" ht="210" x14ac:dyDescent="0.25">
      <c r="A244" s="1">
        <v>4</v>
      </c>
      <c r="B244" s="3">
        <v>16</v>
      </c>
      <c r="C244" s="4">
        <v>300217817466</v>
      </c>
      <c r="D244" s="3">
        <v>18454945</v>
      </c>
      <c r="E244" s="3" t="s">
        <v>3</v>
      </c>
      <c r="F244" s="1" t="s">
        <v>21</v>
      </c>
      <c r="G244" s="1" t="s">
        <v>20</v>
      </c>
      <c r="H244" s="1" t="s">
        <v>156</v>
      </c>
    </row>
    <row r="245" spans="1:8" ht="195" x14ac:dyDescent="0.25">
      <c r="A245" s="1">
        <v>4</v>
      </c>
      <c r="B245" s="3">
        <v>16</v>
      </c>
      <c r="C245" s="4">
        <v>302181690903</v>
      </c>
      <c r="D245" s="3">
        <v>18456376</v>
      </c>
      <c r="E245" s="3" t="s">
        <v>3</v>
      </c>
      <c r="F245" s="1" t="s">
        <v>21</v>
      </c>
      <c r="G245" s="1" t="s">
        <v>155</v>
      </c>
      <c r="H245" s="1" t="s">
        <v>154</v>
      </c>
    </row>
    <row r="246" spans="1:8" ht="195" x14ac:dyDescent="0.25">
      <c r="A246" s="1">
        <v>4</v>
      </c>
      <c r="B246" s="3">
        <v>16</v>
      </c>
      <c r="C246" s="4">
        <v>303569579530</v>
      </c>
      <c r="D246" s="3">
        <v>18343882</v>
      </c>
      <c r="E246" s="3" t="s">
        <v>3</v>
      </c>
      <c r="F246" s="1" t="s">
        <v>21</v>
      </c>
      <c r="G246" s="1" t="s">
        <v>153</v>
      </c>
      <c r="H246" s="1" t="s">
        <v>152</v>
      </c>
    </row>
    <row r="247" spans="1:8" ht="210" x14ac:dyDescent="0.25">
      <c r="A247" s="1">
        <v>4</v>
      </c>
      <c r="B247" s="3">
        <v>16</v>
      </c>
      <c r="C247" s="4">
        <v>303864811639</v>
      </c>
      <c r="D247" s="3">
        <v>18456416</v>
      </c>
      <c r="E247" s="3" t="s">
        <v>3</v>
      </c>
      <c r="F247" s="1" t="s">
        <v>21</v>
      </c>
      <c r="G247" s="1" t="s">
        <v>20</v>
      </c>
      <c r="H247" s="1" t="s">
        <v>151</v>
      </c>
    </row>
    <row r="248" spans="1:8" ht="225" x14ac:dyDescent="0.25">
      <c r="A248" s="1">
        <v>4</v>
      </c>
      <c r="B248" s="3">
        <v>16</v>
      </c>
      <c r="C248" s="4">
        <v>305984691684</v>
      </c>
      <c r="D248" s="3">
        <v>18453874</v>
      </c>
      <c r="E248" s="3" t="s">
        <v>3</v>
      </c>
      <c r="F248" s="1" t="s">
        <v>21</v>
      </c>
      <c r="G248" s="1" t="s">
        <v>1</v>
      </c>
      <c r="H248" s="1" t="s">
        <v>150</v>
      </c>
    </row>
    <row r="249" spans="1:8" ht="225" x14ac:dyDescent="0.25">
      <c r="A249" s="1">
        <v>4</v>
      </c>
      <c r="B249" s="3">
        <v>16</v>
      </c>
      <c r="C249" s="4">
        <v>306381850471</v>
      </c>
      <c r="D249" s="3">
        <v>18408539</v>
      </c>
      <c r="E249" s="3" t="s">
        <v>3</v>
      </c>
      <c r="F249" s="1" t="s">
        <v>21</v>
      </c>
      <c r="G249" s="1" t="s">
        <v>149</v>
      </c>
      <c r="H249" s="1" t="s">
        <v>148</v>
      </c>
    </row>
    <row r="250" spans="1:8" ht="409.5" x14ac:dyDescent="0.25">
      <c r="A250" s="1">
        <v>4</v>
      </c>
      <c r="B250" s="3">
        <v>16</v>
      </c>
      <c r="C250" s="4">
        <v>309247112711</v>
      </c>
      <c r="D250" s="3">
        <v>18407845</v>
      </c>
      <c r="E250" s="3" t="s">
        <v>7</v>
      </c>
      <c r="F250" s="1" t="s">
        <v>6</v>
      </c>
      <c r="G250" s="1" t="s">
        <v>147</v>
      </c>
      <c r="H250" s="1" t="s">
        <v>146</v>
      </c>
    </row>
    <row r="251" spans="1:8" ht="135" x14ac:dyDescent="0.25">
      <c r="A251" s="1">
        <v>4</v>
      </c>
      <c r="B251" s="3">
        <v>16</v>
      </c>
      <c r="C251" s="4">
        <v>309934688617</v>
      </c>
      <c r="D251" s="3">
        <v>18429577</v>
      </c>
      <c r="E251" s="3" t="s">
        <v>3</v>
      </c>
      <c r="F251" s="1" t="s">
        <v>21</v>
      </c>
      <c r="G251" s="1" t="s">
        <v>145</v>
      </c>
      <c r="H251" s="1" t="s">
        <v>144</v>
      </c>
    </row>
    <row r="252" spans="1:8" ht="409.5" x14ac:dyDescent="0.25">
      <c r="A252" s="1">
        <v>4</v>
      </c>
      <c r="B252" s="3">
        <v>16</v>
      </c>
      <c r="C252" s="4">
        <v>310522538264</v>
      </c>
      <c r="D252" s="3">
        <v>18447687</v>
      </c>
      <c r="E252" s="3" t="s">
        <v>7</v>
      </c>
      <c r="F252" s="1" t="s">
        <v>57</v>
      </c>
      <c r="G252" s="1" t="s">
        <v>143</v>
      </c>
      <c r="H252" s="1" t="s">
        <v>142</v>
      </c>
    </row>
    <row r="253" spans="1:8" ht="409.5" x14ac:dyDescent="0.25">
      <c r="A253" s="1">
        <v>4</v>
      </c>
      <c r="B253" s="3">
        <v>16</v>
      </c>
      <c r="C253" s="4">
        <v>311109007450</v>
      </c>
      <c r="D253" s="3">
        <v>18134144</v>
      </c>
      <c r="E253" s="3" t="s">
        <v>7</v>
      </c>
      <c r="F253" s="1" t="s">
        <v>6</v>
      </c>
      <c r="G253" s="1" t="s">
        <v>141</v>
      </c>
      <c r="H253" s="1" t="s">
        <v>140</v>
      </c>
    </row>
    <row r="254" spans="1:8" ht="210" x14ac:dyDescent="0.25">
      <c r="A254" s="1">
        <v>4</v>
      </c>
      <c r="B254" s="1">
        <v>16</v>
      </c>
      <c r="C254" s="2">
        <v>323872926495</v>
      </c>
      <c r="D254" s="2">
        <v>18359367</v>
      </c>
      <c r="E254" s="1" t="s">
        <v>3</v>
      </c>
      <c r="F254" s="1" t="s">
        <v>21</v>
      </c>
      <c r="G254" s="1" t="s">
        <v>39</v>
      </c>
      <c r="H254" s="1" t="s">
        <v>139</v>
      </c>
    </row>
    <row r="255" spans="1:8" ht="195" x14ac:dyDescent="0.25">
      <c r="A255" s="1">
        <v>4</v>
      </c>
      <c r="B255" s="3">
        <v>16</v>
      </c>
      <c r="C255" s="4">
        <v>497814452075</v>
      </c>
      <c r="D255" s="3">
        <v>18359053</v>
      </c>
      <c r="E255" s="3" t="s">
        <v>3</v>
      </c>
      <c r="F255" s="1" t="s">
        <v>21</v>
      </c>
      <c r="G255" s="1" t="s">
        <v>138</v>
      </c>
      <c r="H255" s="1" t="s">
        <v>137</v>
      </c>
    </row>
    <row r="256" spans="1:8" ht="300" x14ac:dyDescent="0.25">
      <c r="A256" s="1">
        <v>4</v>
      </c>
      <c r="B256" s="3">
        <v>16</v>
      </c>
      <c r="C256" s="4">
        <v>516768509257</v>
      </c>
      <c r="D256" s="3">
        <v>18455674</v>
      </c>
      <c r="E256" s="3" t="s">
        <v>3</v>
      </c>
      <c r="F256" s="1" t="s">
        <v>21</v>
      </c>
      <c r="G256" s="1" t="s">
        <v>136</v>
      </c>
      <c r="H256" s="1" t="s">
        <v>135</v>
      </c>
    </row>
    <row r="257" spans="1:8" ht="225" x14ac:dyDescent="0.25">
      <c r="A257" s="1">
        <v>4</v>
      </c>
      <c r="B257" s="1">
        <v>16</v>
      </c>
      <c r="C257" s="2">
        <v>532510364304</v>
      </c>
      <c r="D257" s="2">
        <v>18359341</v>
      </c>
      <c r="E257" s="1" t="s">
        <v>3</v>
      </c>
      <c r="F257" s="1" t="s">
        <v>21</v>
      </c>
      <c r="G257" s="1" t="s">
        <v>134</v>
      </c>
      <c r="H257" s="1" t="s">
        <v>133</v>
      </c>
    </row>
    <row r="258" spans="1:8" ht="409.5" x14ac:dyDescent="0.25">
      <c r="A258" s="1">
        <v>4</v>
      </c>
      <c r="B258" s="3">
        <v>16</v>
      </c>
      <c r="C258" s="4">
        <v>552932370916</v>
      </c>
      <c r="D258" s="3">
        <v>17498788</v>
      </c>
      <c r="E258" s="3" t="s">
        <v>7</v>
      </c>
      <c r="F258" s="1" t="s">
        <v>6</v>
      </c>
      <c r="G258" s="1" t="s">
        <v>132</v>
      </c>
      <c r="H258" s="1" t="s">
        <v>131</v>
      </c>
    </row>
    <row r="259" spans="1:8" ht="360" x14ac:dyDescent="0.25">
      <c r="A259" s="1">
        <v>4</v>
      </c>
      <c r="B259" s="3">
        <v>16</v>
      </c>
      <c r="C259" s="4">
        <v>584620096848</v>
      </c>
      <c r="D259" s="3">
        <v>18335770</v>
      </c>
      <c r="E259" s="3" t="s">
        <v>3</v>
      </c>
      <c r="F259" s="1" t="s">
        <v>21</v>
      </c>
      <c r="G259" s="1" t="s">
        <v>130</v>
      </c>
      <c r="H259" s="1" t="s">
        <v>129</v>
      </c>
    </row>
    <row r="260" spans="1:8" ht="240" x14ac:dyDescent="0.25">
      <c r="A260" s="1">
        <v>4</v>
      </c>
      <c r="B260" s="1">
        <v>16</v>
      </c>
      <c r="C260" s="2">
        <v>634267529253</v>
      </c>
      <c r="D260" s="2">
        <v>18358503</v>
      </c>
      <c r="E260" s="1" t="s">
        <v>3</v>
      </c>
      <c r="F260" s="1" t="s">
        <v>2</v>
      </c>
      <c r="G260" s="1" t="s">
        <v>128</v>
      </c>
      <c r="H260" s="1" t="s">
        <v>127</v>
      </c>
    </row>
    <row r="261" spans="1:8" ht="195" x14ac:dyDescent="0.25">
      <c r="A261" s="1">
        <v>4</v>
      </c>
      <c r="B261" s="1">
        <v>16</v>
      </c>
      <c r="C261" s="2">
        <v>954187030448</v>
      </c>
      <c r="D261" s="2">
        <v>18359118</v>
      </c>
      <c r="E261" s="1" t="s">
        <v>3</v>
      </c>
      <c r="F261" s="1" t="s">
        <v>21</v>
      </c>
      <c r="G261" s="1" t="s">
        <v>126</v>
      </c>
      <c r="H261" s="1" t="s">
        <v>125</v>
      </c>
    </row>
    <row r="262" spans="1:8" ht="409.5" x14ac:dyDescent="0.25">
      <c r="A262" s="1">
        <v>4</v>
      </c>
      <c r="B262" s="1">
        <v>17</v>
      </c>
      <c r="C262" s="2">
        <v>108250314887</v>
      </c>
      <c r="D262" s="2">
        <v>18342909</v>
      </c>
      <c r="E262" s="1" t="s">
        <v>3</v>
      </c>
      <c r="F262" s="1" t="s">
        <v>21</v>
      </c>
      <c r="G262" s="1" t="s">
        <v>124</v>
      </c>
      <c r="H262" s="1" t="s">
        <v>123</v>
      </c>
    </row>
    <row r="263" spans="1:8" ht="240" x14ac:dyDescent="0.25">
      <c r="A263" s="1">
        <v>4</v>
      </c>
      <c r="B263" s="1">
        <v>17</v>
      </c>
      <c r="C263" s="2">
        <v>117616290387</v>
      </c>
      <c r="D263" s="2">
        <v>18342515</v>
      </c>
      <c r="E263" s="1" t="s">
        <v>3</v>
      </c>
      <c r="F263" s="1" t="s">
        <v>21</v>
      </c>
      <c r="G263" s="1" t="s">
        <v>122</v>
      </c>
      <c r="H263" s="1" t="s">
        <v>121</v>
      </c>
    </row>
    <row r="264" spans="1:8" ht="255" x14ac:dyDescent="0.25">
      <c r="A264" s="1">
        <v>4</v>
      </c>
      <c r="B264" s="1">
        <v>17</v>
      </c>
      <c r="C264" s="2">
        <v>132555489410</v>
      </c>
      <c r="D264" s="2">
        <v>18358358</v>
      </c>
      <c r="E264" s="1" t="s">
        <v>3</v>
      </c>
      <c r="F264" s="1" t="s">
        <v>21</v>
      </c>
      <c r="G264" s="1" t="s">
        <v>120</v>
      </c>
      <c r="H264" s="1" t="s">
        <v>119</v>
      </c>
    </row>
    <row r="265" spans="1:8" ht="225" x14ac:dyDescent="0.25">
      <c r="A265" s="1">
        <v>4</v>
      </c>
      <c r="B265" s="1">
        <v>17</v>
      </c>
      <c r="C265" s="2">
        <v>149849766587</v>
      </c>
      <c r="D265" s="2">
        <v>18309547</v>
      </c>
      <c r="E265" s="1" t="s">
        <v>3</v>
      </c>
      <c r="F265" s="1" t="s">
        <v>21</v>
      </c>
      <c r="G265" s="1" t="s">
        <v>118</v>
      </c>
      <c r="H265" s="1" t="s">
        <v>117</v>
      </c>
    </row>
    <row r="266" spans="1:8" ht="210" x14ac:dyDescent="0.25">
      <c r="A266" s="1">
        <v>4</v>
      </c>
      <c r="B266" s="1">
        <v>17</v>
      </c>
      <c r="C266" s="2">
        <v>157663808265</v>
      </c>
      <c r="D266" s="2">
        <v>18358235</v>
      </c>
      <c r="E266" s="1" t="s">
        <v>3</v>
      </c>
      <c r="F266" s="1" t="s">
        <v>21</v>
      </c>
      <c r="G266" s="1" t="s">
        <v>116</v>
      </c>
      <c r="H266" s="1" t="s">
        <v>115</v>
      </c>
    </row>
    <row r="267" spans="1:8" ht="409.5" x14ac:dyDescent="0.25">
      <c r="A267" s="1">
        <v>4</v>
      </c>
      <c r="B267" s="1">
        <v>17</v>
      </c>
      <c r="C267" s="2">
        <v>216669507272</v>
      </c>
      <c r="D267" s="2">
        <v>18357598</v>
      </c>
      <c r="E267" s="1" t="s">
        <v>7</v>
      </c>
      <c r="F267" s="1" t="s">
        <v>114</v>
      </c>
      <c r="G267" s="1" t="s">
        <v>113</v>
      </c>
      <c r="H267" s="1" t="s">
        <v>112</v>
      </c>
    </row>
    <row r="268" spans="1:8" ht="270" x14ac:dyDescent="0.25">
      <c r="A268" s="1">
        <v>4</v>
      </c>
      <c r="B268" s="1">
        <v>17</v>
      </c>
      <c r="C268" s="2">
        <v>230939873715</v>
      </c>
      <c r="D268" s="2">
        <v>18358193</v>
      </c>
      <c r="E268" s="1" t="s">
        <v>3</v>
      </c>
      <c r="F268" s="1" t="s">
        <v>21</v>
      </c>
      <c r="G268" s="1" t="s">
        <v>111</v>
      </c>
      <c r="H268" s="1" t="s">
        <v>110</v>
      </c>
    </row>
    <row r="269" spans="1:8" ht="409.5" x14ac:dyDescent="0.25">
      <c r="A269" s="1">
        <v>4</v>
      </c>
      <c r="B269" s="1">
        <v>17</v>
      </c>
      <c r="C269" s="2">
        <v>231435429796</v>
      </c>
      <c r="D269" s="2">
        <v>18358860</v>
      </c>
      <c r="E269" s="1" t="s">
        <v>7</v>
      </c>
      <c r="F269" s="1" t="s">
        <v>77</v>
      </c>
      <c r="G269" s="1" t="s">
        <v>109</v>
      </c>
      <c r="H269" s="1" t="s">
        <v>108</v>
      </c>
    </row>
    <row r="270" spans="1:8" ht="210" x14ac:dyDescent="0.25">
      <c r="A270" s="1">
        <v>4</v>
      </c>
      <c r="B270" s="1">
        <v>17</v>
      </c>
      <c r="C270" s="2">
        <v>263344538820</v>
      </c>
      <c r="D270" s="2">
        <v>18358218</v>
      </c>
      <c r="E270" s="1" t="s">
        <v>3</v>
      </c>
      <c r="F270" s="1" t="s">
        <v>21</v>
      </c>
      <c r="G270" s="1" t="s">
        <v>107</v>
      </c>
      <c r="H270" s="1" t="s">
        <v>106</v>
      </c>
    </row>
    <row r="271" spans="1:8" ht="300" x14ac:dyDescent="0.25">
      <c r="A271" s="1">
        <v>4</v>
      </c>
      <c r="B271" s="1">
        <v>17</v>
      </c>
      <c r="C271" s="2">
        <v>297847910327</v>
      </c>
      <c r="D271" s="2">
        <v>18358055</v>
      </c>
      <c r="E271" s="1" t="s">
        <v>3</v>
      </c>
      <c r="F271" s="1" t="s">
        <v>21</v>
      </c>
      <c r="G271" s="1" t="s">
        <v>39</v>
      </c>
      <c r="H271" s="1" t="s">
        <v>105</v>
      </c>
    </row>
    <row r="272" spans="1:8" ht="210" x14ac:dyDescent="0.25">
      <c r="A272" s="1">
        <v>4</v>
      </c>
      <c r="B272" s="1">
        <v>17</v>
      </c>
      <c r="C272" s="2">
        <v>311765298739</v>
      </c>
      <c r="D272" s="2">
        <v>18357431</v>
      </c>
      <c r="E272" s="1" t="s">
        <v>3</v>
      </c>
      <c r="F272" s="1" t="s">
        <v>21</v>
      </c>
      <c r="G272" s="1" t="s">
        <v>104</v>
      </c>
      <c r="H272" s="1" t="s">
        <v>103</v>
      </c>
    </row>
    <row r="273" spans="1:8" ht="255" x14ac:dyDescent="0.25">
      <c r="A273" s="1">
        <v>4</v>
      </c>
      <c r="B273" s="1">
        <v>17</v>
      </c>
      <c r="C273" s="2">
        <v>323806788331</v>
      </c>
      <c r="D273" s="2">
        <v>18343895</v>
      </c>
      <c r="E273" s="1" t="s">
        <v>3</v>
      </c>
      <c r="F273" s="1" t="s">
        <v>21</v>
      </c>
      <c r="G273" s="1" t="s">
        <v>102</v>
      </c>
      <c r="H273" s="1" t="s">
        <v>101</v>
      </c>
    </row>
    <row r="274" spans="1:8" ht="409.5" x14ac:dyDescent="0.25">
      <c r="A274" s="1">
        <v>4</v>
      </c>
      <c r="B274" s="1">
        <v>17</v>
      </c>
      <c r="C274" s="2">
        <v>328157398981</v>
      </c>
      <c r="D274" s="2">
        <v>18358262</v>
      </c>
      <c r="E274" s="1" t="s">
        <v>7</v>
      </c>
      <c r="F274" s="1" t="s">
        <v>57</v>
      </c>
      <c r="G274" s="1" t="s">
        <v>56</v>
      </c>
      <c r="H274" s="1" t="s">
        <v>100</v>
      </c>
    </row>
    <row r="275" spans="1:8" ht="300" x14ac:dyDescent="0.25">
      <c r="A275" s="1">
        <v>4</v>
      </c>
      <c r="B275" s="1">
        <v>17</v>
      </c>
      <c r="C275" s="2">
        <v>413423453319</v>
      </c>
      <c r="D275" s="2">
        <v>18357971</v>
      </c>
      <c r="E275" s="1" t="s">
        <v>3</v>
      </c>
      <c r="F275" s="1" t="s">
        <v>2</v>
      </c>
      <c r="G275" s="1" t="s">
        <v>67</v>
      </c>
      <c r="H275" s="1" t="s">
        <v>99</v>
      </c>
    </row>
    <row r="276" spans="1:8" ht="210" x14ac:dyDescent="0.25">
      <c r="A276" s="1">
        <v>4</v>
      </c>
      <c r="B276" s="1">
        <v>17</v>
      </c>
      <c r="C276" s="2">
        <v>737974183103</v>
      </c>
      <c r="D276" s="2">
        <v>18358168</v>
      </c>
      <c r="E276" s="1" t="s">
        <v>3</v>
      </c>
      <c r="F276" s="1" t="s">
        <v>21</v>
      </c>
      <c r="G276" s="1" t="s">
        <v>98</v>
      </c>
      <c r="H276" s="1" t="s">
        <v>97</v>
      </c>
    </row>
    <row r="277" spans="1:8" ht="210" x14ac:dyDescent="0.25">
      <c r="A277" s="1">
        <v>4</v>
      </c>
      <c r="B277" s="1">
        <v>18</v>
      </c>
      <c r="C277" s="2">
        <v>124593230157</v>
      </c>
      <c r="D277" s="2">
        <v>18336352</v>
      </c>
      <c r="E277" s="1" t="s">
        <v>3</v>
      </c>
      <c r="F277" s="1" t="s">
        <v>21</v>
      </c>
      <c r="G277" s="1" t="s">
        <v>96</v>
      </c>
      <c r="H277" s="1" t="s">
        <v>95</v>
      </c>
    </row>
    <row r="278" spans="1:8" ht="210" x14ac:dyDescent="0.25">
      <c r="A278" s="1">
        <v>4</v>
      </c>
      <c r="B278" s="1">
        <v>18</v>
      </c>
      <c r="C278" s="2">
        <v>154816140620</v>
      </c>
      <c r="D278" s="2">
        <v>18343549</v>
      </c>
      <c r="E278" s="1" t="s">
        <v>3</v>
      </c>
      <c r="F278" s="1" t="s">
        <v>2</v>
      </c>
      <c r="G278" s="1" t="s">
        <v>94</v>
      </c>
      <c r="H278" s="1" t="s">
        <v>93</v>
      </c>
    </row>
    <row r="279" spans="1:8" ht="330" x14ac:dyDescent="0.25">
      <c r="A279" s="1">
        <v>4</v>
      </c>
      <c r="B279" s="1">
        <v>18</v>
      </c>
      <c r="C279" s="2">
        <v>195981639513</v>
      </c>
      <c r="D279" s="2">
        <v>18195009</v>
      </c>
      <c r="E279" s="1" t="s">
        <v>7</v>
      </c>
      <c r="F279" s="1" t="s">
        <v>57</v>
      </c>
      <c r="G279" s="1" t="s">
        <v>92</v>
      </c>
      <c r="H279" s="1" t="s">
        <v>91</v>
      </c>
    </row>
    <row r="280" spans="1:8" ht="300" x14ac:dyDescent="0.25">
      <c r="A280" s="1">
        <v>4</v>
      </c>
      <c r="B280" s="1">
        <v>18</v>
      </c>
      <c r="C280" s="2">
        <v>202352726129</v>
      </c>
      <c r="D280" s="2">
        <v>18339650</v>
      </c>
      <c r="E280" s="1" t="s">
        <v>3</v>
      </c>
      <c r="F280" s="1" t="s">
        <v>21</v>
      </c>
      <c r="G280" s="1" t="s">
        <v>90</v>
      </c>
      <c r="H280" s="1" t="s">
        <v>89</v>
      </c>
    </row>
    <row r="281" spans="1:8" ht="210" x14ac:dyDescent="0.25">
      <c r="A281" s="1">
        <v>4</v>
      </c>
      <c r="B281" s="1">
        <v>18</v>
      </c>
      <c r="C281" s="2">
        <v>206371010169</v>
      </c>
      <c r="D281" s="2">
        <v>18341390</v>
      </c>
      <c r="E281" s="1" t="s">
        <v>3</v>
      </c>
      <c r="F281" s="1" t="s">
        <v>21</v>
      </c>
      <c r="G281" s="1" t="s">
        <v>79</v>
      </c>
      <c r="H281" s="1" t="s">
        <v>88</v>
      </c>
    </row>
    <row r="282" spans="1:8" ht="409.5" x14ac:dyDescent="0.25">
      <c r="A282" s="1">
        <v>4</v>
      </c>
      <c r="B282" s="1">
        <v>18</v>
      </c>
      <c r="C282" s="2">
        <v>221275888052</v>
      </c>
      <c r="D282" s="2">
        <v>18296587</v>
      </c>
      <c r="E282" s="1" t="s">
        <v>7</v>
      </c>
      <c r="F282" s="1" t="s">
        <v>6</v>
      </c>
      <c r="G282" s="1" t="s">
        <v>56</v>
      </c>
      <c r="H282" s="1" t="s">
        <v>87</v>
      </c>
    </row>
    <row r="283" spans="1:8" ht="195" x14ac:dyDescent="0.25">
      <c r="A283" s="1">
        <v>4</v>
      </c>
      <c r="B283" s="1">
        <v>18</v>
      </c>
      <c r="C283" s="2">
        <v>259588446237</v>
      </c>
      <c r="D283" s="2">
        <v>18342140</v>
      </c>
      <c r="E283" s="1" t="s">
        <v>3</v>
      </c>
      <c r="F283" s="1" t="s">
        <v>21</v>
      </c>
      <c r="G283" s="1" t="s">
        <v>86</v>
      </c>
      <c r="H283" s="1" t="s">
        <v>85</v>
      </c>
    </row>
    <row r="284" spans="1:8" ht="225" x14ac:dyDescent="0.25">
      <c r="A284" s="1">
        <v>4</v>
      </c>
      <c r="B284" s="1">
        <v>18</v>
      </c>
      <c r="C284" s="2">
        <v>262423038373</v>
      </c>
      <c r="D284" s="2">
        <v>18340845</v>
      </c>
      <c r="E284" s="1" t="s">
        <v>3</v>
      </c>
      <c r="F284" s="1" t="s">
        <v>2</v>
      </c>
      <c r="G284" s="1" t="s">
        <v>84</v>
      </c>
      <c r="H284" s="1" t="s">
        <v>83</v>
      </c>
    </row>
    <row r="285" spans="1:8" ht="210" x14ac:dyDescent="0.25">
      <c r="A285" s="1">
        <v>4</v>
      </c>
      <c r="B285" s="1">
        <v>18</v>
      </c>
      <c r="C285" s="2">
        <v>273332363470</v>
      </c>
      <c r="D285" s="2">
        <v>18343198</v>
      </c>
      <c r="E285" s="1" t="s">
        <v>3</v>
      </c>
      <c r="F285" s="1" t="s">
        <v>2</v>
      </c>
      <c r="G285" s="1" t="s">
        <v>82</v>
      </c>
      <c r="H285" s="1" t="s">
        <v>81</v>
      </c>
    </row>
    <row r="286" spans="1:8" ht="210" x14ac:dyDescent="0.25">
      <c r="A286" s="1">
        <v>4</v>
      </c>
      <c r="B286" s="1">
        <v>18</v>
      </c>
      <c r="C286" s="2">
        <v>280247507485</v>
      </c>
      <c r="D286" s="2">
        <v>18336179</v>
      </c>
      <c r="E286" s="1" t="s">
        <v>3</v>
      </c>
      <c r="F286" s="1" t="s">
        <v>80</v>
      </c>
      <c r="G286" s="1" t="s">
        <v>79</v>
      </c>
      <c r="H286" s="1" t="s">
        <v>78</v>
      </c>
    </row>
    <row r="287" spans="1:8" ht="409.5" x14ac:dyDescent="0.25">
      <c r="A287" s="1">
        <v>4</v>
      </c>
      <c r="B287" s="1">
        <v>18</v>
      </c>
      <c r="C287" s="2">
        <v>280316892876</v>
      </c>
      <c r="D287" s="2">
        <v>18290670</v>
      </c>
      <c r="E287" s="1" t="s">
        <v>7</v>
      </c>
      <c r="F287" s="1" t="s">
        <v>77</v>
      </c>
      <c r="G287" s="1" t="s">
        <v>76</v>
      </c>
      <c r="H287" s="1" t="s">
        <v>75</v>
      </c>
    </row>
    <row r="288" spans="1:8" ht="240" x14ac:dyDescent="0.25">
      <c r="A288" s="1">
        <v>4</v>
      </c>
      <c r="B288" s="1">
        <v>18</v>
      </c>
      <c r="C288" s="2">
        <v>280479673154</v>
      </c>
      <c r="D288" s="2">
        <v>18341978</v>
      </c>
      <c r="E288" s="1" t="s">
        <v>3</v>
      </c>
      <c r="F288" s="1" t="s">
        <v>21</v>
      </c>
      <c r="G288" s="1" t="s">
        <v>34</v>
      </c>
      <c r="H288" s="1" t="s">
        <v>74</v>
      </c>
    </row>
    <row r="289" spans="1:8" ht="270" x14ac:dyDescent="0.25">
      <c r="A289" s="1">
        <v>4</v>
      </c>
      <c r="B289" s="1">
        <v>18</v>
      </c>
      <c r="C289" s="2">
        <v>293640752473</v>
      </c>
      <c r="D289" s="2">
        <v>18340918</v>
      </c>
      <c r="E289" s="1" t="s">
        <v>3</v>
      </c>
      <c r="F289" s="1" t="s">
        <v>2</v>
      </c>
      <c r="G289" s="1" t="s">
        <v>73</v>
      </c>
      <c r="H289" s="1" t="s">
        <v>72</v>
      </c>
    </row>
    <row r="290" spans="1:8" ht="240" x14ac:dyDescent="0.25">
      <c r="A290" s="1">
        <v>4</v>
      </c>
      <c r="B290" s="1">
        <v>18</v>
      </c>
      <c r="C290" s="2">
        <v>731809472149</v>
      </c>
      <c r="D290" s="2">
        <v>18342643</v>
      </c>
      <c r="E290" s="1" t="s">
        <v>3</v>
      </c>
      <c r="F290" s="1" t="s">
        <v>21</v>
      </c>
      <c r="G290" s="1" t="s">
        <v>71</v>
      </c>
      <c r="H290" s="1" t="s">
        <v>70</v>
      </c>
    </row>
    <row r="291" spans="1:8" ht="409.5" x14ac:dyDescent="0.25">
      <c r="A291" s="1">
        <v>4</v>
      </c>
      <c r="B291" s="1">
        <v>18</v>
      </c>
      <c r="C291" s="2">
        <v>851631111798</v>
      </c>
      <c r="D291" s="2">
        <v>18349258</v>
      </c>
      <c r="E291" s="1" t="s">
        <v>7</v>
      </c>
      <c r="F291" s="1" t="s">
        <v>6</v>
      </c>
      <c r="G291" s="1" t="s">
        <v>69</v>
      </c>
      <c r="H291" s="1" t="s">
        <v>68</v>
      </c>
    </row>
    <row r="292" spans="1:8" ht="285" x14ac:dyDescent="0.25">
      <c r="A292" s="1">
        <v>4</v>
      </c>
      <c r="B292" s="1">
        <v>19</v>
      </c>
      <c r="C292" s="2">
        <v>131256203163</v>
      </c>
      <c r="D292" s="2">
        <v>18357982</v>
      </c>
      <c r="E292" s="1" t="s">
        <v>3</v>
      </c>
      <c r="F292" s="1" t="s">
        <v>2</v>
      </c>
      <c r="G292" s="1" t="s">
        <v>67</v>
      </c>
      <c r="H292" s="1" t="s">
        <v>66</v>
      </c>
    </row>
    <row r="293" spans="1:8" ht="210" x14ac:dyDescent="0.25">
      <c r="A293" s="1">
        <v>4</v>
      </c>
      <c r="B293" s="1">
        <v>19</v>
      </c>
      <c r="C293" s="2">
        <v>134233287162</v>
      </c>
      <c r="D293" s="2">
        <v>18357770</v>
      </c>
      <c r="E293" s="1" t="s">
        <v>3</v>
      </c>
      <c r="F293" s="1" t="s">
        <v>2</v>
      </c>
      <c r="G293" s="1" t="s">
        <v>1</v>
      </c>
      <c r="H293" s="1" t="s">
        <v>65</v>
      </c>
    </row>
    <row r="294" spans="1:8" ht="345" x14ac:dyDescent="0.25">
      <c r="A294" s="1">
        <v>4</v>
      </c>
      <c r="B294" s="1">
        <v>19</v>
      </c>
      <c r="C294" s="2">
        <v>136776922705</v>
      </c>
      <c r="D294" s="2">
        <v>18310754</v>
      </c>
      <c r="E294" s="1" t="s">
        <v>7</v>
      </c>
      <c r="F294" s="1" t="s">
        <v>57</v>
      </c>
      <c r="G294" s="1" t="s">
        <v>56</v>
      </c>
      <c r="H294" s="1" t="s">
        <v>64</v>
      </c>
    </row>
    <row r="295" spans="1:8" ht="409.5" x14ac:dyDescent="0.25">
      <c r="A295" s="1">
        <v>4</v>
      </c>
      <c r="B295" s="1">
        <v>19</v>
      </c>
      <c r="C295" s="2">
        <v>139711144393</v>
      </c>
      <c r="D295" s="2">
        <v>18285159</v>
      </c>
      <c r="E295" s="1" t="s">
        <v>7</v>
      </c>
      <c r="F295" s="1" t="s">
        <v>6</v>
      </c>
      <c r="G295" s="1" t="s">
        <v>63</v>
      </c>
      <c r="H295" s="1" t="s">
        <v>62</v>
      </c>
    </row>
    <row r="296" spans="1:8" ht="315" x14ac:dyDescent="0.25">
      <c r="A296" s="1">
        <v>4</v>
      </c>
      <c r="B296" s="1">
        <v>19</v>
      </c>
      <c r="C296" s="2">
        <v>153643634275</v>
      </c>
      <c r="D296" s="2">
        <v>18310710</v>
      </c>
      <c r="E296" s="1" t="s">
        <v>7</v>
      </c>
      <c r="F296" s="1" t="s">
        <v>6</v>
      </c>
      <c r="G296" s="1" t="s">
        <v>61</v>
      </c>
      <c r="H296" s="1" t="s">
        <v>60</v>
      </c>
    </row>
    <row r="297" spans="1:8" ht="225" x14ac:dyDescent="0.25">
      <c r="A297" s="1">
        <v>4</v>
      </c>
      <c r="B297" s="1">
        <v>19</v>
      </c>
      <c r="C297" s="2">
        <v>175417359678</v>
      </c>
      <c r="D297" s="2">
        <v>18343163</v>
      </c>
      <c r="E297" s="1" t="s">
        <v>3</v>
      </c>
      <c r="F297" s="1" t="s">
        <v>2</v>
      </c>
      <c r="G297" s="1" t="s">
        <v>59</v>
      </c>
      <c r="H297" s="1" t="s">
        <v>58</v>
      </c>
    </row>
    <row r="298" spans="1:8" ht="409.5" x14ac:dyDescent="0.25">
      <c r="A298" s="1">
        <v>4</v>
      </c>
      <c r="B298" s="1">
        <v>19</v>
      </c>
      <c r="C298" s="2">
        <v>231541772809</v>
      </c>
      <c r="D298" s="2">
        <v>18310086</v>
      </c>
      <c r="E298" s="1" t="s">
        <v>7</v>
      </c>
      <c r="F298" s="1" t="s">
        <v>57</v>
      </c>
      <c r="G298" s="1" t="s">
        <v>56</v>
      </c>
      <c r="H298" s="1" t="s">
        <v>55</v>
      </c>
    </row>
    <row r="299" spans="1:8" ht="210" x14ac:dyDescent="0.25">
      <c r="A299" s="1">
        <v>4</v>
      </c>
      <c r="B299" s="1">
        <v>19</v>
      </c>
      <c r="C299" s="2">
        <v>232735224285</v>
      </c>
      <c r="D299" s="2">
        <v>18357683</v>
      </c>
      <c r="E299" s="1" t="s">
        <v>3</v>
      </c>
      <c r="F299" s="1" t="s">
        <v>21</v>
      </c>
      <c r="G299" s="1" t="s">
        <v>54</v>
      </c>
      <c r="H299" s="1" t="s">
        <v>53</v>
      </c>
    </row>
    <row r="300" spans="1:8" ht="409.5" x14ac:dyDescent="0.25">
      <c r="A300" s="1">
        <v>4</v>
      </c>
      <c r="B300" s="1">
        <v>19</v>
      </c>
      <c r="C300" s="2">
        <v>244640538804</v>
      </c>
      <c r="D300" s="2">
        <v>18310429</v>
      </c>
      <c r="E300" s="1" t="s">
        <v>7</v>
      </c>
      <c r="F300" s="1" t="s">
        <v>6</v>
      </c>
      <c r="G300" s="1" t="s">
        <v>52</v>
      </c>
      <c r="H300" s="1" t="s">
        <v>51</v>
      </c>
    </row>
    <row r="301" spans="1:8" ht="210" x14ac:dyDescent="0.25">
      <c r="A301" s="1">
        <v>4</v>
      </c>
      <c r="B301" s="1">
        <v>19</v>
      </c>
      <c r="C301" s="2">
        <v>262446622431</v>
      </c>
      <c r="D301" s="2">
        <v>18357893</v>
      </c>
      <c r="E301" s="1" t="s">
        <v>3</v>
      </c>
      <c r="F301" s="1" t="s">
        <v>2</v>
      </c>
      <c r="G301" s="1" t="s">
        <v>50</v>
      </c>
      <c r="H301" s="1" t="s">
        <v>49</v>
      </c>
    </row>
    <row r="302" spans="1:8" ht="255" x14ac:dyDescent="0.25">
      <c r="A302" s="1">
        <v>4</v>
      </c>
      <c r="B302" s="1">
        <v>19</v>
      </c>
      <c r="C302" s="2">
        <v>276985381687</v>
      </c>
      <c r="D302" s="2">
        <v>18343883</v>
      </c>
      <c r="E302" s="1" t="s">
        <v>3</v>
      </c>
      <c r="F302" s="1" t="s">
        <v>2</v>
      </c>
      <c r="G302" s="1" t="s">
        <v>48</v>
      </c>
      <c r="H302" s="1" t="s">
        <v>47</v>
      </c>
    </row>
    <row r="303" spans="1:8" ht="210" x14ac:dyDescent="0.25">
      <c r="A303" s="1">
        <v>4</v>
      </c>
      <c r="B303" s="1">
        <v>19</v>
      </c>
      <c r="C303" s="2">
        <v>318010149045</v>
      </c>
      <c r="D303" s="2">
        <v>18340865</v>
      </c>
      <c r="E303" s="1" t="s">
        <v>3</v>
      </c>
      <c r="F303" s="1" t="s">
        <v>2</v>
      </c>
      <c r="G303" s="1" t="s">
        <v>46</v>
      </c>
      <c r="H303" s="1" t="s">
        <v>45</v>
      </c>
    </row>
    <row r="304" spans="1:8" ht="315" x14ac:dyDescent="0.25">
      <c r="A304" s="1">
        <v>4</v>
      </c>
      <c r="B304" s="1">
        <v>19</v>
      </c>
      <c r="C304" s="2">
        <v>462788171268</v>
      </c>
      <c r="D304" s="2">
        <v>18357948</v>
      </c>
      <c r="E304" s="1" t="s">
        <v>3</v>
      </c>
      <c r="F304" s="1" t="s">
        <v>2</v>
      </c>
      <c r="G304" s="1" t="s">
        <v>44</v>
      </c>
      <c r="H304" s="1" t="s">
        <v>43</v>
      </c>
    </row>
    <row r="305" spans="1:8" ht="195" x14ac:dyDescent="0.25">
      <c r="A305" s="1">
        <v>4</v>
      </c>
      <c r="B305" s="1">
        <v>19</v>
      </c>
      <c r="C305" s="2">
        <v>716801978695</v>
      </c>
      <c r="D305" s="2">
        <v>18358113</v>
      </c>
      <c r="E305" s="1" t="s">
        <v>3</v>
      </c>
      <c r="F305" s="1" t="s">
        <v>37</v>
      </c>
      <c r="G305" s="1" t="s">
        <v>42</v>
      </c>
      <c r="H305" s="1" t="s">
        <v>41</v>
      </c>
    </row>
    <row r="306" spans="1:8" ht="210" x14ac:dyDescent="0.25">
      <c r="A306" s="1">
        <v>4</v>
      </c>
      <c r="B306" s="1">
        <v>19</v>
      </c>
      <c r="C306" s="2">
        <v>882527262379</v>
      </c>
      <c r="D306" s="2">
        <v>18358111</v>
      </c>
      <c r="E306" s="1" t="s">
        <v>3</v>
      </c>
      <c r="F306" s="1" t="s">
        <v>40</v>
      </c>
      <c r="G306" s="1" t="s">
        <v>39</v>
      </c>
      <c r="H306" s="1" t="s">
        <v>38</v>
      </c>
    </row>
    <row r="307" spans="1:8" ht="195" x14ac:dyDescent="0.25">
      <c r="A307" s="1">
        <v>4</v>
      </c>
      <c r="B307" s="1">
        <v>20</v>
      </c>
      <c r="C307" s="2">
        <v>101098797414</v>
      </c>
      <c r="D307" s="2">
        <v>18340076</v>
      </c>
      <c r="E307" s="1" t="s">
        <v>3</v>
      </c>
      <c r="F307" s="1" t="s">
        <v>37</v>
      </c>
      <c r="G307" s="1" t="s">
        <v>36</v>
      </c>
      <c r="H307" s="1" t="s">
        <v>35</v>
      </c>
    </row>
    <row r="308" spans="1:8" ht="225" x14ac:dyDescent="0.25">
      <c r="A308" s="1">
        <v>4</v>
      </c>
      <c r="B308" s="1">
        <v>20</v>
      </c>
      <c r="C308" s="2">
        <v>129410523905</v>
      </c>
      <c r="D308" s="2">
        <v>18358828</v>
      </c>
      <c r="E308" s="1" t="s">
        <v>3</v>
      </c>
      <c r="F308" s="1" t="s">
        <v>2</v>
      </c>
      <c r="G308" s="1" t="s">
        <v>34</v>
      </c>
      <c r="H308" s="1" t="s">
        <v>33</v>
      </c>
    </row>
    <row r="309" spans="1:8" ht="195" x14ac:dyDescent="0.25">
      <c r="A309" s="1">
        <v>4</v>
      </c>
      <c r="B309" s="1">
        <v>20</v>
      </c>
      <c r="C309" s="2">
        <v>148452343968</v>
      </c>
      <c r="D309" s="2">
        <v>18358146</v>
      </c>
      <c r="E309" s="1" t="s">
        <v>3</v>
      </c>
      <c r="F309" s="1" t="s">
        <v>21</v>
      </c>
      <c r="G309" s="1" t="s">
        <v>32</v>
      </c>
      <c r="H309" s="1" t="s">
        <v>31</v>
      </c>
    </row>
    <row r="310" spans="1:8" ht="195" x14ac:dyDescent="0.25">
      <c r="A310" s="1">
        <v>4</v>
      </c>
      <c r="B310" s="1">
        <v>20</v>
      </c>
      <c r="C310" s="2">
        <v>154733443614</v>
      </c>
      <c r="D310" s="2">
        <v>18358811</v>
      </c>
      <c r="E310" s="1" t="s">
        <v>3</v>
      </c>
      <c r="F310" s="1" t="s">
        <v>21</v>
      </c>
      <c r="G310" s="1" t="s">
        <v>30</v>
      </c>
      <c r="H310" s="1" t="s">
        <v>29</v>
      </c>
    </row>
    <row r="311" spans="1:8" ht="195" x14ac:dyDescent="0.25">
      <c r="A311" s="1">
        <v>4</v>
      </c>
      <c r="B311" s="1">
        <v>20</v>
      </c>
      <c r="C311" s="2">
        <v>156889904808</v>
      </c>
      <c r="D311" s="2">
        <v>18357265</v>
      </c>
      <c r="E311" s="1" t="s">
        <v>3</v>
      </c>
      <c r="F311" s="1" t="s">
        <v>2</v>
      </c>
      <c r="G311" s="1" t="s">
        <v>28</v>
      </c>
      <c r="H311" s="1" t="s">
        <v>27</v>
      </c>
    </row>
    <row r="312" spans="1:8" ht="409.5" x14ac:dyDescent="0.25">
      <c r="A312" s="1">
        <v>4</v>
      </c>
      <c r="B312" s="1">
        <v>20</v>
      </c>
      <c r="C312" s="2">
        <v>161991041187</v>
      </c>
      <c r="D312" s="2">
        <v>18208294</v>
      </c>
      <c r="E312" s="1" t="s">
        <v>7</v>
      </c>
      <c r="F312" s="1" t="s">
        <v>26</v>
      </c>
      <c r="G312" s="1" t="s">
        <v>25</v>
      </c>
      <c r="H312" s="1" t="s">
        <v>24</v>
      </c>
    </row>
    <row r="313" spans="1:8" ht="300" x14ac:dyDescent="0.25">
      <c r="A313" s="1">
        <v>4</v>
      </c>
      <c r="B313" s="1">
        <v>20</v>
      </c>
      <c r="C313" s="2">
        <v>174265967539</v>
      </c>
      <c r="D313" s="2">
        <v>18342043</v>
      </c>
      <c r="E313" s="1" t="s">
        <v>3</v>
      </c>
      <c r="F313" s="1" t="s">
        <v>21</v>
      </c>
      <c r="G313" s="1" t="s">
        <v>23</v>
      </c>
      <c r="H313" s="1" t="s">
        <v>22</v>
      </c>
    </row>
    <row r="314" spans="1:8" ht="195" x14ac:dyDescent="0.25">
      <c r="A314" s="1">
        <v>4</v>
      </c>
      <c r="B314" s="1">
        <v>20</v>
      </c>
      <c r="C314" s="2">
        <v>233058923389</v>
      </c>
      <c r="D314" s="2">
        <v>18341951</v>
      </c>
      <c r="E314" s="1" t="s">
        <v>3</v>
      </c>
      <c r="F314" s="1" t="s">
        <v>21</v>
      </c>
      <c r="G314" s="1" t="s">
        <v>20</v>
      </c>
      <c r="H314" s="1" t="s">
        <v>19</v>
      </c>
    </row>
    <row r="315" spans="1:8" ht="409.5" x14ac:dyDescent="0.25">
      <c r="A315" s="1">
        <v>4</v>
      </c>
      <c r="B315" s="1">
        <v>20</v>
      </c>
      <c r="C315" s="2">
        <v>233385920507</v>
      </c>
      <c r="D315" s="2">
        <v>18300641</v>
      </c>
      <c r="E315" s="1" t="s">
        <v>7</v>
      </c>
      <c r="F315" s="1" t="s">
        <v>18</v>
      </c>
      <c r="G315" s="1" t="s">
        <v>17</v>
      </c>
      <c r="H315" s="1" t="s">
        <v>16</v>
      </c>
    </row>
    <row r="316" spans="1:8" ht="225" x14ac:dyDescent="0.25">
      <c r="A316" s="1">
        <v>4</v>
      </c>
      <c r="B316" s="1">
        <v>20</v>
      </c>
      <c r="C316" s="2">
        <v>262271846679</v>
      </c>
      <c r="D316" s="2">
        <v>18340877</v>
      </c>
      <c r="E316" s="1" t="s">
        <v>3</v>
      </c>
      <c r="F316" s="1" t="s">
        <v>2</v>
      </c>
      <c r="G316" s="1" t="s">
        <v>15</v>
      </c>
      <c r="H316" s="1" t="s">
        <v>14</v>
      </c>
    </row>
    <row r="317" spans="1:8" ht="409.5" x14ac:dyDescent="0.25">
      <c r="A317" s="1">
        <v>4</v>
      </c>
      <c r="B317" s="1">
        <v>20</v>
      </c>
      <c r="C317" s="2">
        <v>269314248450</v>
      </c>
      <c r="D317" s="2">
        <v>18126781</v>
      </c>
      <c r="E317" s="1" t="s">
        <v>7</v>
      </c>
      <c r="F317" s="1" t="s">
        <v>6</v>
      </c>
      <c r="G317" s="1" t="s">
        <v>13</v>
      </c>
      <c r="H317" s="1" t="s">
        <v>12</v>
      </c>
    </row>
    <row r="318" spans="1:8" ht="255" x14ac:dyDescent="0.25">
      <c r="A318" s="1">
        <v>4</v>
      </c>
      <c r="B318" s="1">
        <v>20</v>
      </c>
      <c r="C318" s="2">
        <v>269980341295</v>
      </c>
      <c r="D318" s="2">
        <v>18340873</v>
      </c>
      <c r="E318" s="1" t="s">
        <v>3</v>
      </c>
      <c r="F318" s="1" t="s">
        <v>2</v>
      </c>
      <c r="G318" s="1" t="s">
        <v>11</v>
      </c>
      <c r="H318" s="1" t="s">
        <v>10</v>
      </c>
    </row>
    <row r="319" spans="1:8" ht="330" x14ac:dyDescent="0.25">
      <c r="A319" s="1">
        <v>4</v>
      </c>
      <c r="B319" s="1">
        <v>20</v>
      </c>
      <c r="C319" s="2">
        <v>327601439679</v>
      </c>
      <c r="D319" s="2">
        <v>18340995</v>
      </c>
      <c r="E319" s="1" t="s">
        <v>3</v>
      </c>
      <c r="F319" s="1" t="s">
        <v>2</v>
      </c>
      <c r="G319" s="1" t="s">
        <v>9</v>
      </c>
      <c r="H319" s="1" t="s">
        <v>8</v>
      </c>
    </row>
    <row r="320" spans="1:8" ht="409.5" x14ac:dyDescent="0.25">
      <c r="A320" s="1">
        <v>4</v>
      </c>
      <c r="B320" s="1">
        <v>20</v>
      </c>
      <c r="C320" s="2">
        <v>804618569003</v>
      </c>
      <c r="D320" s="2">
        <v>18191849</v>
      </c>
      <c r="E320" s="1" t="s">
        <v>7</v>
      </c>
      <c r="F320" s="1" t="s">
        <v>6</v>
      </c>
      <c r="G320" s="1" t="s">
        <v>5</v>
      </c>
      <c r="H320" s="1" t="s">
        <v>4</v>
      </c>
    </row>
    <row r="321" spans="1:8" ht="240" x14ac:dyDescent="0.25">
      <c r="A321" s="1">
        <v>4</v>
      </c>
      <c r="B321" s="1">
        <v>20</v>
      </c>
      <c r="C321" s="2">
        <v>882338097105</v>
      </c>
      <c r="D321" s="2">
        <v>18340522</v>
      </c>
      <c r="E321" s="1" t="s">
        <v>3</v>
      </c>
      <c r="F321" s="1" t="s">
        <v>2</v>
      </c>
      <c r="G321" s="1" t="s">
        <v>1</v>
      </c>
      <c r="H321" s="1" t="s">
        <v>0</v>
      </c>
    </row>
  </sheetData>
  <autoFilter ref="A1:H321">
    <sortState ref="A2:H321">
      <sortCondition ref="B1:B321"/>
    </sortState>
  </autoFilter>
  <conditionalFormatting sqref="D270:D271">
    <cfRule type="containsText" dxfId="2" priority="1" operator="containsText" text="lutheran">
      <formula>NOT(ISERROR(SEARCH("lutheran",D270)))</formula>
    </cfRule>
    <cfRule type="containsText" dxfId="1" priority="2" operator="containsText" text="winthrop">
      <formula>NOT(ISERROR(SEARCH("winthrop",D270)))</formula>
    </cfRule>
  </conditionalFormatting>
  <conditionalFormatting sqref="D276:D321">
    <cfRule type="duplicateValues" dxfId="0" priority="3"/>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2AF86E196720FC459FE86433BF570664" ma:contentTypeVersion="2" ma:contentTypeDescription="Create a new document." ma:contentTypeScope="" ma:versionID="5daf2638583ce51242023f7727112306">
  <xsd:schema xmlns:xsd="http://www.w3.org/2001/XMLSchema" xmlns:xs="http://www.w3.org/2001/XMLSchema" xmlns:p="http://schemas.microsoft.com/office/2006/metadata/properties" xmlns:ns2="e59e7f79-7a13-455c-a17a-aa23bc7e9ab5" targetNamespace="http://schemas.microsoft.com/office/2006/metadata/properties" ma:root="true" ma:fieldsID="f2391cdb1729c291360710cfa8d124d3" ns2:_="">
    <xsd:import namespace="e59e7f79-7a13-455c-a17a-aa23bc7e9ab5"/>
    <xsd:element name="properties">
      <xsd:complexType>
        <xsd:sequence>
          <xsd:element name="documentManagement">
            <xsd:complexType>
              <xsd:all>
                <xsd:element ref="ns2:SharedWithUsers" minOccurs="0"/>
                <xsd:element ref="ns2: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59e7f79-7a13-455c-a17a-aa23bc7e9ab5"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382622A9-A15E-440C-83FF-5ECB10957945}"/>
</file>

<file path=customXml/itemProps2.xml><?xml version="1.0" encoding="utf-8"?>
<ds:datastoreItem xmlns:ds="http://schemas.openxmlformats.org/officeDocument/2006/customXml" ds:itemID="{B85D0861-A4ED-481E-A21C-A8D60F43E5F2}"/>
</file>

<file path=customXml/itemProps3.xml><?xml version="1.0" encoding="utf-8"?>
<ds:datastoreItem xmlns:ds="http://schemas.openxmlformats.org/officeDocument/2006/customXml" ds:itemID="{2D0E48F4-34C7-4246-AFB7-A0D7A599064C}"/>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CHEST R3</vt:lpstr>
    </vt:vector>
  </TitlesOfParts>
  <Company>NYU Langone Health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2020-08-18T17:03:24Z</dcterms:created>
  <dcterms:modified xsi:type="dcterms:W3CDTF">2020-08-18T17:04:05Z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0x0101002AF86E196720FC459FE86433BF570664</vt:lpwstr>
  </property>
</Properties>
</file>