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entral.nyumc.org/clin/PHIRRE/RadIT/PHI Crosswalks/Cardiac &amp; Chest PHI Crosswalks/"/>
    </mc:Choice>
  </mc:AlternateContent>
  <bookViews>
    <workbookView xWindow="0" yWindow="0" windowWidth="21570" windowHeight="8175"/>
  </bookViews>
  <sheets>
    <sheet name="CHEST R4" sheetId="1" r:id="rId1"/>
  </sheets>
  <definedNames>
    <definedName name="_xlnm._FilterDatabase" localSheetId="0" hidden="1">'CHEST R4'!$A$1:$H$401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<sst xmlns="http://schemas.openxmlformats.org/spreadsheetml/2006/main" count="1608" uniqueCount="698">
  <si>
    <t>IMPRESSION: No radiographic evidence for acute cardiopulmonary abnormality. Chest PA and lateral History: 1.cp 
Technique: PA and Lateral views of the chest were obtained. 
Comparison: Chest radiograph from 5/16/2019.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10/19/2019 2:40 AM</t>
  </si>
  <si>
    <t>cp</t>
  </si>
  <si>
    <t>XR CHEST PA AND LATERAL</t>
  </si>
  <si>
    <t>CR</t>
  </si>
  <si>
    <t>IMPRESSION: Atherosclerotic disease. Postsurgical change in changes of the ascending aorta, grossly unchanged on this unenhanced exam. No suspicious pulmonary nodules. CT CHEST WITHOUT IV CONTRAST 
Clinical Indication: Lung nodule 
Comparison: Multiple prior studies most recently March 31, 2017 
Technique: Noncontrast chest CT was performed. Multiplanar CT and HRCT images were reviewed. 
Findings: LUNGS, AIRWAYS: Tracheocele again noted. The central airways are patent. Previously visualized 4 mm right lower lobe nodule is no longer identified and presumably was a focus of inflammation. 4 mm middle lobe nodule is again seen now demonstrating dense calcification consistent with benignity. No new or enlarging nodule, no consolidation or mass. No suspicious pulmonary nodule. PLEURA: Normal without effusion MEDIASTINUM, HILA, LYMPH NODES: Large hiatal hernia. HEART AND VESSELS: Again demonstrated are postsurgical changes of type a dissection status post ascending aortic repair (February 7, 2014) this is incompletely evaluated in the absence of contrast but the morphology and size of the aorta and its branches appear grossly stable. Scattered atherosclerotic disease with severe coronary artery calcification. UPPER ABDOMEN: Hepatic granulomas. Right renal cyst. Atherosclerotic disease. BONES AND SOFT TISSUES: No aggressive osseous abnormalities. Degenerative changes of the spine without aggressive osseous abnormality. Status post sternotomy. Surgical clips in the right axilla from prior axillary artery cannulation. LOWER NECK: Unremarkable 
Electronic Signature: I personally reviewed the images and agree with this report. Final Report: Dictated by and Signed by Attending MAJ L WICKSTROM MD 10/18/2019 3:56 PM</t>
  </si>
  <si>
    <t>Lung nodule, &lt; 1cm, mod-high risk</t>
  </si>
  <si>
    <t>CT CHEST WITHOUT IV CONTRAST</t>
  </si>
  <si>
    <t>CT</t>
  </si>
  <si>
    <t>IMPRESSION: Severe underlying smoking-related lung disease with waxing and waning presumed inflammatory nodular densities--new nodule at the left base measures up to 7 mm in diameter. Given the presence of a new nodule, a low-dose CT follow-up is advised within 6 months to reassess. No lymphadenopathy. Atherosclerotic disease. CT CHEST WITHOUT IV CONTRAST 
Clinical Indication: Lung nodule 
Comparison: Numerous priors, most recent CT was performed 9/25/2019 
Technique: Noncontrast chest CT was performed. Multiplanar CT and HRCT images were reviewed. 
Findings: LUNGS, AIRWAYS: Severe emphysema, Airways inflammation and scarring. A previously new focus of groundglass nodularity in the right middle lobe on prior study series 4 image 40 has cleared. A 5 mm left basilar nodule on prior study image 45 is now punctate, currently series 3 image 44. A 1.1 cm right basilar nodule on prior study image 39 has essentially resolved. New 7 mm nodule at the medial left base on image 48 and adjacent 3 mm nodular density, also image 48. Other stable scattered small nodular densities are presumably benign. There is no dense consolidation or mass. The central airways are patent. PLEURA: No pleural effusion or pneumothorax. MEDIASTINUM, HILA, LYMPH NODES: No pathologically enlarged intrathoracic nodes. HEART AND VESSELS: Heart size within normal limits. No pericardial effusion. Normal caliber thoracic aorta and borderline central pulmonary arteries, stable. Scattered atherosclerotic calcifications. UPPER ABDOMEN: No acute upper abdominal finding. Upper abdominal atherosclerotic calcifications. Small hiatal hernia. BONES AND SOFT TISSUES: Degenerative changes of the spine. No aggressive osseous finding on CT. No significant soft tissue findings. LOWER NECK: No masses are identified in the lower neck. 
Electronic Signature: I personally reviewed the images and agree with this report. Final Report: Dictated by and Signed by Attending Derek Mason MD 10/18/2019 1:33 PM</t>
  </si>
  <si>
    <t>Lung nodule, &lt; 1cm, low risk</t>
  </si>
  <si>
    <t>IMPRESSION: No radiographic evidence for acute cardiopulmonary abnormality. Chest PA and lateral History: 1.chest discomfort 
Technique: PA and Lateral views of the chest were obtained. 
Comparison: None.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10/19/2019 6:41 AM</t>
  </si>
  <si>
    <t>chest discomfort</t>
  </si>
  <si>
    <t>Findings /
Impression: Moderately sized loculated right-sided pleural effusion, not significantly changed since the prior exam. There is associated right lower an middle lobe opacities which may reflect atelectasis, superimposed pneumonia is not excluded. The left lung is clear. No pneumothorax. Mild pulmonary vascular congestion. Cardiomediastinal silhouette is unchanged in appearance from the prior exam. Portable chest x-ray 
Clinical Indication: 1.SOB 
Technique: Single AP view of the chest was obtained. 
Comparison: Chest radiograph from 10/10/2019. 
Electronic Signature: I personally reviewed the images and agree with this report. Final Report: Dictated by and Signed by Attending Zeenia Irani Phillibert MD 10/19/2019 6:03 AM</t>
  </si>
  <si>
    <t>SOB</t>
  </si>
  <si>
    <t>XR CHEST AP PORTABLE</t>
  </si>
  <si>
    <t>IMPRESSION: Small subsegmental pulmonary emboli in the lateral segment of the right middle lobe and posterior basilar segment of the left lower lobe. No other pulmonary emboli are identified, however, hypoenhancing atelectasis/consolidation at both bases are consistent with small infarcts. Normal caliber pulmonary trunk. No evidence for right cardiac strain. A CRITICAL TEST RESULT OF PULMONARY EMBOLISM WAS REPORTED to Dr Gnirke on 10/18/2019 7:35 PM. -Communicated results were read back. CT PULMONARY ARTERIOGRAM 
Clinical Indication: Pulmonary embolus suspected, indeterminate probability, positive d-dimer. As per medical chart, status post arthroscopic shoulder surgery 9 days ago. 2 days of pleuritic chest pain. Mild shortness of breath last night. Right upper quadrant pain. 
Comparison: Chest x-rays 04/02/2019-10/18/2019 
Technique: Contrast enhanced CT pulmonary artery angiogram was performed. Contrast bolus tracking utilized for timing of image acquisition. Multiplanar CT and HRCT images were reviewed. The patient was scanned twice because of significant respiratory motion artifact on the first attempt. A total of 120 cc IOPAMIDOL 61 % INTRAVENOUS SOLN nonionic IV contrast was administered. 3-dimensional reconstructed images were generated under Concurrent Supervision and were utilized during the interpretation of this study. 
Findings: PULMONARY ARTERIAL TREE: Small subsegmental pulmonary emboli in the lateral segment of the right middle lobe (series 5, image 89) and posterior basilar segment of the left lower lobe (series 5, image 104). No other pulmonary emboli are identified, however, hypoenhancing atelectasis/consolidation at both bases are most consistent with small infarcts. Normal caliber pulmonary trunk. HEART AND VESSELS: Normal cardiac size. No evidence for right cardiac strain. No pericardial effusion. No thoracic aortic aneurysm or dissection. LUNGS, AIRWAYS: Patchy atelectasis/consolidation in the mid to lower lungs, with small areas of nonenhancing lung in both bases, consistent with infarcts. The lungs are otherwise clear and the central airways are patent. PLEURA: No pleural effusion or pneumothorax. MEDIASTINUM, HILA, LYMPH NODES: Several subcentimeter and mildly enlarged mediastinal and hilar nodes measuring up to 1.6 cm in the subcarina, likely reactive. UPPER ABDOMEN: Probable mild fatty liver. BONES AND SOFT TISSUES: Mild spinal degenerative changes. LOWER NECK: Unremarkable. 
Electronic Signature: I personally reviewed the images and agree with this report. Final Report: Dictated by and Signed by Attending Francis Girvin MD 10/18/2019 7:35 PM</t>
  </si>
  <si>
    <t>PE suspected, intermediate prob, positive D-dimer</t>
  </si>
  <si>
    <t>CT CHEST PULMONARY EMBOLISM WITH IV CONTRAST</t>
  </si>
  <si>
    <t>Findings /
Impression: Lines: The PICC line and pigtail catheter are unchanged Lungs and Pleura: There is a patchy area of airspace disease seen in the right mid lung and, in the left lower lobe unchanged from the prior study. No definite pulmonary vascular congestion is appreciated. Heart and mediastinum: The cardiac silhouette is unremarkable. This patient status post median sternotomy Portable chest x-ray 
Clinical Indication: 1.RVAD 
Technique: Single AP view of the chest was obtained. 
Comparison: 10/18/2019 
Electronic Signature: I personally reviewed the images and agree with this report. Final Report: Dictated by and Signed by Attending William Moore MD 10/19/2019 8:41 AM</t>
  </si>
  <si>
    <t>RVAD</t>
  </si>
  <si>
    <t>Findings /
Impression: Intra-aortic balloon pump catheter is seen projecting approximately 3.9 cm below the aortic arch. Right internal jugular Swan-Ganz catheter with tip in the right main pulmonary artery. Triple lead AICD with leads in the right atrium, right ventricle and coronary sinus. Status post median sternotomy, CABG and mitral valve replacement. Stable cardiomegaly. Thoracic aorta is tortuous and atherosclerotic. Prominence of the pulmonary arteries may be seen with pulmonary arterial hypertension. Mild bony vascular congestion. No pneumothorax or pleural effusion. No new consolidation. Portable chest x-ray 
Clinical Indication: 1.s/p IABP placement 
Technique: Single AP view of the chest was obtained. 
Comparison: Chest radiograph from 10/18/2019. 
Electronic Signature: I personally reviewed the images and agree with this report. Final Report: Dictated by and Signed by Attending Zeenia Irani Phillibert MD 10/19/2019 6:50 AM</t>
  </si>
  <si>
    <t>s/p IABP placement</t>
  </si>
  <si>
    <t>IMPRESSION: BIAPICAL CHRONIC INFLAMMATORY CHANGES WITH FIBROSIS, LIKELY SECONDARY TO PRIOR RADIATION. NO SUSPICIOUS LUNG FINDING. MILD COLLAPSE OF T5 AND T6 VERTEBRAE HAS OCCURRED SINCE 2016. BENIGN APPEARING. CT CHEST WITHOUT IV CONTRAST 
Clinical Indication: Short of breath. Left shoulder pain. History of floor of mouth cancer 2012. 40 pack-year smoker, quit 2018. 
Comparison: CT dated 4/9/2016. 
Technique: Noncontrast chest CT was performed. Multiplanar CT and HRCT images were reviewed. 
Findings: LUNGS, AIRWAYS: The trachea, mainstem bronchi and visualized segmental airways are patent. -Geometrically marginated biapical chronic inflammatory changes image 7 series 5 most likely due to prior radiation. -There is no suspicious lung finding. There is no lung mass. No significant nodule. There is a right lower lobe granuloma image 45 series 5, present previously. PLEURA: No pleural disease. MEDIASTINUM, HILA, LYMPH NODES: No mediastinal adenopathy nor mass. No hilar mass. The esophagus is normal. HEART AND VESSELS: The heart is not enlarged. There is no pericardial abnormality. No aortic aneurysm. The pulmonary artery is normal. UPPER ABDOMEN: No significant abnormality. BONES AND SOFT TISSUES: No axillary adenopathy. The previously present breast implants are no longer present. There is no aggressive bony finding. There is partial collapse of 2 midthoracic vertebrae, this has occurred since 2016. These are benign in appearance. These represent T5 and T6 vertebral bodies. LOWER NECK: No thyroid abnormality. 
Electronic Signature: I personally reviewed the images and agree with this report. Final Report: Dictated by and Signed by Attending Ruwini de Silva MD 10/18/2019 3:09 PM</t>
  </si>
  <si>
    <t>nodules</t>
  </si>
  <si>
    <t>Findings /
Impression: Lines: The previously noted left chest tube is been removed. Lungs and Pleura: There is a linear increased densities in the left lung apex with chain sutures in this region. Right upper lobe there is an irregular area of nodularity unchanged from prior studies. Heart and mediastinum: The cardiac silhouette is unremarkable. Portable chest x-ray 
Clinical Indication: 1.post CT removal 
Technique: Single AP view of the chest was obtained. 
Comparison: 10/19/2019 
Electronic Signature: I personally reviewed the images and agree with this report. Final Report: Dictated by and Signed by Attending William Moore MD 10/19/2019 10:52 AM</t>
  </si>
  <si>
    <t>post CT removal</t>
  </si>
  <si>
    <t>IMPRESSION: No radiographic evidence for acute cardiopulmonary abnormality. Chest PA and lateral History: 1.L rib pain 
Technique: PA and Lateral views of the chest were obtained. 
Comparison: None.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10/19/2019 7:46 AM</t>
  </si>
  <si>
    <t>L rib pain</t>
  </si>
  <si>
    <t>Findings /
Impression: Right infrahilar opacity may represent atelectasis or pneumonia in the appropriate clinical setting. Mild bibasilar atelectasis. 1 cm well-circumscribed round left suprahilar nodule may represent a calcified granuloma. No pleural effusion or pneumothorax. Mildly enlarged cardiac silhouette. Aortic atherosclerotic calcifications. Pulmonary vascularity within normal limits. Chronic left proximal humeral diaphyseal deformity likely posttraumatic. Portable chest x-ray 
Clinical Indication: Shortness of breath 
Technique: Single AP view of the chest was obtained. 
Comparison: None 
Electronic Signature: I personally reviewed the images and agree with this report. Final Report: Dictated by Resident Ryan Chung MD and Signed by Attending Joseph Boonsiri MD 10/19/2019 7:04 PM</t>
  </si>
  <si>
    <t>IMPRESSION: 1. DOMINANT RIGHT UPPER LOBE MIXED SOLID AND GROUNDGLASS MASS WITH SPICULATED MARGINS has significantly increased in both size and density compared to 2017, most compatible with a slowly enlarging invasive primary lung adenocarcinoma, or possibly a "scar" carcinoma, currently measuring approximately 4.1 x 2.8 x 3.1 cm. Multiple branches of the right upper lobe anterior and apical segmental airways course into the lesion. The mass extends to the anterolateral pleural surface in multiple locations. 2. Newly prominent right paratracheal lymph nodes as described. These are nonspecific, but should be further evaluated. CONSIDER INITIAL EVALUATION WITH STAGING PET/CT AND THORACIC SURGERY CONSULTATION. 3. Moderate emphysema. Mild diffuse airways inflammation. 4. Stable appearance of partial lingular resection. 5. No pleural or pericardial effusion. CT CHEST WITHOUT IV CONTRAST 
Clinical Indication: Lung nodule follow-up. Current smoker. 
Comparison: Chest CT 11/28/2017 
Technique: Noncontrast chest CT was performed. Multiplanar CT and HRCT images were reviewed. 
Findings: LUNGS, AIRWAYS: Unchanged hyperinflated lungs with moderate centrilobular and paraseptal emphysema. Prior partial resection of the lingula without evidence of soft tissue nodularity along the suture line. Focus of mucoid impaction in the lingular bronchus (series 4 image 31). Interval increase in size, density, and extent of an irregular 4.1 x 2.8 x 3.1 cm (AP, TR, CC dimensions) right upper lobe mixed solid and groundglass opacity with extension to the anterolateral pleural surface in multiple locations, for example series 4 images 12-16, coronal series 6 image 49). Branches of the right upper lobe anterior and apical segmental bronchi course into this lesion. Stable mild linear right lower lobe scarring. Retained secretions in the distal trachea and right and left mainstem bronchi. Mild diffuse bronchial wall thickening. Scattered calcified granulomas in the right middle lobe (series 4 image 34) and along the left major fissure (annotated series 4), compatible with prior granulomatous disease. PLEURA: No pleural effusion or pneumothorax. MEDIASTINUM, HILA, LYMPH NODES: Newly enlarged right lower paratracheal/precarinal lymph node measuring 1.4 x 1.0 cm (series 3 image 60). A smaller right paratracheal lymph node is not enlarged by CT criteria measuring 0.8 x 0.6 cm (series 3 image 46), but appears increased from 2017 when it was barely visible. No definite hilar lymphadenopathy within the limits of this noncontrast exam. No axillary adenopathy. HEART AND VESSELS: Normal heart size without significant pericardial effusion. Mild coronary artery and moderate aortic arteriosclerotic calcifications. Normal caliber thoracic aorta and central pulmonary arteries. UPPER ABDOMEN: Stable 2.4 x 1.5 cm hypodense right adrenal nodule, stable since baseline chest CT 5/1/2017, compatible with a benign adrenal adenoma. Scattered vascular calcification. Otherwise grossly unremarkable. Please note the upper abdominal viscera is incompletely imaged and evaluated on this low-dose noncontrast CT of the chest. BONES AND SOFT TISSUES: No aggressive osseous lesions. Mild spinal degenerative changes. LOWER NECK: Nonenlarged thyroid partially imaged, with stable 3 mm calcification in the left thyroid lobe. 
Electronic Signature: I personally reviewed the images and agree with this report. Final Report: Dictated by Resident Ryan Chung MD and Signed by Attending Larry Latson MD 10/18/2019 5:42 PM</t>
  </si>
  <si>
    <t>Other-Free Text Required</t>
  </si>
  <si>
    <t>Findings /
Impression: Lines: The endotracheal tube is now 7.3 cm above the carina. Lungs and Pleura: There is bibasilar atelectasis new from the prior study eccentric by the lordotic nature of the film. There is a limited inspiration. Heart and mediastinum: The cardiac silhouette is moderately enlarged unchanged. Portable chest x-ray 
Clinical Indication: 1.aspiration 
Technique: Single AP view of the chest was obtained. 
Comparison: 10/19/2019 
Electronic Signature: I personally reviewed the images and agree with this report. Final Report: Dictated by and Signed by Attending William Moore MD 10/19/2019 8:20 AM</t>
  </si>
  <si>
    <t>aspiration</t>
  </si>
  <si>
    <t>Findings /
Impression: Lines: Dietrich balloon pump is been advanced now just below the arch of aorta. The Swan-Ganz catheter has been retracted now in the main right pulmonary artery. Lungs and Pleura: The lungs are clear without evidence of airspace consolidation, congestive changes or pleural effusions. Heart and mediastinum: The cardiac silhouette is enlarged in this patient with evidence for prior 3-lead pacemaker/fibrillator unchanged. Portable chest x-ray 
Clinical Indication: 1.confirm iabp catheter placement 
Technique: Single AP view of the chest was obtained. 
Comparison: 10/17/2019 
Electronic Signature: I personally reviewed the images and agree with this report. Final Report: Dictated by and Signed by Attending William Moore MD 10/19/2019 8:05 AM</t>
  </si>
  <si>
    <t>confirm iabp catheter placement</t>
  </si>
  <si>
    <t>IMPRESSION: Stable prominence of interstitial markings compatible with running interstitial lung disease described on chest CT from 7/5/2019. No acute findings. Chest PA and lateral History: Shortness of breath with exertion 
Technique: PA and Lateral views of the chest were obtained. 
Comparison: Chest CT from 7/5/2019 
Findings: Cardiomediastinal silhouette size and pulmonary vascularity are within normal limits. Unchanged, tortuous thoracic aorta with aortic arch calcifications. No consolidation. No pleural effusion or pneumothorax. There is stable prominence of interstitial markings compatible with chronic interstitial lung disease described on chest CT from 7/5/2019 Severe thoracic scoliosis. 
Electronic Signature: I personally reviewed the images and agree with this report. Final Report: Dictated by Resident Melanie Wegener MD and Signed by Attending Alexander Vidershayn MD 10/19/2019 8:06 PM</t>
  </si>
  <si>
    <t>SOB, chest pain</t>
  </si>
  <si>
    <t>IMPRESSION: 1. Clear lungs. 2. Mild diffuse thickening of the distal esophagus, nonspecific by CT, possibly representing esophagitis. Recommend clinical correlation, further evaluation (such as with esophagram and/or endoscopy) as warranted. Small hiatal hernia. 3. Small 3 mm left upper lobe solid nodule, and stable 5 mm left lower lobe nodule.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 IV CONTRAST 
Clinical Indication: History of hypercholesterolemia, diabetes, gastroesophageal reflux disease, with shortness of breath or chest pain, with pleurisy or effusion suspected. 
Comparison: CT of the abdomen and pelvis dated 6/10/2016. 
Technique: Contrast enhanced CT of the chest was performed. Multiplanar CT and HRCT images were reviewed. A total of 100 cc of nonionic Isovue-300 IV contrast was administered. Point of Care Testing was performed, the serum creatinine level was 0.4 mg/dL (normal range 0.6-1.3 mg/dl) by i-STAT prior to the examination. 
Findings: LUNGS, AIRWAYS: Patent central airways. No bronchial wall thickening or bronchiectasis. No focal consolidation or mass. Minimal bilateral dependent atelectasis. Focus of linear scarring in the lingula. Small 3 mm left upper lobe solid nodule (series 4 image 12) and 5 mm left lower lobe nodule (series 4 image 33). The left lower lobe nodule is stable from the prior CT abdomen from 2016. PLEURA: No pleural effusion. MEDIASTINUM, HILA, LYMPH NODES: No hilar, mediastinal, or axillary lymphadenopathy. Small hiatal hernia. Mild diffuse thickening of the mid and distal esophagus, see for example series 3 image 76, coronal series 5 image 85. HEART AND VESSELS: Normal heart size. No pericardial effusion. Normal caliber aorta and main pulmonary artery. No pulmonary arterial filling defects. UPPER ABDOMEN: Limited images through the upper abdomen are unremarkable. BONES AND SOFT TISSUES: Mild degenerative changes in the spine. No aggressive osseous lesion. Right posterior chest wall elastofibroma dorsi under the right scapula (series 3 image 62). LOWER NECK: No masses in the lower neck. 
Electronic Signature: I personally reviewed the images and agree with this report. Final Report: Dictated by Resident Jeffrey H Huang MD and Signed by Attending Larry Latson MD 10/18/2019 3:27 PM</t>
  </si>
  <si>
    <t>Chest pain or SOB, pleurisy or effusion suspected</t>
  </si>
  <si>
    <t>CT CHEST WITH IV CONTRAST</t>
  </si>
  <si>
    <t>IMPRESSION: Scattered reticulation/coarse interstitial lung markings suggesting some degree of architectural distortion, likely representing underlying emphysematous changes and/or chronic lung disease. No definite radiographic evidence of an organized focal consolidation to indicate pneumonia. No evidence of overt pulmonary edema. Chest PA and lateral History: Productive cough and weakness for one week, history of COPD, recently completed course of antibiotics for bronchitis 
Technique: PA and Lateral views of the chest were obtained. 
Comparison: Chest x-ray 10/8/2019 
Findings: Cardiomediastinal silhouette is within normal limits. Hyperaerated lungs with diffuse coarsened, bilateral reticular lung markings. No focal consolidation. Left basilar atelectasis and small left pleural effusion. No right pleural effusion. No pneumothorax. Moderate degenerative spinal changes. 
Electronic Signature: I personally reviewed the images and agree with this report. Final Report: Dictated by Resident Melanie Wegener MD and Signed by Attending Sergey Kochkine MD 10/19/2019 9:25 AM</t>
  </si>
  <si>
    <t>cough, sputum</t>
  </si>
  <si>
    <t>IMPRESSION: Heart size normal. No focal acute pulmonary disease. Partial view of the gastric band. Chest PA and lateral History: 1.checkup. Additional clinical history provided of nonsmoker. 
Technique: PA and Lateral views of the chest were obtained. 
Comparison: Comparison is made to the prior chest x-rays from 8/20/2018 and 3/15/2016. 
Findings: Trachea midline. The cardiac silhouette, hilar and mediastinal structures are within normal limits. The lungs are without evidence of focal airspace disease, frank pulmonary edema or pneumothorax. No pleural effusions are noted. The vertebral bodies are maintained and normally aligned. There is essentially no change in the positioning of the gastric band partial view of the been tubing. The and reservoir is not included on the study. 
Electronic Signature: I personally reviewed the images and agree with this report. Final Report: Dictated by and Signed by Attending Sharon I Taylor MD 10/19/2019 6:26 PM</t>
  </si>
  <si>
    <t>checkup</t>
  </si>
  <si>
    <t>IMPRESSION: Question subtle patchy reticular changes right upper lung zone. While this could represent focal scarring of bronchiectasis, subtle infiltrate or pneumonia not excluded in the appropriate clinical setting. Chest PA and lateral History: 1.sob 
Technique: PA and Lateral views of the chest were obtained. 
Comparison: None 
Findings: Trachea midline. Heart size within normal limits. Question subtle patchy reticular changes right upper lung zone. No pleural effusion or pneumothorax. Osseous structures intact. 
Electronic Signature: I personally reviewed the images and agree with this report. Final Report: Dictated by and Signed by Attending Aspan Ohson MD 10/19/2019 3:32 PM</t>
  </si>
  <si>
    <t>sob</t>
  </si>
  <si>
    <t>IMPRESSION: Findings most compatible with left lower lobe malignancy and corresponding left hilar adenopathy. Suspicious nodes are also questioned in the left mediastinum, subcarinal station and right hilum. Correlation with tissue sampling and PET imaging is recommended, particularly to assess possible right hilar adenopathy in light of left-sided mass. Scant left pleural thickening and fluid. CT CHEST WITH IV CONTRAST 
Clinical Indication: Pneumonia 
Comparison: Recent x-ray of 10/8/2019 and 8/16/2019 
Technique: Contrast enhanced CT of the chest was performed. Multiplanar CT and HRCT images were reviewed. 95 cc of nonionic IOPAMIDOL 61 % INTRAVENOUS SOLN IV contrast was administered. 
Findings: LUNGS, AIRWAYS: Abnormal soft tissue at the left hilum in the region of the left lower lobe bronchus extending inferiorly towards a more masslike area of left lower lobe consolidation. Few scattered air bronchograms are seen within the area which also demonstrates thin spiculation is better seen on corresponding 1 mm images. Left lower lobe consolidation measures at least 5.1 x 3.8 cm on series 5 image 30. There is partial contact of the left major fissure as well as the posterolateral medial pleural margin. Elsewhere only a 2 mm nodule is present at the periphery of the upper lobe on series 5 image 16. No central airway obstruction. PLEURA: No right effusion or pleural thickening. There is scant left pleural thickening and fluid extending towards the left lung base. MEDIASTINUM, HILA, LYMPH NODES: No supraclavicular adenopathy. A para-aortic lymph node measures 2.4 x 1 cm on series 3 image 41. Several much smaller nodes are present including a high right paratracheal node which measures 6 mm in short axis. Subcarinal tissue measures 1.4 cm in short axis. A right hilar node is likely, up to 1 cm short axis on series 3 image 50. Left hilar adenopathy is contiguous with left lower lobe consolidation. For reference, the left hilum and associated adenopathy measures roughly 3.9 x 2.3 cm on series 3 image 59. HEART AND VESSELS: Normal heart size without pericardial effusion. A fluid density ovoid area at the right cardiophrenic angle measures up to 3.8 cm but may reflect a pericardial cyst. Normal caliber aorta and pulmonary trunk. UPPER ABDOMEN: Grossly unremarkable. BONES AND SOFT TISSUES: Vertebral body osteophytes. Soft tissue nodule within subcutaneous tissues overlying the lower back just right of midline on series 3 image 120. LOWER NECK: No visible thyroid enlargement. 
Electronic Signature: I personally reviewed the images and agree with this report. Final Report: Dictated by and Signed by Attending Jeffrey Alpert MD 10/18/2019 4:26 PM</t>
  </si>
  <si>
    <t>Pneumonia</t>
  </si>
  <si>
    <t>IMPRESSION: No radiographic evidence for acute cardiopulmonary abnormality. Chest PA and lateral History: 1.cp 
Technique: PA and Lateral views of the chest were obtained. 
Comparison: Chest radiograph from 8/28/2019.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10/19/2019 11:15 PM</t>
  </si>
  <si>
    <t>Findings /
Impression: Unchanged right PICC. Unchanged airspace and interstitial opacities bilaterally. This may represent pulmonary edema or multifocal pneumonia. Slightly increased small right pleural effusion. No pneumothorax. Unchanged cardiac and mediastinal silhouettes. Prominent hilar contours representing adenopathy, unchanged. Portable chest x-ray 
Clinical Indication: 1.shortness of breath 
Technique: Single AP view of the chest was obtained. 
Comparison: 10/13/2019 chest x-ray 
Electronic Signature: I personally reviewed the images and agree with this report. Final Report: Dictated by and Signed by Attending Joseph Boonsiri MD 10/19/2019 7:06 PM</t>
  </si>
  <si>
    <t>shortness of breath</t>
  </si>
  <si>
    <t>Addendum: Findings discussed with Dr. Kristin Ng at approximately 10:00 PM on 10/19/2019. 
Electronic Signature: I personally reviewed the images and agree with this report. Final Report: Dictated by and Signed by Attending Joseph Boonsiri MD 10/19/2019 10:53 PM *******END OF ADDENDUM****** Findings /
Impression: Compared with 8/20/2013, there is new fullness of the right hilar region with elevation of the right mainstem bronchus suspicious for either right hilar lymphadenopathy or right hilar/perihilar mass. There is also mildly lobulated nodule in the right upper lung zone measuring 2.9 cm, which may be either neoplastic or infectious. CT of the chest with contrast is recommended for further evaluation of the right hilar contours. A new small right basilar pleural effusion is also noted, possibly loculated. Hazy right basilar airspace opacity may represent atelectasis or pneumonia in the correct clinical setting. The left cardiac border is unremarkable. Possible small to trace left pleural effusion. Left basilar airspace opacity may represent atelectasis or pneumonia. No pneumothorax. Portable chest x-ray 
Clinical Indication: 1. Suspected pneumonia. 
Technique: Single AP view of the chest was obtained. 
Comparison: 8/20/2013 chest x-rays 
Electronic Signature: I personally reviewed the images and agree with this report. Final Report: Dictated by and Signed by Attending Joseph Boonsiri MD 10/19/2019 9:51 PM</t>
  </si>
  <si>
    <t>pna suspected</t>
  </si>
  <si>
    <t>Findings /
Impression: Lines: A dialysis catheter is noted in place unchanged Lungs and Pleura: The lungs are clear without evidence of airspace consolidation, congestive changes or pleural effusions. Heart and mediastinum: The cardiac silhouette is unremarkable. Portable chest x-ray 
Clinical Indication: 1.productive cough 
Technique: Single AP view of the chest was obtained. 
Comparison: 10/12/2019 
Electronic Signature: I personally reviewed the images and agree with this report. Final Report: Dictated by and Signed by Attending William Moore MD 10/19/2019 10:56 AM</t>
  </si>
  <si>
    <t>productive cough</t>
  </si>
  <si>
    <t>IMPRESSION: No acute intrathoracic disease. Chest PA and lateral History: 1.r/o pneumonia 
Technique: PA and Lateral views of the chest were obtained. 
Comparison: 2/17/2007 
Findings: Lungs and Pleura: The lungs are clear without evidence of airspace consolidation, congestive changes or pleural effusions. There is no pneumothorax.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10/19/2019 12:56 PM</t>
  </si>
  <si>
    <t>r/o pneumonia</t>
  </si>
  <si>
    <t>IMPRESSION: 1. Moderate centrilobular and mild paraseptal emphysema. Chronic airways inflammation. No new suspicious pulmonary nodule. Recommend continued annual lung cancer screening if the patient remains a candidate. 2. Moderate to severe coronary artery disease. Stable 4.2 cm ascending aortic aneurysm. CT CHEST WITHOUT IV CONTRAST 
Clinical Indication: Pulmonary nodule Follow-up 
Comparison: Chest CT of 9/10/2018 and 2/15/2018 
Technique: Noncontrast chest CT was performed. Multiplanar CT and HRCT images were reviewed. 
Findings: LUNGS, AIRWAYS: Lungs are hyperinflated. Moderate centrilobular emphysema, mild paraseptal emphysema. Mild diffuse bronchial wall thickening, no bronchiectasis. Punctate calcified nodule represents a granuloma. Stable left fissural nodule. A basilar left lower lobe nodular density corresponds to posterior mediastinal fat (series 4, image 53). No pulmonary mass or consolidation. PLEURA: No pleural effusion or pneumothorax MEDIASTINUM, HILA, LYMPH NODES: No mediastinal, hilar or axillary adenopathy. Underdistended esophagus appears unremarkable. HEART AND VESSELS: Heart is normal size; no pericardial effusion. Moderate to severe calcific atherosclerotic disease of the coronary arteries. Stable 4.2 cm ascending aortic aneurysm. Normal caliber pulmonary artery trunk. UPPER ABDOMEN: 2.4 cm right posterior upper abdominal nodule is again noted (series 3, image 152), previously assessed with abdominal CT of 4/8/2019. BONES AND SOFT TISSUES: Degenerative changes of the spine and shoulders. Healed left rib fractures. LOWER NECK: Thyroid appears unremarkable. 
Electronic Signature: I personally reviewed the images and agree with this report. Final Report: Dictated by and Signed by Attending GERALDINE BRUSCA-AUGELLO MD 10/18/2019 6:30 PM</t>
  </si>
  <si>
    <t>f/u nodules</t>
  </si>
  <si>
    <t>IMPRESSION: 1. Status post extubation. 2. Left apical subsegmental atelectasis slightly improved. 3. Mild congestive changes. History: Increasing FiO2 requirement 
Technique: XR CHEST AP PORTABLE 
Comparison: 10/19/2019 at 5:57 AM 
Findings: Endotracheal tube and enteric tube have been removed. Mediastinal drain and epicardial pacing wires remain in place. Left upper extremity PICC remains in place with distal tip projecting over the SVC. Cardiothymic silhouette is within normal limits. Persistent patchy opacity at the left apex likely reflects subsegmental atelectasis. No effusion or pneumothorax. Mild congestive changes. 
Electronic Signature: I personally reviewed the images and agree with this report. Final Report: Dictated by and Signed by Attending Nancy Fefferman MD 10/19/2019 3:10 PM</t>
  </si>
  <si>
    <t>increased FIO2 requirement</t>
  </si>
  <si>
    <t>IMPRESSION: 1. NODULE RELATED FINDINGS AND RECOMMENDATIONS: Dominant nodule: None Lung-RADS CATEGORY 1 - Negative CATEGORY DESCRIPTOR: Definitely benign nodule Recommendation: Recommendation pertaining to the management of patients in this category would be to continue annual screening CT in 12 months if your patient remains a candidate. 2. ADDITIONAL SIGNIFICANT FINDINGS AND RECOMMENDATIONS: Mild emphysema. Coronary artery calcifications. 3. FINAL CATEGORY DESCRIPTOR: Lung RADS category 1 LOW DOSE SCREENING CHEST CT 
Clinical Indication: Screening quit 10 years ago, unknown pack year history 
Comparison: November 27, 2018 
Technique: Noncontrast low-dose screening chest CT was performed. Multiplanar CT and HRCT images were reviewed. 
Findings: LUNGS, AIRWAYS: No 6 mm or larger nodules identified. Other stable small nodules &lt; 6 mm are present as on images stable 11, 12, 16 No new nodules. Emphysema: mild paraseptal heterogeneous upper lobe predominant emphysema. Bronchial wall thickening: mild Airways: The central airways are patent. PLEURA: No effusion, thickening, or plaques. HEART AND VESSELS: Coronary calcifications: Mild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Unremarkable 
Electronic Signature: I personally reviewed the images and agree with this report. Final Report: Dictated by and Signed by Attending MAJ L WICKSTROM MD 10/18/2019 4:10 PM</t>
  </si>
  <si>
    <t>Personal history of nicotine dependence</t>
  </si>
  <si>
    <t>CT CHEST LUNG SCREENING</t>
  </si>
  <si>
    <t>IMPRESSION: No acute intrathoracic disease. Chest PA and lateral History: 1.chest pain 
Technique: PA and Lateral views of the chest were obtained. 
Comparison: 9/25/2019 
Findings: Lungs and Pleura: The lungs are clear without evidence of airspace consolidation, congestive changes or pleural effusions. There is no pneumothorax.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10/19/2019 2:36 PM</t>
  </si>
  <si>
    <t>chest pain</t>
  </si>
  <si>
    <t>IMPRESSION: Mild cardiomegaly. Lung fields clear. Chest PA and lateral History: 1.chest pain/sob 
Technique: PA and Lateral views of the chest were obtained. 
Comparison: None 
Findings: Trachea midline. Mild cardiomegaly. Lung fields clear. No pleural effusion or pneumothorax. Osseous structures intact. 
Electronic Signature: I personally reviewed the images and agree with this report. Final Report: Dictated by and Signed by Attending Aspan Ohson MD 10/19/2019 5:31 PM</t>
  </si>
  <si>
    <t>chest pain/sob</t>
  </si>
  <si>
    <t>IMPRESSION: Heterogeneous fungating left breast mass with adjacent necrotic left axillary lymphadenopathy represents a primary breast neoplasm with multiple osseous metastasis as described. Bilateral, left greater than right adrenal gland masses may reflect metastasis although evaluation is limited on this examination. Questionable thrombus within the left subclavian vein as well as at the junction of the brachiocephalic vein on the left as described. Further evaluation may be obtained with a dedicated upper extremity duplex ultrasound. Nonspecific centrilobular tree-in-bud airspace opacities within the superior segment of the right lower lobe may be infectious or inflammatory in etiology. Scattered less than 3 mm pulmonary nodules are also nonspecific.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Discussed with PA Igdalsky on 10/19/2019 3:33 AM. -Communicated results were read back. CT CHEST WITH IV CONTRAST 
Clinical Indication: Breast neoplasm. 
Comparison: None. 
Technique: Contrast enhanced CT of the chest was performed. Multiplanar CT and HRCT images were reviewed. 75 cc of nonionic IODIXANOL 320 MG IODINE/ML INTRAVENOUS SOLN IV contrast was administered. 
Findings: LUNGS, AIRWAYS: Central airways are patent. Mild peribronchial thickening predominantly in the lower lobes may be secondary to airways inflammation. Nonspecific centrilobular tree-in-bud airspace opacities within the superior segment of the right lower lobe (series 3 image 72) may be infectious or inflammatory in etiology. There are additional scattered less than 3 mm nodules which are nonspecific, for example in the left upper lobe (series 3 image 67). No pulmonary mass or consolidation. PLEURA: No effusion, pneumothorax or calcifications. MEDIASTINUM, HILA, LYMPH NODES: There are multiple large left greater than right axillary lymph nodes, the largest in the left axilla is partially necrotic and measures 5.1 x 6.0 cm (series 3 image 69) there are a few scattered subcentimeter mediastinal lymph nodes there is no hilar lymphadenopathy. Fluid and debris within the esophagus. HEART AND VESSELS: The heart is normal in size. There is no pericardial effusion. The thoracic aorta is normal in course and caliber with mild associated calcified and noncalcified atheromatous plaque. There is suggestion of a filling defect within the left subclavian vein which is also expanded in this region (series 8 image 66) concerning for thrombosis however, this may also be secondary to flow-related artifact. No obvious filling defects identified within the main and segmental pulmonary artery branches. UPPER ABDOMEN: Evaluation is slightly limited due to streak artifact. Irregularity and thickening of both adrenal glands with left greater than right adrenal gland mass, measuring 2.4 cm on the left (series 3 image 130). The imaged portions of the left kidney is replaced by a large cystic structure with internal septations that are partially calcified. BONES AND SOFT TISSUES: There is a large fungating mass centered within the left breast measuring 10.7 x 7.8 x 8.2 cm (series 3 image 84) with overlying subcutaneous soft tissue thickening and induration compatible with primary breast neoplasm. Patchy areas of increased sclerosis within the ribs bilaterally, sternum and multiple vertebral bodies concerning for osseous metastasis. LOWER NECK: Multiple hypodensities throughout the thyroid gland the largest in the left lower lobe measuring 1.4 cm (series 3 image 32) 
Electronic Signature: I personally reviewed the images and agree with this report. Final Report: Dictated by and Signed by Attending Zeenia Irani Phillibert MD 10/19/2019 3:38 AM</t>
  </si>
  <si>
    <t>Neoplasm: breast</t>
  </si>
  <si>
    <t>IMPRESSION: ACUTE PULMONARY EMBOLI WITHIN MULTIPLE SEGMENTAL AND SUBSEGMENTAL PULMONARY ARTERY BRANCHES WITHIN THE RIGHT MIDDLE, LINGULA AND BILATERAL LOWER LOBES. NO EVIDENCE SUGGESTING RIGHT HEART STRAIN. PATCHY GROUNDGLASS OPACITIES IN THE BILATERAL LOWER LOBES AND LINGULA ARE NONSPECIFIC AND MAY BE SECONDARY TO ATELECTASIS, HOWEVER EARLY DEVELOPING PULMONARY INFARCTS CANNOT BE EXCLUDED. Discussed with Dr. Conroy on 10/19/2019 6:56 AM. -Communicated results were read back. 3.5 CM CYST ARISING THE DISTAL BODY OF THE PANCREAS, LIKELY A SIDE BRANCH IPMN. THIS CAN BE FURTHER EVALUATED WITH A NONEMERGENT ABDOMINAL MRI/MRCP ON AN OUTPATIENT BASIS CT PULMONARY ARTERIOGRAM 
Clinical Indication: Acute chest pain. 
Comparison: None. 
Technique: Contrast enhanced CT pulmonary artery angiogram was performed. Contrast bolus tracking utilized for timing of image acquisition. Multiplanar CT and HRCT images were reviewed. Images were acquired during the administration of 80 cc IOPAMIDOL 61 % INTRAVENOUS SOLN nonionic IV contrast. 3-dimensional reconstructed images were generated under Concurrent Supervision and were utilized during the interpretation of this study. 
Findings: PULMONARY ARTERIAL TREE: Multiple pulmonary emboli are present within the right middle, lingula and bilateral lower lobe segmental and subsegmental pulmonary artery branches. Near occlusive thrombus within one of the distal subsegmental branches of the left lower lobe and right lower lobes. The main pulmonary artery is normal in caliber HEART AND VESSELS: The heart is normal in size and there is no CT evidence of right heart strain. There is no pericardial effusion. The thoracic aorta is normal in course and caliber LUNGS, AIRWAYS: Central airways are patent. Patchy groundglass opacities in the bilateral lower lobes and lingula are nonspecific and may be secondary to atelectasis however early developing pulmonary infarcts cannot be excluded. There is no pulmonary mass or consolidation PLEURA: No effusion, pneumothorax or calcifications. MEDIASTINUM, HILA, LYMPH NODES: No lymphadenopathy, hematoma or mass UPPER ABDOMEN: There is a 3.5 x 3.0 x 3.5 cm hypodensity arising from the distal body of the pancreas (series 5 image 139) that measures simple fluid attenuation likely reflects cystic structure, presumably a side branch IPM). The main pancreatic duct does not appear dilated. BONES AND SOFT TISSUES: Scoliosis of the thoracic spine with degenerative changes. No aggressive osseous lesions. LOWER NECK: Normal thyroid gland. 
Electronic Signature: I personally reviewed the images and agree with this report. Final Report: Dictated by and Signed by Attending Zeenia Irani Phillibert MD 10/19/2019 7:07 AM</t>
  </si>
  <si>
    <t>Chest pain, acute, nonspecific</t>
  </si>
  <si>
    <t>IMPRESSION: No focal consolidation. Chronic central airways inflammation. Chest PA and lateral History: Cough 
Technique: PA and Lateral views of the chest were obtained. 
Comparison: None 
Findings: Coarsened bronchial markings centrally suggestive of chronic central airways inflammation. No focal consolidation. Normal pulmonary vascularity. No pleural effusion or pneumothorax. A hairpin projects anterior to the lower neck in the midline, annotated on both views. 
Electronic Signature: I personally reviewed the images and agree with this report. Final Report: Dictated by and Signed by Attending Joseph Boonsiri MD 10/19/2019 11:45 PM</t>
  </si>
  <si>
    <t>cough</t>
  </si>
  <si>
    <t>IMPRESSION: Single lead LEFT AICD, as above. Heart size normal. No focal acute pulmonary disease. Slight irregularity of the visualized costochondral junctions of the left anterior fifth, sixth and seventh rib region, with probable callus formation at the lower margin of the study likely of the LEFT lower anterior 10th rib which is compatible with trauma; age indeterminant; although, this is not fully included and was better visualized on the CT scan of the abdomen and pelvis. On the CT scan, the bent contour in this location is likely secondary to prior trauma, unless there is reported pain in this area, on physical examination. Correlation for how the reported clinical history of "left rib abnormality" was obtained and correlation with physical examination in this area. If this area is tender on physical examination, this bent contour of the LEFT anterior 10th rib, may be due to more acute or subacute trauma. Follow-up may be helpful, as is needed. Chest PA and lateral History: Diabetes type 2. Reported nonsmoker. According to additional report there is reported clinical history of a 61-year-old man with a history of prostate cancer, diagnosed 5/2019. Minimal 1.lt rib abnormailty 
Technique: PA and Lateral views of the chest were obtained. 
Comparison: No chest x-ray prior study is available for comparison. However, correlation is made to views available from the bone scan and CT scan of the abdomen and pelvis from 10/15/2019. 
Findings: A single lead left AICD is present, with the electrode traced into the right ventricular region. Additional curvilinear lead densities project cephalad to the battery pack partially overlying the left posterolateral fourth intercostal space. Clinical correlation recommended regarding the possibility of any pacemaker/AICD extender in this location. The battery pack obscures view of the left anterior third and fourth costochondral junctions in the anterior ribs. The cardiac silhouette, hilar and mediastinal structures are within normal limits. The lungs are without evidence of focal airspace disease, frank pulmonary edema or pneumothorax. No pleural effusions are noted. The vertebral bodies are maintained and normally aligned. Mild anterior spur formation is present in visualized spine. There is suggestion of callus formation and irregularity of the mid and lower anterior left costochondral junctions; particularly the left anterior fifth, sixth and seventh costochondral junctions, with varying calcification present of the area. Coarse classification is noted of the left first rib costochondral junction region greater than the right. This may be accentuated by the slight rotation of the patient. There is no evidence of intraperitoneal air under the diaphragm. 
Electronic Signature: I personally reviewed the images and agree with this report. Final Report: Dictated by and Signed by Attending Sharon I Taylor MD 10/19/2019 2:09 PM</t>
  </si>
  <si>
    <t>lt rib abnormailty</t>
  </si>
  <si>
    <t>IMPRESSION: Multifocal airspace consolidation compatible with pneumonia slightly worse compared to the prior study especially in the right lower lobe. Small bilateral pleural effusions. Retained secretions are seen within the trachea. ************************************************* Attending Abbreviated Preliminary Report by Zeenia Phillibert, MD Please follow-up with Final Attending Report ************************************************* Examination performed: Contrast enhanced chest CT Clinical question posed: Pneumonia suspected. Findings related to the clinical question: Streak artifact degrades exam quality. Tracheostomy tube in place. Small pleural effusions, decreased since the prior exam. Bibasilar consolidations have increased since the prior exam, presumably from aspiration/mucus impaction given multiple subsegmental bronchi occlusion. Scattered centrilobular patchy groundglass opacities predominantly in the upper lobes, increased from the prior exam may be infectious or inflammatory in etiology. CT CHEST WITH IV CONTRAST 
Clinical Indication: Cough, pneumonia pleural effusion 
Comparison: 10/4/2019 
Technique: Contrast enhanced CT of the chest was performed. Multiplanar CT and HRCT images were reviewed. 103.5 cc of nonionic IOPAMIDOL 61 % INTRAVENOUS SOLN IV contrast was administered. 
Findings: LUNGS, AIRWAYS: The tracheostomy tube is noted in place. The central airways are otherwise grossly patent there are however retained secretions seen within the mainstem bronchi bilaterally. Bilateral areas of airspace opacity are noted right greater than left compatible with pneumonia. Aspiration cannot be excluded given the posterior dependent location of these areas of airspace opacity. There are scattered areas of centrilobular groundglass nodularity seen in the upper lobes bilaterally right more so the left is also could be related to underlying pneumonia/aspiration events. PLEURA: Small bilateral pleural effusions are noted MEDIASTINUM, HILA, LYMPH NODES: No definite mediastinal, hilar or axillary lymphadenopathy is appreciated. HEART AND VESSELS: The heart is within normal limits for size. UPPER ABDOMEN: Incidental imaging of the upper abdomen is grossly unremarkable. BONES AND SOFT TISSUES: Degenerative disc disease is noted throughout the thoracic spine. LOWER NECK: There is no mass in the lower neck. There is complete opacification of the more superior trachea above the tracheostomy tube. 
Electronic Signature: I personally reviewed the images and agree with this report. Final Report: Dictated by and Signed by Attending William Moore MD 10/19/2019 8:27 AM</t>
  </si>
  <si>
    <t>Pneumonia_x000D_
Pleural effusion</t>
  </si>
  <si>
    <t>IMPRESSION: Increasing subcutaneous emphysema persistent unchanged right pneumothorax Chest PA and lateral History: 1.post op 
Technique: PA and Lateral views of the chest were obtained. 
Comparison: 10/18/2019 
Findings: Lungs and Pleura: There is extensive subcutaneous emphysema seen in the right hemithorax worse compared to the prior study. There is a persistent unchanged right-sided pneumothorax annotated. The left lung remains clear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10/19/2019 12:23 PM</t>
  </si>
  <si>
    <t>post op</t>
  </si>
  <si>
    <t>Findings /
Impression: Post median sternotomy and aortic valve rest images. Cardiomediastinal silhouette and median sternotomy are stable. Cardiac silhouette is mildly enlarged. Stable single-lead pacemaker. There is unchanged left basilar opacities/consolidation with small left pleural effusion may represent stable area of pneumonia or aspiration. No new consolidations. Stable bronchial wall thickening compatible with small airways inflammation. No overt pulmonary edema. No evidence of pneumothorax. Portable chest x-ray 
Clinical Indication: 1. Follow-up Patient was initially scheduled for abdominal x-ray and patient should not be charged for this examination. 
Technique: Single AP view of the chest was obtained. 
Comparison: Chest x-ray from 10/18/2019 
Electronic Signature: I personally reviewed the images and agree with this report. Final Report: Dictated by and Signed by Attending Alexander Vidershayn MD 10/19/2019 9:37 PM</t>
  </si>
  <si>
    <t>32124</t>
  </si>
  <si>
    <t>IMPRESSION: Bilateral pleural effusions left greater than right. Persistent consolidation left lower lobe likely representing pneumonia. Chest PA and lateral History: 1.productive cough, f/u portable cxr 
Technique: PA and Lateral views of the chest were obtained. 
Comparison: 10/18/2019 
Findings: Lungs and Pleura: There are bilateral pleural effusions left greater than right. The lungs are hyperinflated bilaterally. There is airway inflammation noted. Post surgical changes are seen in the left lung unchanged from the recent chest x-ray and CT. There is persistent airspace opacity seen in the left lower lobe unchanged from the recent CT. Heart and mediastinum: The cardiac silhouette is unremarkable. The mediastinal contours are unremarkable. Bones: The destructive bony lesion seen on CT scan in the thoracic spine is not well seen. 
Electronic Signature: I personally reviewed the images and agree with this report. Final Report: Dictated by and Signed by Attending William Moore MD 10/19/2019 12:16 PM</t>
  </si>
  <si>
    <t>productive cough, f/u portable cxr</t>
  </si>
  <si>
    <t>IMPRESSION: 1. Central right upper lobe mass with mediastinal invasion and invasion of the right upper lobe bronchus consistent with history of invasive neoplasm. Continued obstruction of the right upper lobe segmental bronchi and right upper lobe postobstructive atelectasis. 2. Intrathoracic lymphadenopathy, including supraclavicular adenopathy, likely metastatic. 3. Coronary artery disease. Aortic valve leaflet calcifications with normal caliber ascending aorta. 4. L2 vertebral body compression fracture deformity and healed left rib fractures again noted. 5. Moderate sized hiatal hernia. CT CHEST WITH IV CONTRAST 
Clinical Indication: Follow up on suprahilar mass status post resection of endobronchial lesion (invasive squamous cell carcinoma on pathology) 
Comparison: PET CT 9/1/2019 
Technique: Contrast enhanced CT of the chest was performed. Multiplanar CT and HRCT images were reviewed. 80 cc of nonionic Isovue-300 IV contrast was administered. 
Findings: LUNGS, AIRWAYS, PLEURA: As compared to 9/19, there is now improved aeration and visualization of the right upper lobe bronchus. There is invasion of the right upper lobe bronchus by the central mass with nonvisualization of the central right upper lobe segmental bronchi. The central heterogeneous right upper lobe mass remains the mediastinum and surrounds the anterolateral trachea. The mass measures approximately 5.3 x 4.9 cm (series 4, image 145), not appreciably changed since 9/19. There is postobstructive mucoid impaction of the right upper lobe segmental bronchi and post obstructive atelectasis of the right upper lobe. There remains volume loss of the right hemithorax with ipsilateral cardiomediastinal shift. Right apical pleural thickening/loculated right pleural effusion and trace subpulmonic right pleural effusion remains. Moderate cylindrical bronchiectasis and bronchial wall thickening of the right middle lobe and lower lobe with associated multifocal bronchial and bronchiolar impaction again noted. Extent of airways disease involving the right middle and lower lobe limits detection of additional pulmonary nodules. Mosaic attenuation of the right lung appreciated. Compensatory hyperinflation of the left lung. Scattered foci of centrilobular emphysema present. Focal bronchial impaction involving the left lower lobe lateral basilar bronchi (series 5, image 34) No left pleural effusion. 8mm subsolid left upper lobe nodule (series 11, image 157). MEDIASTINUM, HILA, LYMPH NODES: Mediastinal adenopathy is again noted, for reference right paratracheal adenopathy measures 1.6 cm in short axis (series 4, image 33) and additional subcentimeter mediastinal lymph nodes present. Subcentimeter right hilar lymph nodes, lower left paratracheal and subcarinal adenopathy again noted. No gross left hilar adenopathy. Bilateral supraclavicular lymph nodes measures 9 mm in short axis (series 4, images 10 and 11). Additional adenopathy present in the superior right hemithorax measuring 1.5 cm in short axis (series 4, image 24). Moderate sized hiatal hernia. HEART AND VESSELS: Heart is normal size; no pericardial effusion. Normal caliber thoracic aorta and pulmonary artery trunk. Calcific atherosclerotic disease of the aorta coronary arteries. Aortic valve leaflet calcifications noted. UPPER ABDOMEN: Pancreatic calcifications, pancreatic ductal dilatation is partially evaluated. BONES AND SOFT TISSUES: Degenerative changes of the spine. Nondisplaced fractures of the left anterolateral third through sixth ribs noted. L2 vertebral body compression fracture deformity present. Coarse right breast lesions, no axillary adenopathy. LOWER NECK: Thyroid is enlarged. 
Electronic Signature: I personally reviewed the images and agree with this report. Final Report: Dictated by and Signed by Attending GERALDINE BRUSCA-AUGELLO MD 10/18/2019 6:13 PM</t>
  </si>
  <si>
    <t>follow up on right suprahilar mass s/p resection of endobronchial lesion_x000D_
Other-Free Text Required</t>
  </si>
  <si>
    <t>IMPRESSION: Persistent but improved soft tissue mass causing destruction of the left lateral aspect of the fourth and fifth thoracic vertebral bodies. Small right pleural effusion with subjacent atelectasis. There is homogeneous enhancement of the pulmonary arteries without evidence of filling defect to suggest pulmonary embolism. Status post left pneumonectomy. CT CHEST WITH IV CONTRAST 
Clinical Indication: Posterior connecting. 
Comparison: 9/25/2019, 9/16/2019 and 6/1/2019 
Technique: Contrast enhanced CT of the chest was performed. Multiplanar CT and HRCT images were reviewed. 60 cc of nonionic Isovue-300 IV contrast was administered. 
Findings: LUNGS, AIRWAYS: The central airways are patent. This patient status post left pneumonectomy unchanged from prior studies. Within the aerated right lung there is mild airway inflammation. There is a small amount of atelectasis in the inferior most aspect of the right lower lobe likely passive in nature PLEURA: Small right pleural effusion is noted. Fluid fills the left pneumonectomy space. MEDIASTINUM, HILA, LYMPH NODES: No mediastinal, hilar or axillary lymphadenopathy is appreciated HEART AND VESSELS: The heart is within normal limits for size. UPPER ABDOMEN: Incidental imaging of the upper abdomen is grossly unremarkable. Please see recently obtained abdominal CT performed one day earlier. BONES AND SOFT TISSUES: Again, there are destructive bony lesion seen within the thoracic spine involving the left aspect of the fourth and fifth thoracic vertebral bodies there is an associated soft tissue mass which measures 3.7 x 2.8 cm which appears smaller than on the prior studies. There is been interval kyphoplasty. LOWER NECK: There is no mass in the lower neck 
Electronic Signature: I personally reviewed the images and agree with this report. Final Report: Dictated by and Signed by Attending William Moore MD 10/19/2019 2:43 PM</t>
  </si>
  <si>
    <t>IMPRESSION: Right middle and lower lobe pneumonia. History: Cough 
Technique: XR CHEST PA AND LATERAL 
Comparison: None 
Findings: Ill-defined opacity in the right middle and medial right lower lobes compatible with pneumonia. Remainder of the lungs are clear. No pleural effusion or pneumothorax. There is bilateral bronchial wall thickening compatible with small airways inflammation. Normal heart size, mediastinal contours and pulmonary vascularity. Osseous structures are within normal limits. 
Electronic Signature: I personally reviewed the images and agree with this report. Final Report: Dictated by Resident Ryan Chung MD and Signed by Attending Alexander Vidershayn MD 10/19/2019 10:40 PM</t>
  </si>
  <si>
    <t>IMPRESSION: No Infiltrates. Reason for exam: Cough x2 months. Smokes one quarter pack per day x3 years. Vapes daily. 
Comparison: None. Chest radiographs (frontal, lateral views) : The heart, mediastinum, hila and lung fields are normal. No effusions. 
Electronic Signature: I personally reviewed the images and agree with this report. Final Report: Dictated by and Signed by Attending Matthew Stern MD 9/12/2019 10:29 AM</t>
  </si>
  <si>
    <t>unknown</t>
  </si>
  <si>
    <t>IMPRESSION: Findings suggestive of chronic diffuse airways inflammation, correlate clinically. Follow-up low-dose noncontrast CT of the chest may be helpful for further characterization. Otherwise, no focal pulmonary consolidation, pleural effusion, pulmonary edema, or pneumothorax. Chest PA and lateral History: doe. 
Technique: PA and Lateral views of the chest were obtained. 
Comparison: Prior chest radiograph 6/6/2019. 
Findings: Heart and mediastinum: Overall heart size is within normal limits. Stable mildly tortuous thoracic aorta. Lungs and pleura: Mild diffuse prominence of the bronchovascular markings suggesting mild diffuse airways inflammation. Stable foci of presumed subsegmental linear atelectasis/scarring in the right perihilar region and left midlung. No dense focal pulmonary consolidation. No pleural effusion, pulmonary edema, or pneumothorax. Other: Right upper quadrant surgical clips. Mild degenerative changes of the thoracic spine. 
Electronic Signature: I personally reviewed the images and agree with this report. Final Report: Dictated by and Signed by Attending Larry Latson MD 9/12/2019 12:44 PM</t>
  </si>
  <si>
    <t>doe</t>
  </si>
  <si>
    <t>IMPRESSION: Right lower lobe pneumonia. History: Cough 
Technique: XR CHEST PA AND LATERAL 
Comparison: None 
Findings: Right perihilar opacity is compatible with pneumonia. This appears to localize to the lower lobe on the lateral view. Remainder of the lungs are clear. No pleural effusion or pneumothorax. There is bilateral bronchial thickening compatible with small airways inflammation. Normal heart size, mediastinal contours and pulmonary vascularity. Osseous structures are within normal limits. 
Electronic Signature: I personally reviewed the images and agree with this report. Final Report: Dictated by Resident Ryan Chung MD and Signed by Attending Alexander Vidershayn MD 10/19/2019 10:50 PM</t>
  </si>
  <si>
    <t>Findings /
Impression: NG tube is in place extending into the distal stomach. Stomach is mildly distended. Left nerve stimulator is unchanged. Stable cardiac enlargement. Stable bilateral pleural effusions and bibasilar atelectasis. Stable pulmonary vascular congestion. No evidence of pneumothorax. Portable chest x-ray 
Clinical Indication: 1.NGT position changed 
Technique: Single AP view of the chest was obtained. 
Comparison: Chest x-ray from 10/18/2019 
Electronic Signature: I personally reviewed the images and agree with this report. Final Report: Dictated by and Signed by Attending Alexander Vidershayn MD 10/19/2019 10:41 PM</t>
  </si>
  <si>
    <t>NGT position changed</t>
  </si>
  <si>
    <t>Findings /
Impression: The patient is status post a median sternotomy. Extensive mediastinal clips are identified. In comparison with the prior study, there is new consolidation in the left lower lobe with obscuration of the left hemidiaphragm. There may be some infiltrate in the left upper lobe as well. The cardiac silhouette is somewhat obscured. Dr. Mitnick discussed the results with BRIAN GILBERTI by telephone on 9/7/2019 2:50 PM. Portable chest x-ray 
Clinical Indication: 1.r/o pna 
Technique: Single AP view of the chest was obtained. 
Comparison: Prior study dated 7/27/2019. 
Electronic Signature: I personally reviewed the images and agree with this report. Final Report: Dictated by and Signed by Attending Robin Mitnick MD 9/7/2019 2:55 PM</t>
  </si>
  <si>
    <t>r/o pna</t>
  </si>
  <si>
    <t>IMPRESSION: Similar size of moderate loculated right pleural effusion, with increased number of foci of intrapleural air, possibly iatrogenic versus due to sequela of gas forming organism/sequela of empyema. Right middle lobe and right posterior lobe rounded opacifications, likely reflecting rounded atelectasis given morphology and chronic right pleural effusion. Superimposed pneumonia and/or aspiration are considerations in the appropriate clinical setting. Posterior right upper lobe tree in bud opacification, decrease in extent compared with 8/31/2019 CT chest, possibly reflecting an evolving infectious bronchiolitis. CT CHEST WITHOUT IV CONTRAST 
Clinical Indication: Septic, decreased breath sounds, right pleural effusion on same-day chest x-ray 
Comparison: Same day chest x-ray at 5:55 AM, CT chest 8/31/2019 
Technique: Noncontrast chest CT was performed. Multiplanar CT and HRCT images were reviewed. 
Findings: LUNGS, AIRWAYS: Right lateral basilar bronchus mucoid impaction (series 4, image 44). Post-impaction rounded right lateral basilar opacification, slightly decreased in size compared with 8/31/2019 CT chest. Right middle lobe rounded opacification, with clearing of consolidation present on prior CT. Tree in bud opacification in the posterior right upper lobe (series 4, image 29), decreased in extent compared with prior CT. Remaining central airways are patent. Mild diffuse bronchial wall thickening without bronchiectasis. PLEURA: Moderate sized, loculated right pleural effusion, unchanged in size compared with prior CT, with increased number of foci of intrapleural air. No left pleural effusion or left pneumothorax. MEDIASTINUM, HILA, LYMPH NODES: Multiple subsegmental mediastinal lymph nodes. No hilar adenopathy on this noncontrast CT. HEART AND VESSELS: Normal heart size without pericardial effusion. Extensive left anterior descending atherosclerotic calcifications. Normal caliber abdominal aorta. Mildly enlarged, 3.2 cm main pulmonary artery, likely reflecting mild pulmonary arterial hypertension. UPPER ABDOMEN: Unremarkable. BONES AND SOFT TISSUES: Diffuse etiopathic skeletal hyperostosis (DISH). Diffuse bony demineralization. Right lateral chest wall subcutaneous fat stranding, likely reflecting prior instrumentation. LOWER NECK: Normal thyroid gland. 
Electronic Signature: I personally reviewed the images and agree with this report. Final Report: Dictated by Resident Melanie Wegener MD and Signed by Attending Sergey Kochkine MD 10/19/2019 10:08 AM</t>
  </si>
  <si>
    <t>Findings /
Impression: Increased lung hyperinflation with otherwise stable small airways inflammation No pleural effusions or significant consolidations. There is no pneumothorax. No pulmonary edema. Small stable bibasilar atelectasis. Cardiomediastinal silhouette is not enlarged. Stable cardiac pacemaker. Portable chest x-ray 
Clinical Indication: 1.SOB 
Technique: Single AP view of the chest was obtained. 
Comparison: Chest x-ray from 10/17/2019 
Electronic Signature: I personally reviewed the images and agree with this report. Final Report: Dictated by and Signed by Attending Alexander Vidershayn MD 10/19/2019 10:01 PM</t>
  </si>
  <si>
    <t>IMPRESSION: Status post right upper lobectomy with post radiation changes seen in the right perihilar region. A few scattered stable pulmonary nodules are noted without interval change from the recent prior studies. The 6 mm nodule in the left lower lobe however has slowly increased over the series of prior studies. Given its current size continued follow-up however is suggested. CT CHEST WITHOUT IV CONTRAST 
Clinical Indication: Lung cancer 
Comparison: 5/11/2019, 10/20/2018 and 10/21/2017 
Technique: Noncontrast chest CT was performed. Multiplanar CT and HRCT images were reviewed. 
Findings: LUNGS, AIRWAYS: The central airways are patent. Extensive airway calcifications are noted There is mild diffuse bronchial thickening noted with some areas of bronchiectasis. This patient status post right upper lobectomy with linear areas of increased density seen in the right perihilar region suggesting post radiation changes, for example see image 24 series 3. A few scattered pulmonary nodules are noted for example in the right lower lobe, superior segment there is a 4 mm nodule see image 15 series 3. In the left upper lobe anteriorly there is a 3 mm nodule image 16 series 3. A perifissural nodule is noted in the left lower lobe measuring 6 mm stable from the prior study see image 28 series 3 PLEURA: No pleural effusions are noted. MEDIASTINUM, HILA, LYMPH NODES: No mediastinal, hilar or axillary lymphadenopathy is appreciated. HEART AND VESSELS: Moderate atherosclerotic disease is noted involving thecoronary arteries. UPPER ABDOMEN: A large hiatal hernia is noted BONES AND SOFT TISSUES: There is moderate scoliosis noted. Degenerative disc disease is noted throughout the thoracic spine. There is compression fracture seen within the T5 vertebral body. LOWER NECK: There is no mass in the lower neck there is an event monitor seen in the subcutaneous tissues of the left anterior chest 
Electronic Signature: I personally reviewed the images and agree with this report. Final Report: Dictated by and Signed by Attending William Moore MD 10/19/2019 8:56 PM</t>
  </si>
  <si>
    <t>Lung cancer, non-small cell, staging</t>
  </si>
  <si>
    <t>IMPRESSION: 1. Severe diffuse confluent hazy groundglass opacity throughout the lungs, new compared to 9/11/2019, with more confluent consolidative opacities in the right upper and lower lobe. 2. These findings are nonspecific by imaging, and differential considerations are broad. * Pulmonary edema can have this appearance (and should be considered, especially in the setting of new small bilateral pleural effusions), correlate with patient's volume status and echocardiogram as warranted. * Other etiologies including multifocal pneumonia (including atypical organisms, viral pneumonia, pneumocystis pneumonia, fungal pneumonia) can have this appearance. * Noninfectious etiologies including severe hypersensitivity pneumonitis/drug reaction (in this patient status post chemotherapy), pulmonary hemorrhage (such as from vasculitis), acute interstitial pneumonitis/diffuse alveolar damage (AIP/DAD) can also be considered. * Recommend at least short interval chest radiographs to reassess, consider further evaluation such as with bronchoscopy as warranted. * Findings and differential discussed with Dr. Pail via telephone at 12:19PM on 9/28/2019. 3. New small bilateral pleural effusions. 4. No definite intrathoracic adenopathy, but evaluation limited on this noncontrast exam in this patient with known history of lymphoma. Follow-up cross-sectional imaging as per oncology protocol recommended when acute issues have resolved. 5. Grossly stable cavitary nodular density in the right lower lobe, decreased in size compared to 7/5/2019. This should also be reassessed on follow-up as per oncology protocol. CT CHEST WITHOUT IV CONTRAST 
Clinical Indication: Hypoxia. History of Hodgkin's lymphoma. Neutropenic fever. 
Comparison: Prior PET/CT 9/11/2019. Recent chest radiographs 9/27/2019 and 9/28/2019. 
Technique: Noncontrast chest CT was performed. Multiplanar CT and HRCT images were reviewed. 
Findings: LUNGS, AIRWAYS: No central endobronchial obstruction. Corresponding to the abnormality seen on recent chest radiographs, there is severe extensive diffuse bilateral hazy groundglass opacity throughout both lungs, with more confluent consolidative opacity in the right upper lobe (e.g. series 4 image 22) and right lower lobe (e.g. series 4 image 35). A previously seen cavitary right lower lobe nodule measures 1.4 x 1.2 cm (series 4 image 30), likely grossly stable compared to the immediate prior exam allowing for differences in technique, and decreased compared to 7/5/2019. Normal variant azygos fissure right upper lobe again noted. PLEURA: Small bilateral pleural effusions, right greater than left. No pneumothorax. MEDIASTINUM, HILA, LYMPH NODES: No definite discrete enlarged mediastinal, hilar, or axillary lymph nodes. Please note evaluation for adenopathy is limited on this noncontrast exam, in this patient with history of lymphoma. HEART AND VESSELS: Overall heart size is within normal limits. No pericardial effusion. Right chest wall Port-A-Cath with distal tip at the cavoatrial junction. Vascular patency is not assessed on this noncontrast exam. UPPER ABDOMEN: Heterogeneous attenuation of the partially imaged spleen, in this patient with known multiple splenic lesion seen on prior imaging. Spleen appears mildly enlarged but is incompletely imaged and evaluated on this noncontrast CT of the chest. Limited unenhanced images of the partially imaged upper abdomen are otherwise grossly unremarkable. Please note the upper abdominal viscera is incompletely imaged and evaluated on this noncontrast CT of the chest. BONES AND SOFT TISSUES: No aggressive osseous lesion. LOWER NECK: Partially imaged, grossly unremarkable. 
Electronic Signature: I personally reviewed the images and agree with this report. Final Report: Dictated by and Signed by Attending Larry Latson MD 9/28/2019 12:21 PM</t>
  </si>
  <si>
    <t>Hypoxia</t>
  </si>
  <si>
    <t>IMPRESSION: Focal outpouching off the anterior wall of the ascending aorta worrisome for a small pseudoaneurysm versus penetrating ulcer as described above. A CRITICAL TEST RESULT OF OTHER CRITICAL ISSUE (AS ABOVE) WAS REPORTED to PA Ruckdeschell on 9/22/2019 6:03 PM. -Communicated results were read back. Cardiomegaly. Findings likely representing changes of pulmonary hypertension. Lung findings as described above. CT AORTOGRAM OF THE CHEST 
Clinical Indication: Nontraumatic aortic disease. 
Comparison: None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75 cc nonionic IODIXANOL 320 MG IODINE/ML INTRAVENOUS SOLN IV contrast. 
Findings: Noncontrast images reveal no evidence of intramural aortic hematoma. Postcontrast images reveal no evidence of dissection flap within the aortic lumen. However, there is a focal outpouching off the anterior wall of the ascending aorta series 7 image 52, series 12 image 41 which could represent a tiny pseudoaneurysm or penetrating atherosclerotic ulcer. This measures approximately 0.7 cm in size. There is no surrounding hematoma. Patient status post CABG. There is moderate calcified plaque in the thoracic aorta and coronary arteries. The heart is enlarged. No pericardial effusion. The main pulmonary artery is markedly dilated measuring 4.3 cm concerning for pulmonary hypertension. No definite pulmonary emboli. There are scattered subcentimeter mediastinal lymph nodes. No definite hilar adenopathy by CT size criteria. No axillary adenopathy by size criteria. Esophagus grossly unremarkable. The left lobe of the thyroid gland is not visualized. The right lobe of the Gland appears heterogeneous with the possibility of an underlying 1.2 cm nodule. Correlation can be obtained with ultrasound. No pleural effusion or pneumothorax. No focal airspace consolidation. Central airways are grossly patent. Scarring is noted at the lung apices. There are mild to moderate centrilobular emphysematous changes. No definite large suspicious masses or nodules. Osteopenia is noted as well as multilevel degenerative changes of the spine. 
Electronic Signature: I personally reviewed the images and agree with this report. Final Report: Dictated by and Signed by Attending Ron Maimon MD 9/22/2019 6:04 PM</t>
  </si>
  <si>
    <t>Aortic disease, nontraumatic</t>
  </si>
  <si>
    <t>CT ANGIO CHEST WITH IV CONTRAST</t>
  </si>
  <si>
    <t>IMPRESSION: No radiographic evidence of acute cardiopulmonary abnormality. Chest PA and lateral History: 1.cp 
Technique: PA and Lateral views of the chest were obtained. 
Comparison: 3/10/2019 
Findings: Trachea is midline. Cardiomediastinal silhouette is unremarkable. Coronary artery stents are again noted. There is no focal consolidation, pleural effusion or evidence of pneumothorax. Unchanged opacity at the left lung base likely prominent pericardial fat. No acute osseous abnormality. Degenerative changes of the thoracic spine. 
Electronic Signature: I personally reviewed the images and agree with this report. Final Report: Dictated by and Signed by Attending Alexander Filatov MD 10/19/2019 10:31 PM</t>
  </si>
  <si>
    <t>Findings and
Impression: No consolidations or pleural effusions. Small stable subsegmental atelectasis in the left lung base. No evidence for pneumothorax or pulmonary edema. Cardiomediastinal silhouette is not enlarged and stable. Stable spinal hardware. No gross acute osseous findings. Chest PA and lateral History: 1.r/o pleural effusion 
Technique: PA and Lateral views of the chest were obtained. 
Comparison: Chest CT from 7/17/2019. 
Electronic Signature: I personally reviewed the images and agree with this report. Final Report: Dictated by and Signed by Attending Alexander Vidershayn MD 9/7/2019 2:06 PM</t>
  </si>
  <si>
    <t>r/o pleural effusion</t>
  </si>
  <si>
    <t>IMPRESSION: No acute cardiopulmonary abnormality. Chest PA and lateral History: Cough 
Technique: PA and Lateral views of the chest were obtained. 
Comparison: None 
Findings: No consolidation, pleural effusion or pneumothorax. Normal heart size, mediastinal contours and pulmonary vascularity. Right midclavicular fixation plate and screws. 
Electronic Signature: I personally reviewed the images and agree with this report. Final Report: Dictated by Resident Ryan Chung MD and Signed by Attending Alexander Vidershayn MD 10/19/2019 9:09 PM</t>
  </si>
  <si>
    <t>IMPRESSION: Multifocal airspace consolidation with extensive bilateral areas of tree-in-bud opacity/bronchiolitis. There is bronchiectasis and atelectasis most prominent in the middle lobe. Overall given the pattern is compatible with nontuberculous myobacterial infection. An overlying bacterial infection cannot be excluded. Correlation with patient's symptoms is suggested. ************************************************* Attending Abbreviated Preliminary Report by Alex Vidershayn Please follow-up with Final Attending Report ************************************************* Examination performed: Chest CT with contrast. Clinical question posed: Cough. Findings related to the clinical question: Multiple clusters of centrilobular nodules, areas of bronchial wall thickening and atelectasis compatible with small airway inflammation, bronchiolitis, granulomatous infection/atypical mycobacterial infection in the appropriate clinical setting. Bibasilar atelectasis. Trace pleural fluid. Mildly prominent reactive mediastinal lymph nodes. CT CHEST WITH IV CONTRAST 
Clinical Indication: Patient with history of cough 
Comparison: None 
Technique: Contrast enhanced CT of the chest was performed. Multiplanar CT and HRCT images were reviewed. 75 cc of nonionic IOPAMIDOL 61 % INTRAVENOUS SOLN IV contrast was administered. 
Findings: LUNGS, AIRWAYS: The central airways are patent. There is multifocal airspace opacities in the lungs bilaterally with airspace consolidation seen in the right lower lobe and to a lesser extent left lower lobe. Multifocal areas of tree-in-bud opacity are noted with areas of atelectasis and bronchiectasis most prominent in the middle lobe. Similar findings are seen in the right upper lobe. Overall pattern is most compatible with an infectious etiology such as nontuberculous mycobacterial infection overlying bacterial infection cannot be excluded. Comparison with priors would be helpful PLEURA: There is trace bilateral pleural effusions MEDIASTINUM, HILA, LYMPH NODES: Multiple enlarged lymph nodes are seen within the mediastinum specifically: A right paratracheal lymph node measures approximately 1.0 x 0.7 cm. A subcarinal lymph node measures 2.1 x 0.7 cm. A right hilar lymph node measures 1.1 x 0.8 cm. These are all likely reactive HEART AND VESSELS: The heart is within normal limits for size. There is no significant atherosclerotic disease noted. UPPER ABDOMEN: Incidental imaging of the upper abdomen is unremarkable. BONES AND SOFT TISSUES: Degenerative disc disease noted within the thoracic spine. LOWER NECK: There is no mass in the lower neck 
Electronic Signature: I personally reviewed the images and agree with this report. Final Report: Dictated by and Signed by Attending William Moore MD 10/19/2019 8:02 AM</t>
  </si>
  <si>
    <t>Cough</t>
  </si>
  <si>
    <t>IMPRESSION: 1. Interval increase in size of left upper lobe, and right lower lobe metastatic nodules. Interval increase in size of the primary tumor of the left renal pelvis.. 2. Multiple other findings as above are stable. CT CHEST WITHOUT IV CONTRAST, CT ABDOMEN PELVIS WITHOUT IV CONTRAST 
Clinical Indication: Left urothelial carcinoma. 
Technique: Multidetector-row CT images of the abdomen and pelvis were obtained from the xiphoid through the symphysis pubis. Oral contrast was administered. Coronal and sagittal reconstructions were performed. Automatic exposure control, customized for the examination, was utilized in order to reduce radiation exposure to the patient. Contrast: No intravenous contrast was administered. 
Comparison: Contrast-enhanced CT of the chest abdomen and pelvis dated 6/27/2019. 
Findings: CHEST: LUNGS, AIRWAYS: The trachea and mainstem bronchi are patent. There is no focal airspace consolidative opacity. There are no fibrotic, emphysematous, or bronchiectatic changes. There is been interval increase in size of the left upper lobe anterior nodule on series 3 image 48, now measuring 1.2 x 1 cm (previously 1.0 x 0.6 cm). There is also been interval increase in superior right lower lobe pulmonary nodule on series 3 image 39, measuring 0.7 x 0.6 cm (previously 0.5 x 0.3 cm). PLEURA: There are no pleural effusions, pleural thickening, or pleural plaques. MEDIASTINUM, HILA, LYMPH NODES: There are no abnormally enlarged mediastinal, or hilar lymph nodes. There are stable precarinal nodes on series 2 image 34, and subcarinal node on series 2 image 44. HEART AND VESSELS: The heart is normal in size. There is no pericardial effusion. There are calcifications of the aortic valve. The thoracic aorta and main pulmonary artery are normal in caliber. There are mild atherosclerotic calcifications of the aortic arch. There is a right internal jugular MediPort with tip in the superior vena cava. LOWER NECK: The thyroid gland is unremarkable. There is no supraclavicular adenopathy. ABDOMEN/PELVIS: LIVER/GALLBLADDER/BILIARY TREE: The nonenhanced liver demonstrates diffuse hepatic steatosis, no focal lesions. The gallbladder is normally distended, with few dependent gallstones. There is no wall thickening, or pericholecystic fluid. There is unchanged prominence of the CBD. SPLEEN: Normal. PANCREAS: There again is mildly prominent pancreatic duct proximally. There is a stable 8 mm hypoattenuating focus in the uncinate process, which likely reflects sidebranch IPMN. ADRENALS: There is mild to moderate diffuse hypertrophy of the bilateral adrenal glands. KIDNEYS/BLADDER: There is been interval increase in the size of the left renal pelvis mass which now measures 3.4 x 4.2 cm on series 2 image 113, previously measuring 3.0 x 4.0 cm. There is no hydronephrosis. No renal, ureteral, or urinary bladder calculus. There is a stable right lower pole cyst. The urinary bladder is mildly underdistended, with no focal wall thickening. BOWEL/PERITONEUM/MESENTERY: The esophagus, stomach, and duodenum are unremarkable. There is no obstruction, intraperitoneal free air, bowel wall thickening, or pneumatosis intestinalis. The appendix is unremarkable. There is mild colonic diverticulosis, without diverticulitis. There is no ascites. VASCULATURE: The abdominal aorta is normal in caliber. There is an infrarenal IVC filter. There are mild-to-moderate atherosclerotic calcifications of the aorta starting infrarenally and extending into the common and internal iliac arteries. LYMPHADENOPATHY/RETROPERITONEUM: There are no mesenteric, or retroperitoneal nodes. PELVIC ORGANS: There is stable prostatomegaly, with 4 fiducial markers. The seminal vesicles are unremarkable. BONES/SOFT TISSUES: There are no aggressive appearing osseous abnormalities. There are mild degenerative changes of the spine. Stable compression fractures which are status post vertebral body augmentation (L1, L2, L3). There are bridging osteophytes at the bilateral sacroiliac joints. There is enthesopathy at the gluteal insertion sites on the bilateral iliac bone. There are stable bilateral fat-containing inguinal hernias. The soft tissues are otherwise unremarkable. 
Electronic Signature: I personally reviewed the images and agree with this report. Final Report: Dictated by Resident Lucas Tsikitas and Signed by Attending Anca O Kranz MD 9/27/2019 5:09 PM</t>
  </si>
  <si>
    <t>Malignant neoplasm of unspecified renal pelvis</t>
  </si>
  <si>
    <t>IMPRESSION: New patchy opacities in the left and right upper lobes favoring multifocal pneumonia in the appropriate clinical setting. History: 1.eval for pna 
Technique: XR CHEST PA AND LATERAL 
Comparison: Chest radiograph from 9/23/2019. 
Findings: New patchy opacities in the left and right upper lobes. No pneumothorax or pleural effusion. Cardiomediastinal silhouette and pulmonary vasculature within normal limits. Imaged osseous structures are intact. Trachea midline. 
Electronic Signature: I personally reviewed the images and agree with this report. Final Report: Dictated by and Signed by Attending Zeenia Irani Phillibert MD 10/19/2019 11:38 PM</t>
  </si>
  <si>
    <t>eval for pna</t>
  </si>
  <si>
    <t>IMPRESSION: New engorgement of the lymphatics the right lower lobe, the differential diagnostic considerations include pulmonary vascular congestion or limited carcinomatosis in this patient with history of gastric carcinoma follow-up is recommended. Status post esophagectomy with gastric pull-up. Dilated contrast-filled esophagus unchanged Persistent mildly enlarged lymph nodes without significant interval change. Nonspecific likely inflammatory to 3 mm nodule left lower lobe. New linear areas of nodularity in the right upper lobe. CT CHEST WITH IV CONTRAST 
Clinical Indication: Gastric neoplasm 
Comparison: 7/20/2019, 4/20/2018 and 10/20/2018 
Technique: Contrast enhanced CT of the chest was performed. Multiplanar CT and HRCT images were reviewed. 121 cc of nonionic IOPAMIDOL 61 % INTRAVENOUS SOLN IV contrast was administered. 
Findings: LUNGS, AIRWAYS: The central airways are patent. There is mild diffuse bronchial thickening noted without evidence of bronchiectasis. There is engorgement of the lymphatics in the right lower and right middle lobe which is new from the prior study. See for example image image #40 through 48 series 3 This could be secondary to pulmonary vascular congestion although, patient with history of gastric carcinoma possibility of lymphangitic carcinomatosis should be considered. Again, in the left upper lobe is persistent calcified granuloma unchanged see image 15 series 3. There is a new, 2 to 3 mm nodule seen in the left lower lobe on image 30 series 3. There is a new linear area of nodularity seen in the right upper lobe on image 24 series 3 this measures a maximum diameter of approximately 7 mm. PLEURA: There are no pleural effusions MEDIASTINUM, HILA, LYMPH NODES: A few scattered mildly prominent lymph nodes identified within the mediastinum for example a right paratracheal lymph node measures 1.3 x 1.0 cm not changed previously measuring 1.3 x 1.0 cm see image 50 series 2. A right hilar lymph node measures 1.9 x 1.4 cm see image 64 series 2 the decrease in short axis where it measured 1.5 cm The previously noted supraclavicular lymph nodes are again present the largest is seen on image 16 series 2 measures 0.9 x 0.7 cm see image 16 series 2 HEART AND VESSELS: The heart is within normal limits for size. There is mild vascular disease. UPPER ABDOMEN: Incidental imaging of the upper abdomen reveals a large hiatal hernia. This patient is status post esophagectomy with gastric pull-through BONES AND SOFT TISSUES: Degenerative disc disease noted within the thoracic spine. No definite lytic or blastic metastases are appreciated LOWER NECK: No masses appreciated in the neck 
Electronic Signature: I personally reviewed the images and agree with this report. Final Report: Dictated by and Signed by Attending William Moore MD 10/19/2019 8:50 PM</t>
  </si>
  <si>
    <t>s16-00474_x000D_
Neoplasm: gastric</t>
  </si>
  <si>
    <t>Findings /
Impression: Lines: The bilateral chest tubes are unchanged in the right dialysis catheter is unchanged. Lungs and Pleura: Extensive emphysema is noted unchanged from the prior study. Again, small right apical pneumothorax noted unchanged. This patient status post bilateral lung transplant Heart and mediastinum: The cardiac silhouette is mildly prominent unchanged. Portable chest x-ray 
Clinical Indication: 1.hypoxia 
Technique: Single AP view of the chest was obtained. 
Comparison: 10/18/2019 
Electronic Signature: I personally reviewed the images and agree with this report. Final Report: Dictated by and Signed by Attending William Moore MD 10/19/2019 8:22 PM</t>
  </si>
  <si>
    <t>hypoxia</t>
  </si>
  <si>
    <t>IMPRESSION: Heart size normal. Underlying emphysematous change considered with mild peribronchial thickening. No focal acute pulmonary disease. Chest PA and lateral History: Additional clinical history of cough of 3 months duration. Former smoker. 1.cough 
Technique: PA and Lateral views of the chest were obtained. 
Comparison: No prior chest x-ray study is available for comparison. 
Findings: The cardiac silhouette and mediastinal structures are within normal limits. Mild prominence of the hilar vasculature is considered. Trace biapical pleural thickening is seen. Emphysematous change is considered with mild peribronchial thickening. The lungs are without evidence of focal airspace disease, frank pulmonary edema or pneumothorax. No pleural effusions are noted. The vertebral bodies are maintained and normally aligned. Old deformity is likely of the lower anterior ribs secondary to prior trauma. Minimal anterior spur formation is present in visualized spine. Mild curvature of the upper thoracic spine, apex to the right with slight rotation of patient. There is no evidence of intraperitoneal air under the diaphragm. 
Electronic Signature: I personally reviewed the images and agree with this report. Final Report: Dictated by and Signed by Attending Sharon I Taylor MD 9/28/2019 3:34 PM</t>
  </si>
  <si>
    <t>IMPRESSION: Evidence for chronic airways disease, specifically chronic atypical mycobacterial infection. Multiple new impacted small airways and small clustered airway-related inflammatory nodules in the left lower lobe compared with 2018. Minimally increased bronchiolitis in a few other regions. No consolidation or cavitation. Other stable findings as described in the body of the report. CT CHEST WITHOUT IV CONTRAST 
Clinical Indication: Bronchiectasis. 
Comparison: Chest CTs 3/9/2016-04/09/2018. 
Technique: Noncontrast chest CT was performed. Multiplanar CT and HRCT images were reviewed. 
Findings: LUNGS, AIRWAYS: The lungs remain hyperinflated with mild central bronchiectasis and scarring in the right middle lobe. Multiple new impacted small airways and small clustered airway-related inflammatory nodules have developed in the left lower lobe, mainly in the superior and posterior basilar segments (annotated on series 3). Minimally increased bronchiolitis within the lingula (series 3, image 37), right lower lobe (series 3, images 37-38, 42) and within the right middle lobe (series 3, image 50), to a lesser extent. Other scattered mild bronchiolitis appears essentially unchanged. No consolidation or cavitation. No suspicious nodules or masses. A 1.1 cm thin-walled cyst in the left base (series 3 image 57) has minimally increased from 9 mm, likely not clinically significant. Patent central airways. PLEURA: No pleural effusion or pneumothorax. MEDIASTINUM, HILA, LYMPH NODES: No lymphadenopathy. HEART AND VESSELS: Normal cardiac size. No pericardial effusion. Moderate coronary calcifications. Mild aortic isthmic and right subclavian atherosclerotic calcifications. Bovine aortic arch. Normal caliber thoracic aorta and pulmonary trunk. UPPER ABDOMEN: Unchanged bilateral renal cysts and small bilateral nonobstructing renal calculi. BONES AND SOFT TISSUES: Spinal degenerative changes. T3 hemangioma. Mild thoracic dextrocurvature. Unremarkable soft tissues. LOWER NECK: Unchanged 1.4 cm mixed solid and cystic right thyroid nodule (series 2, image 17). 
Electronic Signature: I personally reviewed the images and agree with this report. Final Report: Dictated by and Signed by Attending Francis Girvin MD 9/14/2019 6:52 PM</t>
  </si>
  <si>
    <t>bronchelitisis</t>
  </si>
  <si>
    <t>IMPRESSION: New patchy consolidations and groundglass opacities in both upper to mid lungs compared to the CT chest dated 2/25/2019, which may represent pneumonia or possibly pneumonitis related to chemotherapy. No thoracic lymphadenopathy. Please see the report for the concurrent CT of the abdomen and pelvis. I discussed these findings with Dr. Siolas. CT CHEST WITH IV CONTRAST 
Clinical Indication: Pancreatic cancer status post surgery and chemotherapy; according to medical chart and Dr. Siolas, the patient recently completed chemotherapy (Folfirinox) approximately 1-2 weeks ago 
Comparison: CT chest dated 2/5/2019 
Technique: Contrast enhanced CT of the chest was performed. Multiplanar CT and HRCT images were reviewed. 79 cc of nonionic Isovue-300 IV contrast was administered. 
Findings: LUNGS, AIRWAYS: Patent central airways with mild bronchial wall thickening. Patchy consolidations and groundglass opacities in both upper to mid lungs (annotated on series 4), new compared to the CT chest dated 2/25/2019. Stable mild biapical scarring and minimal scarring in the inferior right middle lobe and lingula. Small calcified granuloma in the right upper lobe (series 4 image 17), consistent with prior granulomatous disease. No new or enlarging pulmonary nodule. PLEURA: No pleural effusion. MEDIASTINUM, HILA, LYMPH NODES: No thoracic lymphadenopathy. HEART AND VESSELS: Normal caliber thoracic aorta with moderate atherosclerotic calcification. Normal caliber main pulmonary artery. Normal heart size. No pericardial effusion. Stable mild pericardial calcification adjacent to the left ventricular apex. Right internal jugular venous approach port catheter terminates at the superior cavoatrial junction. UPPER ABDOMEN: Please see the report for the concurrent CT of the abdomen and pelvis. BONES AND SOFT TISSUES: Catheter port in the subcutaneous tissues of the right anterior chest wall. Stable 1.7 cm subcutaneous lesion in the left mid back (series 3 image 63), which may represent a sebaceous cyst. No aggressive osseous lesions. Degenerative changes in the spine. Stable mild compression deformity of the T5 vertebral body. Unchanged densely sclerotic focus in the T10 vertebral body. LOWER NECK: No masses in the lower neck. 
Electronic Signature: I personally reviewed the images and agree with this report. Final Report: Dictated by and Signed by Attending Stacy J Kim MD 9/13/2019 1:58 PM</t>
  </si>
  <si>
    <t>pancreatic s/p chemotherapy and surgery baseline scan on surveillance_x000D_
Neoplasm: abdomen</t>
  </si>
  <si>
    <t>IMPRESSION: Peripheral and lower lung predominant reticular and groundglass opacities, bronchiectasis/bronchiolectasis, considerations include fibrotic NSIP. No honeycombing. Progressed in comparison to earlier priors. Severe coronary artery calcification. CT CHEST WITHOUT IV CONTRAST 
Clinical Indication: Interstitial lung disease 
Comparison: Multiple priors, most recent 7/20/2014 
Technique: Noncontrast chest CT was performed. Multiplanar CT and HRCT images were reviewed. 
Findings: LUNGS, AIRWAYS: Central airways patent with moderate diffuse cylindrical bronchiectasis, mild diffuse bronchial wall thickening. Hyperinflation with peripheral and lower lung predominant reticular and groundglass opacities. Traction bronchiolectasis without discrete stacked honeycombing. Findings progressed in severity and extent in comparison to more remote priors, grossly similar to immediate prior. No new or enlarging pulmonary nodule. Emphysema. PLEURA: No pleural effusion. MEDIASTINUM, HILA, LYMPH NODES: Again noted mildly enlarged prevascular lymph node series 3 image 55, similar to prior, as well as additional borderline in size paratracheal, subcarinal lymph nodes. HEART AND VESSELS: Heart normal in size. Small pericardial fluid. Severe coronary artery calcification. Thoracic aorta and main pulmonary artery borderline dilated. UPPER ABDOMEN: No acute finding. BONES AND SOFT TISSUES: No aggressive osseous lesion. LOWER NECK: No masses lower neck. 
Electronic Signature: I personally reviewed the images and agree with this report. Final Report: Dictated by and Signed by Attending Lea Azour MD 9/13/2019 1:22 PM</t>
  </si>
  <si>
    <t>Interstitial lung disease</t>
  </si>
  <si>
    <t>IMPRESSION: No evidence of acute cardiopulmonary disease. Chest PA and lateral History: 1. World Trade Center Monitoring Exam 
Technique: PA and Lateral views of the chest were obtained. 
Comparison: No prior chest imaging available for comparison 
Findings: No pulmonary consolidation,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12:35 PM</t>
  </si>
  <si>
    <t>WTC Monitoring Exam</t>
  </si>
  <si>
    <t>Findings /
Impression: The lungs remain hyperinflated with peribronchial cuffing, consistent with chronic airways disease. Waxing and waning foci of atelectasis in both lungs, with interval increase in the lingula and left base, but improvement in the right upper lobe; pneumonia within the atelectatic is possible in the appropriate clinical context. No pulmonary edema, pleural effusion or pneumothorax. Normal cardiac and mediastinal contours and pulmonary vascularity. Right neck clip. Unchanged incidental slight spinal asymmetry. Chest PA and lateral History: 1.cough 
Technique: PA and Lateral views of the chest were obtained. 
Comparison: Chest x-rays 5/30/2017-10/2/2018 
Electronic Signature: I personally reviewed the images and agree with this report. Final Report: Dictated by and Signed by Attending Francis Girvin MD 9/27/2019 6:26 PM</t>
  </si>
  <si>
    <t>IMPRESSION: Large partially loculated right pleural fluid with enlarging pleural metastatic lesions, contiguity/extension right mediastinum/pericardium. Stable enlarged metastatic thoracic adenopathy, as described. Stable small left lung nodules. Heterogeneous multinodular enlargement thyroid with dominant left nodule, may characterize with ultrasound. CT CHEST WITH IV CONTRAST 
Clinical Indication: Stage IV lung adenocarcinoma. 3 cyst. 
Comparison: Multiple priors, most recent 7/10/2019 outside institution CT chest 
Technique: Contrast enhanced CT of the chest was performed. Multiplanar CT and HRCT images were reviewed. 80 cc of nonionic Isovue-300 IV contrast was administered. 
Findings: LUNGS, AIRWAYS: Central airways patent with sublobar atelectasis right lower lobe. Loculated fluid and enhancing tissue extending from right hilum involving minor fissure, right middle and lower lobes see series 3 image 30; series 2 image 73. Again noted fissural, pleural nodularity throughout the right lung, increased. Stable 4 mm and 5 mm left lower lobe nodules series 3 image 44. Mild emphysema, diffuse airways inflammation. PLEURA: Large partially loculated right pleural fluid with areas of pleural thickening, multiple large discrete enhancing nodules. For example, one of largest enhancing pleural nodules 21 x 16 mm on series 2 image 47, at level of right lateral third rib, which has significantly increased in size since prior. Multiple additional enhancing pleural-based nodules throughout right lung, right apex series 2 image 22 for example. Pleural nodularity extends into the right mediastinum see series 2 image 60 measuring 4.3 x 1.4 cm contiguous with pericardium, and pleural fluid. MEDIASTINUM, HILA, LYMPH NODES: Enlarged right supraclavicular lymph node 17 x 10 mm series 2 image 20, additional subcentimeter supraclavicular lymph nodes bilaterally also annotated on series 2, grossly stable. Enlarged right lower paratracheal/precarinal measuring 28 x 18 mm series 2 image 54, grossly stable. Several mildly enlarged mediastinal lymph nodes such as 10 mm short axis right paratracheal series 2 image 39, prevascular and subaortic, left lower paratracheal. Right cardiophrenic lymph node series 2 image 105 measuring 10 mm. HEART AND VESSELS: Heart normal in size. No pericardial effusion. Right pleural thickening is contiguous with pericardium, small fluid superiorly. Thoracic aorta and main pulmonary artery normal in caliber. No pulmonary arterial filling defect. UPPER ABDOMEN: Please refer to concurrently performed and separately reported CT abdomen/pelvis. BONES AND SOFT TISSUES: No destructive osseous lesion. LOWER NECK: Heterogeneous multinodular enlargement thyroid with dominant left nodule. 
Electronic Signature: I personally reviewed the images and agree with this report. Final Report: Dictated by and Signed by Attending Lea Azour MD 9/13/2019 10:20 AM</t>
  </si>
  <si>
    <t>67 F stage IV lung adenocarcinoma, EGFR, S17-01799 bill to research. Please identify target lesions per RECIST v1.1_x000D_
Lung cancer, small cell, staging</t>
  </si>
  <si>
    <t>IMPRESSION: Right upper lobe masslike consolidation with persistent evolving postradiation changes, atelectasis and primary neoplasm appears grossly stable since 6/19. Stable subcarinal adenopathy. CT CHEST WITH IV CONTRAST 
Clinical Indication: Lung cancer, non-small cell 
Comparison: Chest CT 6/4/2019 
Technique: Contrast enhanced CT of the chest was performed. Multiplanar CT and HRCT images were reviewed. 100 cc of nonionic IOPAMIDOL 61 % INTRAVENOUS SOLN IV contrast was administered. 
Findings: LUNGS, AIRWAYS: The right upper lobe masslike consolidation persists, near-completely replacing the right upper lobe with minimal aeration at the apical portion noted. It is difficult to discern the primary right upper lobe neoplasm from the adjacent radiation changes and atelectasis. Air bronchograms present within the masslike consolidation. The cavitary lucencies at the right apex have slightly decreased in size and number. The masslike consolidation/radiation fibrosis measures approximately 11 x 6 cm (measured on series 4, image 27), previously 11 x 5.3 cm. The masslike consolidation extends to involve the right middle lobe with minimal aeration of the medial and lateral segments again noted, also likely representing radiation changes. The superior segment right lower lobe peribronchial consolidation, groundglass opacity with slight architectural distortion and bandlike atelectasis likely represents radiation therapy changes. Stable distortion of the right hilum and central bronchi Calcified granulomas present. Previously described 6 mm basilar left lower lobe nodule has decreased in size, currently a linear density (current series 4, image 55). The left lung is clear. PLEURA: Minimal right pleural thickening, stable. MEDIASTINUM, HILA, LYMPH NODES: Subcarinal adenopathy is stable, measures approximately 1.3 cm in short axis. Assessment for right hilar adenopathy is limited given the extensive lobar consolidation. No left hilar adenopathy. HEART AND VESSELS: Heart is normal size; no pericardial effusion. Thoracic aorta and pulmonary trunk are normal caliber. UPPER ABDOMEN: Please refer to the concurrent and independently dictated abdominal pelvic CT report for detailed evaluation. BONES AND SOFT TISSUES: Healed nondisplaced right rib fractures evident. Minimal bilateral gynecomastia. LOWER NECK: Thyroid appears grossly unremarkable. 
Electronic Signature: I personally reviewed the images and agree with this report. Final Report: Dictated by and Signed by Attending GERALDINE BRUSCA-AUGELLO MD 9/10/2019 4:18 PM</t>
  </si>
  <si>
    <t>IMPRESSION: No focal consolidation or pleural effusion. EXAMINATION: XR CHEST PA AND LATERAL 
Clinical Indication: Wheezing. 
Comparison: None.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Surgical clips versus linear calcifications in the region of the right thyroid. BONES/SOFT TISSUES/UPPER ABDOMEN: Unremarkable. 
Electronic Signature: I personally reviewed the images and agree with this report. Final Report: Dictated by and Signed by Attending Ally Rosen MD 9/22/2019 9:00 AM</t>
  </si>
  <si>
    <t>wheezing</t>
  </si>
  <si>
    <t>IMPRESSION (FINAL): 1. Status post left lower lobectomy, without evidence for local disease recurrence. 2. Multiple small and mildly prominent mediastinal and left supraclavicular lymph nodes as described, overall essentially stable compared to 3/12/2019. These are nonspecific and possibly reactive. Further evaluation can be performed as clinically warranted. 3. Nonspecific 3 mm left upper lobe noncalcified nodule (series 4 image 36), possibly obscured by atelectasis on recent postoperative exams. Recommend continued surveillance as per oncology protocol. 4. Trace bilateral pleural effusions. Large loculated left pleural effusion seen on the 3/12/2019 exam has almost completely resolved. 5. Emphysema and airways inflammation. 6. Cardiomegaly. Pacemaker in situ. Status post mitral valve replacement. 7. Other nonspecific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Brain mass. Metastatic workup, history of lung cancer. Findings related to the clinical question: No acute findings. =============== FINAL REPORT BELOW: ================= I, Larry Latson, M.D., have personally reviewed the images and wish to modify the preliminary report in the following manner. The information that precedes the preliminary report now represents the FINAL REPORT for this patient. CT CHEST WITH IV CONTRAST 
Clinical Indication: Lung cancer. Recent abnormal MRI brain. 
Comparison: Prior CT thorax 3/12/2019. 
Technique: Contrast enhanced CT of the chest was performed. Multiplanar CT and HRCT images were reviewed. A total of 75 cc of nonionic Isovue-300 IV contrast was administered. 
Findings: LUNGS, AIRWAYS, PLEURA: Patient is status post left lower lobectomy on 2/23/2019 (histopathology squamous cell carcinoma). There is unremarkable appearance of the left lower lobe bronchial stump (e.g. series 4 image 27), without evidence for local disease recurrence. Mild retained secretions in the proximal right mainstem bronchus (e.g. series 4 image 24). Central airways are patent. There is patchy linear subsegmental atelectasis in the right lower lobe, which is slightly increased compared to 3/12/2018 (e.g. series 4 image 43). Milder subsegmental atelectasis in the basilar left lower lobe. Previously seen large loculated left pleural effusion on the 3/12/2019 exam has almost completely resolved, with minimal trace residual left pleural fluid. Trace right pleural effusion. No pneumothorax. Moderate emphysema and diffuse airways inflammation. Nonspecific 3 mm left upper lobe noncalcified nodule (series 4 image 36),, this region obscured by atelectasis on subsequent postoperative exams. Otherwise, no additional discrete new or enlarging suspicious pulmonary nodule. No CT evidence for active pneumonia or pneumonitis. MEDIASTINUM, HILA, LYMPH NODES: A few nonspecific small and mildly enlarged left supraclavicular and mediastinal lymph nodes are similar to the prior exam. For reference: -Left supraclavicular lymph node measures 0.7 cm in short axis, stable (series 3 image 14). -Prevascular lymph node measures 1.1 x 1.1 cm (series 3 image 40); previously 1.1 x 0.8 cm. -Para-aortic lymph node measures 1.2 x 0.8 cm (series 3 image 47); stable. -Right lower paratracheal lymph node measures 1.5 x 1.1 cm (series 3 image 49); stable. -Subcarinal lymph node measures 0.8 cm short axis (series 3 image 61); previously 1.4 cm. No discrete enlarged hilar or axillary lymph nodes. HEART AND VESSELS: Overall heart size is moderately enlarged, with dilated left atrium and left ventricle. No pericardial effusion. Status post mechanical mitral valve replacement. Scattered coronary artery and aortic calcification consistent with atherosclerosis. Small smoothly marginated outpouching along the lateral aspect of the distal aortic arch/proximal descending aorta at the aortic isthmus, unchanged, likely representing a ductus diverticulum (e.g. series 3 image 41). The thoracic aorta at this level measures approximately 28 mm, stable. No thoracic aortic dissection. Left chest wall dual-chamber pacemaker in situ. UPPER ABDOMEN: Please see separately dictated report of concurrently performed CT of the abdomen and pelvis for additional findings and details. BONES AND SOFT TISSUES: Osteopenia with degenerative changes. Prior median sternotomy. No definite aggressive osseous lesion. Subacute/chronic left posterior rib fractures again noted. LOWER NECK: Partially imaged, grossly unremarkable. 
Electronic Signature: I personally reviewed the images and agree with this report. Final Report: Dictated by and Signed by Attending Larry Latson MD 9/28/2019 8:10 AM</t>
  </si>
  <si>
    <t>IMPRESSION: No radiographic evidence for acute cardiopulmonary abnormality. Chest PA and lateral History: 1.cough r/o pna 
Technique: PA and Lateral views of the chest were obtained. 
Comparison: None.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10/19/2019 8:26 AM</t>
  </si>
  <si>
    <t>cough r/o pna</t>
  </si>
  <si>
    <t>ADDENDUM: I discussed the findings with Dr. Chachoua at 12:55 PM on 9/10/2019. 
Electronic Signature: I personally reviewed the images and agree with this report. Final Report: Dictated by and Signed by Attending GERALDINE BRUSCA-AUGELLO MD 9/10/2019 1:25 PM *******END OF ADDENDUM******
Impression: 1. NEW LYTIC OSSEOUS METASTASES. 2. Irregular spiculated subpleural right upper lobe mass, grossly stable since 5/19. CT CHEST WITH IV CONTRAST 
Clinical Indication: Non-small cell lung cancer 
Comparison: 5/15/2019, 12/4/2018 and 11/22/2017 Chest CTs 
Technique: Contrast enhanced CT of the chest was performed. Multiplanar CT and HRCT images were reviewed. 104.85 cc of nonionic IOPAMIDOL 61 % INTRAVENOUS SOLN IV contrast was administered. 
Findings: LUNGS, AIRWAYS: Study is degraded by respiratory motion artifact. There is severe upper lobe predominant centrilobular emphysema. Saber-sheath appearance of the trachea resents an manifestation of COPD. There is moderate diffuse chronic bronchial wall thickening. The spiculated irregular subpleural mass in the posterior right upper lobe currently measures approximately 3.2 x 2.2 cm, stable since 5/19 when remeasured at comparable levels. Stable 4 mm right middle lobe perifissural nodule likely intrapulmonary lymph node (series 5, image 31). PLEURA: No pleural effusion. MEDIASTINUM, HILA, LYMPH NODES: Subcentimeter mediastinal and hilar lymph nodes are stable. No new adenopathy. Limited evaluation of the esophagus given underdistention. HEART AND VESSELS: Heart is normal size; no pericardial effusion. Calcific atherosclerotic disease of the coronary arteries and thoracic aorta. Atheromatous disease of the aortic arch and left subclavian artery again noted. UPPER ABDOMEN: Please refer to the concurrent and independently dictated abdominal pelvic CT report for detailed evaluation. BONES AND SOFT TISSUES: New destructive lytic lesions of the spine evident, for example involving the T11 vertebral body (series 5, image 48-49). Sternal metastasis present (series 8, image 46). Additional heterogeneity and multiple lucencies involving the osseous structures are consistent with lytic metastases. Asymmetric retroareolar soft tissue, left greater than right, likely represents asymmetric gynecomastia. No axillary adenopathy. LOWER NECK: Thyroid gland appears unremarkable. 
Electronic Signature: I personally reviewed the images and agree with this report. Final Report: Dictated by and Signed by Attending GERALDINE BRUSCA-AUGELLO MD 9/10/2019 12:44 PM</t>
  </si>
  <si>
    <t>IMPRESSION: Grossly stable moderate left pleural effusion with left basilar atelectasis. No definite new focal dense consolidation or overt pulmonary edema, on these limited views. The diffuse peribronchial thickening and numerous small lung nodules seen on recent CT are not assessable by chest radiography, follow-up cross-sectional imaging can be performed as warranted to reassess. Other findings as described. Chest AP and lateral History: cough 
Technique: AP sitting and Lateral views of the chest were obtained. 
Comparison: Prior CT thorax 7/27/2019, prior chest radiograph 2/19/2016. 
Findings: Heart and mediastinum: Cardiac and mediastinal silhouettes are within normal limits and stable from the prior exam. Again seen is focal narrowing in the upper trachea, recently evaluated with CT. Lungs and pleura: Moderate left pleural effusion, which is best appreciated on the lateral radiograph, grossly similar in size compared to 7/27/2019, allowing for differences in technique. Adjacent left basilar atelectasis. Right pleural thickening and nodularity is better characterized on recent CT. Otherwise, no dense focal pulmonary consolidation is identified within the visualized lungs. No overt pulmonary edema. No discernible pneumothorax. The small groundglass nodules seen on the recent CT are not assessable by chest radiography. Other: Right chest wall Port-A-Cath with distal tip in the projection of the superior vena cava. Mild degenerative changes of the thoracic spine. 
Electronic Signature: I personally reviewed the images and agree with this report. Final Report: Dictated by and Signed by Attending Larry Latson MD 9/12/2019 12:32 PM</t>
  </si>
  <si>
    <t>cough_x000D_
metastatic gastric cancer with new productive cough</t>
  </si>
  <si>
    <t>IMPRESSION: Unremarkable chest x-ray. Chest PA and lateral History: 1.near syncope 
Technique: PA and Lateral views of the chest were obtained. 
Comparison: Chest x-ray from 8/9/2019. Chest CT from 7/16/2019 
Findings: Lungs are clear. No pneumothorax or pleural effusions. Cardiomediastinal silhouette is within normal limits. Bones and soft tissues are grossly unremarkable. 
Electronic Signature: I personally reviewed the images and agree with this report. Final Report: Dictated by and Signed by Attending Alexander Vidershayn MD 9/14/2019 4:05 PM</t>
  </si>
  <si>
    <t>near syncope</t>
  </si>
  <si>
    <t>IMPRESSION: Since 10/25/2017, no significant change in mild usual interstitial pneumonia pattern consistent with mild idiopathic pulmonary fibrosis. No newly developed infiltrates or lung nodules. CT CHEST WITHOUT IV CONTRAST 
Clinical Indication: Cough, dyspnea, 6 months. Nonsmoker. Interstitial lung disease. 
Comparison: CT chest 10/25/2017 
Technique: Noncontrast chest CT was performed. Multiplanar CT and HRCT images were reviewed. 
Findings: LUNGS, AIRWAYS: Trachea and central bronchi patent. Mild to moderate bilateral lower lobe posterior traction bronchiectasis, unchanged. No mucoid impaction. Mild bilateral apical parenchymal scarring, likely postinflammatory, unchanged. Peripheral thickened interlobular septae with reticulonodular subpleural opacities, laterally midlungs, laterally and posterior bilateral lower lobes, greater inferiorly with mild honeycomb formation. No subcutaneous pleural sparing. Persistent minimal groundglass opacities, posterior, bilateral lower lobes, unchanged. Overall pattern unchanged since prior study. No focal consolidations. Right upper lobe calcified granuloma, unchanged. No significant solid pulmonary nodules. PLEURA: No pleural effusions MEDIASTINUM, HILA, LYMPH NODES: No enlarged axillary or thoracic lymph nodes. HEART AND VESSELS: Heart, aorta, main pulmonary, normal size. UPPER ABDOMEN: No adrenal nodules. BONES AND SOFT TISSUES: No aggressive osseous lesions. LOWER NECK: Diffusely enlarged low density thyroid gland, extending into substernal location, unchanged, see prior ultrasound neck 6/21/2019. 
Electronic Signature: I personally reviewed the images and agree with this report. Final Report: Dictated by and Signed by Attending Mark Wax, MD 9/27/2019 7:28 PM</t>
  </si>
  <si>
    <t>IMPRESSION: Prior right upper lobe resection without evidence for local disease recurrence or intrathoracic metastatic disease. Stable 4 mm nodule in the right lower lobe is most likely an intrapulmonary lymph node. No new or enlarging nodule. No intrathoracic lymphadenopathy. Anemia. Moderately to severely calcified coronary arteries. Remote left-sided rib fractures. CT CHEST WITHOUT IV CONTRAST 
Clinical Indication: Lung nodule 
Comparison: Prior CT of 3/18/2019 
Technique: Noncontrast chest CT was performed. Multiplanar CT and HRCT images were reviewed. 
Findings: LUNGS, AIRWAYS: Prior resection of the right upper lobe with unremarkable appearance of the right upper lobe bronchial stump. Mild narrowing distortion of the right middle lobe bronchus origin is unchanged in appearance. Overall, the lungs are hyperinflated with areas of mild parenchymal scarring. There is a small amount of lung tissue herniation in the right anterior fourth rib interspace, not changed in appearance. A 4 mm right lower lobe nodule (previously incorrectly described as the left lower lobe) is stable on image 40, and may be an intrapulmonary lymph node. Mild emphysema. No new or enlarging nodule. PLEURA: No pleural effusion or pneumothorax. The previously seen small left pleural effusion has resolved. MEDIASTINUM, HILA, LYMPH NODES: No intrathoracic lymphadenopathy. Mildly patulous upper esophagus, slightly more pronounced. HEART AND VESSELS: Heart size within normal limits. No pericardial effusion. Normal caliber thoracic aorta and central pulmonary arteries. Evidence for anemia with increased attenuation of the myocardium relative to the blood pool. Moderately to severely calcified coronary arteries and scattered atherosclerotic calcifications elsewhere. UPPER ABDOMEN: Nonobstructing left renal calculus is again noted. Small cyst in the right hepatic lobe. Scattered upper abdominal atherosclerotic calcifications. BONES AND SOFT TISSUES: Degenerative changes of the spine. There is no aggressive osseous finding on CT. Remote left-sided rib fracture deformities. LOWER NECK: No masses are identified in the lower neck. 
Electronic Signature: I personally reviewed the images and agree with this report. Final Report: Dictated by and Signed by Attending Derek Mason MD 9/12/2019 2:28 PM</t>
  </si>
  <si>
    <t>Lung nodule, &gt;=1cm</t>
  </si>
  <si>
    <t>IMPRESSION: New bilateral lower lobar consolidations, left greater than right. Small right pleural effusion. History: Increasing FiO2 requirement Single AP view of the chest 
Comparison: 9/22/2019 
Findings: There are new bilateral lower lobe are consolidations, left greater than right. There is a small right pleural effusion. There is no pneumothorax. Band of sclerosis seen in the left proximal humeral epiphysis, stable since 7/22/20156, and may represent sequela of avascular necrosis. 
Electronic Signature: I personally reviewed the images and agree with this report. Final Report: Dictated by and Signed by Attending Shailee Lala MD 9/28/2019 11:39 AM</t>
  </si>
  <si>
    <t>increased FiO2 requirement</t>
  </si>
  <si>
    <t>IMPRESSION: Nodular opacity in the right lower lobe, new since the chest radiographs dated 1/28/2018. A CT of the chest is recommended for further evaluation. I discussed this finding with Physician Assistant McNiff. Chest PA and lateral History: 1.chest/back pain 
Technique: PA and Lateral views of the chest were obtained. 
Comparison: Chest radiographs dated 1/28/2018 
Findings: Hypoinflated lungs with bibasilar linear opacities, likely atelectasis. Nodular opacity in the right lower lobe (annotated), new since the chest radiographs dated 1/28/2018. No pleural effusion or pneumothorax. Cardiomediastinal silhouette and pulmonary vascularity within normal limits. Degenerative changes in the spine. 
Electronic Signature: I personally reviewed the images and agree with this report. Final Report: Dictated by and Signed by Attending Stacy J Kim MD 9/10/2019 3:10 PM</t>
  </si>
  <si>
    <t>chest/back pain</t>
  </si>
  <si>
    <t>The findings were discussed with the referring clinician on 9/14/2019 at 9:55 AM who was aware of the chest x-ray report. The patient has had an outside chest CT in the meantime, which recommended a PET CT for further characterization of the findings. 
Electronic Signature: I personally reviewed the images and agree with this report. Final Report: Dictated by and Signed by Attending Francis Girvin MD 9/14/2019 9:57 AM *******END OF ADDENDUM******
Impression: New 2.3 cm poorly defined opacity at the right apex. Recommend further evaluation with chest CT. Unchanged mild hyperinflation, suggesting chronic airways disease. Chest PA and lateral History: 1.COUGHING. Chronic obstructive bronchitis 
Technique: PA and Lateral views of the chest were obtained. 
Comparison: chest x-rays and CT 7/22/2013-12/23/2016 
Findings: The prior left Mediport catheter has been removed. A 2.3 cm poorly defined opacity at the right apex was not present on the prior exams. The lungs appear otherwise clear. Stable mild hyperinflation, suggesting chronic airways disease. Normal cardiac and mediastinal contours and pulmonary vascularity. Aortic atherosclerotic calcifications. Spinal degenerative changes. 
Electronic Signature: I personally reviewed the images and agree with this report. Final Report: Dictated by and Signed by Attending Francis Girvin MD 8/21/2019 8:09 AM</t>
  </si>
  <si>
    <t>COUGHING</t>
  </si>
  <si>
    <t>Findings /
Impression: Chronic elevation of right hemidiaphragm. No focal consolidation. No pleural effusion or pneumothorax. Heart size is poorly evaluated due to frontal portable technique. Aortic calcifications are noted. Portable chest x-ray 
Clinical Indication: 1.shortness of breath 
Technique: Single AP view of the chest was obtained. 
Comparison: Chest x-ray 8/29/2019 
Electronic Signature: I personally reviewed the images and agree with this report. Final Report: Dictated by and Signed by Attending Peter Riviello MD 9/22/2019 8:23 AM</t>
  </si>
  <si>
    <t>Findings/IMPRESSION: Median sternotomy wires and valve replacement unchanged. Subsegmental atelectasis at the lung bases. Coarse lung markings bilaterally unchanged compared to prior chest radiograph which could reflect underlying airway inflammation or mild interstitial edema. No focal consolidation, pleural effusion or pneumothorax. Cardiomegaly, unchanged calcified aortic arch. Chest PA and lateral History: 1.chest pain 
Technique: PA and Lateral views of the chest were obtained. 
Comparison: 8/20/2019. 
Electronic Signature: I personally reviewed the images and agree with this report. Final Report: Dictated by and Signed by Attending Amrita Arneja MD 9/28/2019 12:10 AM</t>
  </si>
  <si>
    <t>IMPRESSION: -No evidence of focal consolidation. -AICD device in the anterior left chest wall. -Tortuous thoracic aorta. Chest PA and lateral History: Shortness of breath on exertion. 
Technique: PA and Lateral views of the chest were obtained. 
Comparison: No prior studies available. 
Findings: An AICD device is seen in the anterior left chest wall which obscures the lateral aspect of the left upper lobe on the frontal view. The lead is seen extending to the right ventricle. The heart is normal in size. The thoracic aorta is tortuous. There is no evidence of focal consolidation. No pleural effusion or pneumothorax is seen. Mild degenerative changes are noted in the thoracic spine. 
Electronic Signature: I personally reviewed the images and agree with this report. Final Report: Dictated by and Signed by Attending George Visvikis MD 10/18/2019 2:47 PM</t>
  </si>
  <si>
    <t>IMPRESSION: Resolution of prior left upper lobe consolidation. New subpleural consolidation, small clustered inflammatory nodules and increased small airway mucoid impaction in the right base -- recommend clinical correlation with any signs or symptoms of pneumonia and short interval follow-up plain films to document resolution. Part of the new consolidation obscures the 1.4 cm subpleural nodule or impacted airway that developed in the right base in 2018. New mild left basilar atelectasis. New probable mucoid impaction in the superior segment left lower lobe and to a lesser extent superior segment of the right lower lobe. A 1.3 x 1.2 cm part solid nodule at the junction of the left upper lobe and lingula is stable from recent priors, but remains slightly increased from 1 x 0.9 cm in 2015. It is unclear if this reflects a chronic inflammatory nodule versus an adenocarcinoma. At least continued surveillance is recommended to reassess. Stable hyperinflation, moderate emphysema, diffuse bronchial wall thickening and moderate mosaic attenuation -- the mosaic attenuation is likely largely related to air trapping, however, mosaic perfusion from pulmonary hypertension may be contributing given markedly dilated pulmonary arteries. Other stable findings as described in the body of the report. CT CHEST WITHOUT IV CONTRAST 
Clinical Indication: Follow-up nodules. 
Comparison: Chest CTs 10/1/2015-T10/16/18 
Technique: Noncontrast chest CT was performed utilizing reduced dose technique. Multiplanar CT and HRCT images were reviewed. 
Findings: LUNGS, AIRWAYS: The consolidation that developed in the left upper lobe in 2018 has resolved. New subpleural consolidation, small clustered inflammatory nodules and increased impacted small airways, however, have developed at the right base (series 4, images 48-53); part of the new consolidation obscures the 1.4 cm subpleural nodule or impacted airway that developed in the right base in 2018. New mild atelectasis at the left base (series 4, image 53). New 1.3 cm solid nodule with branching morphology on coronal images in the superior segment of the left lower lobe (series 4, image 25) most consistent with an impacted airway. Another new 6 mm nodule in the superior segment of the right lower lobe (series 4, image 28) is also likely an impacted airway. A 1.3 x 1.2 cm part solid nodule at the junction of the left upper lobe and lingula (series 4, image 26) is stable from recent priors, but slightly increased 1 x 0.9 cm in 2015. Stable hyperinflation, moderate paraseptal and centrilobular emphysema, diffuse bronchial wall thickening, moderate mosaic attenuation, small bilateral calcified granulomas, and right apical scarring. Patent central airways. PLEURA: No pleural effusion. MEDIASTINUM, HILA, LYMPH NODES: Multiple subcentimeter and mildly enlarged mediastinal lymph nodes measuring up to 2.3 cm in short axis in the right paratracheal station remain stable since 2015, most consistent with benign reactive nodes. HEART AND VESSELS: Status post sternotomy and CABG. Stable cardiomegaly. No pericardial effusion. Moderate atherosclerotic plaque within the thoracic aorta, coronary arteries and proximal arch vessels. Normal caliber thoracic aorta. Stable markedly dilated pulmonary arteries with the pulmonary trunk measuring 4.9 cm. UPPER ABDOMEN: Abdominal aortic and arterial atherosclerotic calcifications. BONES AND SOFT TISSUES: Spinal degenerative changes. Unchanged bilateral gynecomastia. LOWER NECK: Unremarkable. 
Electronic Signature: I personally reviewed the images and agree with this report. Final Report: Dictated by and Signed by Attending Francis Girvin MD 9/14/2019 9:20 PM</t>
  </si>
  <si>
    <t>f/u nodules -low dose study_x000D_
Lung nodule, &lt; 1cm, low risk</t>
  </si>
  <si>
    <t>IMPRESSION: 1. Overall significantly improved clustered and branching nodular opacities in the right middle lobe compared to 4/24/2019, compatible with improving focal mucoid impaction. 2. No new sites of airways disease or mucoid impaction on the current exam. 3. Scattered small less than 6 mm nodular densities are unchanged. Continued periodic surveillance is recommended, such as in 12 months to reassess. No discrete new or enlarging suspicious pulmonary nodule. 4. Right chest wall Port-A-Cath in situ. Other stable findings as described. CT CHEST WITHOUT IV CONTRAST 
Clinical Indication: ABPA. 75-year-old woman, follow-up exam. 
Comparison: Prior CT thorax 5/24/2019. 
Technique: Noncontrast chest CT was performed. Multiplanar CT and HRCT images were reviewed. A reduced dose protocol was utilized. 
Findings: LUNGS, AIRWAYS: Central airways are patent. Moderate diffuse bilateral peribronchial thickening, compatible with diffuse airways inflammation. Mild cylindrical bronchiectasis, most pronounced in the lower lobes. Overall significantly improved ill-defined nodular/consolidated densities in the right middle lobe compared to 5/24/2019. See for example series 4 image 28 of the current exam, compared to series 3 image 25 of the previous exam. Compare also coronal series 6 image 46 of the current exam with series 5 image 44 of the previous exam. There is some respiratory motion artifact on the current exam in this region. Again seen are multiple scattered small bilateral less than 6 mm nodular densities, annotated on series 4 for reference, which are unchanged. Again, these are likely related to underlying airways inflammation/mucoid impaction. No new or enlarging discrete suspicious pulmonary nodule. No pulmonary consolidation. No pulmonary cavitation. PLEURA: No pleural effusion or pneumothorax. MEDIASTINUM, HILA, LYMPH NODES: No discrete enlarged mediastinal, hilar, or axillary lymph nodes, within the limits of this noncontrast exam. HEART AND VESSELS: Overall heart size is at the upper limits of normal, stable from the prior. No pericardial effusion. Stable prominent main pulmonary artery. Normal caliber thoracic aorta. Right chest wall Port-A-Cath with distal tip in the high right atrium. UPPER ABDOMEN: Limited unenhanced images of the partially imaged upper abdomen are grossly unremarkable. Please note the upper abdominal viscera is incompletely imaged and evaluated on this low-dose noncontrast CT of the chest. BONES AND SOFT TISSUES: Degenerative changes of the thoracic spine. No aggressive osseous lesion. LOWER NECK: Partially imaged, grossly unremarkable. 
Electronic Signature: I personally reviewed the images and agree with this report. Final Report: Dictated by and Signed by Attending Larry Latson MD 9/5/2019 2:37 PM</t>
  </si>
  <si>
    <t xml:space="preserve">ABPA </t>
  </si>
  <si>
    <t>Findings /
Impression: Left chest ICD with right ventricular lead. Median sternotomy with mitral repair. Cardiac silhouette markedly enlarged, unchanged. Pulmonary vascularity within normal limits. No consolidation, pleural effusion or pneumothorax. Portable chest x-ray 
Clinical Indication: 1.heart failure, r/o pulm congestion/effusions 
Technique: Single AP view of the chest was obtained. 
Comparison: 8/31/2019 
Electronic Signature: I personally reviewed the images and agree with this report. Final Report: Dictated by and Signed by Attending Lea Azour MD 9/7/2019 11:01 AM</t>
  </si>
  <si>
    <t>heart failure, r/o pulm congestion/effusions</t>
  </si>
  <si>
    <t>IMPRESSION: No acute findings. No interval change. PA AND LATERAL CHEST X-RAYS. CLINICAL HISTORY: Chest pain. 
Technique: PA and lateral chest x-rays. 
Comparison: Chest x-ray from 4/1/2018. 
Findings: Cardiomediastinal silhouette is not enlarged. Lungs are essentially clear. There is mild chronic stable biapical pleural thickening. There is no pneumothorax. No pulmonary edema. Stable multilevel osteophytes in the spine. No acute osseous findings. 
Electronic Signature: I personally reviewed the images and agree with this report. Final Report: Dictated by and Signed by Attending Alexander Vidershayn MD 9/28/2019 11:46 PM</t>
  </si>
  <si>
    <t>IMPRESSION: No evidence for acute pulmonary disease. Chest PA and lateral History: 1.wheezing 
Technique: PA and Lateral views of the chest were obtained. 
Comparison: No prior 
Findings: The cardiomediastinal silhouette and hilar contours are within normal limits. There is no pulmonary consolidation, pulmonary edema or pleural effusion. No pneumothorax. The osseous structures are unremarkable. 
Electronic Signature: I personally reviewed the images and agree with this report. Final Report: Dictated by and Signed by Attending GERALDINE BRUSCA-AUGELLO MD 10/18/2019 2:45 PM</t>
  </si>
  <si>
    <t>wheezing_x000D_
new onset asthma</t>
  </si>
  <si>
    <t>IMPRESSION: Evidence for obstructive airways disease (as per medical chart, the patient has asthma). No acute findings. Chest PA and lateral History: 1.preop 
Technique: PA and Lateral views of the chest were obtained. 
Comparison: 7/22/2019 
Findings: Normal cardiac and mediastinal contours and pulmonary vascularity. Stable hyperinflation and mild central bronchial cuffing, suggesting airways disease. The lungs and pleural spaces remain clear. Mild spinal degenerative changes and mild thoracic levocurvature. 
Electronic Signature: I personally reviewed the images and agree with this report. Final Report: Dictated by and Signed by Attending Francis Girvin MD 9/27/2019 5:55 PM</t>
  </si>
  <si>
    <t>preop</t>
  </si>
  <si>
    <t>FINDINGS/IMPRESSION: Left lower lobe opacity with small left pleural effusion is unchanged. Small focus of subsegmental atelectasis in the lingula has resolved. No new consolidation. History: Empyema AP and lateral views the chest 
Comparison: 9/16/2019 
Electronic Signature: I personally reviewed the images and agree with this report. Final Report: Dictated by and Signed by Attending Shailee Lala MD 9/28/2019 11:19 AM</t>
  </si>
  <si>
    <t>Empyema</t>
  </si>
  <si>
    <t>IMPRESSION: Postsurgical changes are seen in the left lung apex. Chest PA and lateral History: 1.robotic left lung resection m 
Technique: PA and Lateral views of the chest were obtained. 
Comparison: 8/26/2019 
Findings: Lungs and Pleura: In the left lung apex there is an area of increased opacity noted which is unchanged from the prior study likely related to patient's known history of prior left lung resection.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9/5/2019 3:02 PM</t>
  </si>
  <si>
    <t>robotic left lung resection m</t>
  </si>
  <si>
    <t>IMPRESSION: Severe emphysema. Chronic airway infection/inflammation with bronchial wall thickening and multiple areas of nodular opacity compatible with mucoid impaction, some of which are new compared to the CT chest dated 3/25/2019 and some which have resolved or decreased since the prior study, including the previously new 6 mm right lower lobe nodule. Given the patient's severe emphysema, continued follow-up is recommended, such as with a reduced dose CT of the chest in 12 months to assess for new or growing nodules. Sequela of prior granulomatous disease. CT CHEST WITHOUT IV CONTRAST 
Clinical Indication: Follow-up 
Comparison: CT chest dated 3/25/2019 
Technique: Noncontrast chest CT was performed. Multiplanar CT and HRCT images were reviewed. 
Findings: LUNGS, AIRWAYS: Patent central airways with mild diffuse bronchial wall thickening. Hyperinflated lungs with severe upper lung predominant centrilobular emphysema. No pulmonary consolidation or mass. Biapical scarring. Mild bibasilar scarring. Periosteophyte fibrosis along the medial right lower lobe. Multiple nodular opacities are present throughout both lungs; many annotated on series 3. When compared to the prior CT chest dated 3/25/2019, some of these areas are new. For example, a new nodular branching opacity in the right upper lobe (series 3 image 26). Similar appearing new opacity in the left lower lobe (series 3 image 36). Given their configuration, these most likely represent mucoid impaction. Some nodular opacities have resolved or decreased compared to the prior study. For example, the previously described medial right lower lobe nodules (prior study series 3 images 53 and 55) have resolved on the current study. Some nodular opacities have not significantly changed. For example, a 4 mm nodule in the right lower lobe (series 3 image 42). Given the overall waxing and waning appearance of the nodules, they most likely represent areas of mucoid impaction and related inflammation. A few small calcified granulomas in the lungs, consistent with prior granulomatous disease. PLEURA: No pleural effusion. MEDIASTINUM, HILA, LYMPH NODES: No thoracic lymphadenopathy identified on this noncontrast study. Calcified right hilar lymph nodes, consistent with prior granulomatous disease. HEART AND VESSELS: Normal caliber thoracic aorta with moderate atherosclerotic calcification. Normal caliber main pulmonary artery. Normal heart size. No pericardial effusion. Severe calcification of the coronary arteries. Coronary artery stent. UPPER ABDOMEN: Partially imaged atrophic right kidney with a cyst. Extensive vascular calcifications. BONES AND SOFT TISSUES: Mild bilateral gynecomastia. No aggressive osseous lesions. Degenerative changes in the spine. LOWER NECK: No masses in the lower neck. 
Electronic Signature: I personally reviewed the images and agree with this report. Final Report: Dictated by and Signed by Attending Stacy J Kim MD 9/13/2019 2:40 PM</t>
  </si>
  <si>
    <t>follow up from previous_x000D_
Other-Free Text Required</t>
  </si>
  <si>
    <t>IMPRESSION: No focal consolidation or pleural effusion. Stable interstitial subpleural density in the right midlung, suggesting postinflammatory etiology. EXAMINATION: XR CHEST PA AND LATERAL 
Clinical Indication: Shortness of breath, history of asthma. 
Comparison: November 29, 2017. 
Technique: Frontal and lateral radiographs of the chest were obtained. INTERPRETATION: LINES/TUBES/IMPLANTS: None. LUNGS/PLEURA: Stable region of subpleural reticular density in the right midlung, similar to the prior exam, suggesting benign etiology. The lungs are otherwise clear. There is no pleural effusion. There is no pneumothorax. HEART/MEDIASTINUM: The heart size is normal. The hilar and mediastinal contours are normal. BONES/SOFT TISSUES/UPPER ABDOMEN: Unremarkable. 
Electronic Signature: I personally reviewed the images and agree with this report. Final Report: Dictated by and Signed by Attending Ally Rosen MD 9/22/2019 8:34 AM</t>
  </si>
  <si>
    <t>sob, hx of asthma</t>
  </si>
  <si>
    <t>IMPRESSION: New leadless pacemaker projecting over the right ventricle. Cardiomegaly with probable slight increase in cardiac size since 2013. Stable mild bibasilar scarring. No acute findings. Chest PA and lateral History: 1.right shoulder pain; ASHD 
Technique: PA and Lateral views of the chest were obtained. 
Comparison: 10/28/2013, 10/27/2013 
Findings: New leadless pacemaker projecting over the right ventricle. Cardiomegaly with probable slight increase in cardiac size compared with 2013. Normal mediastinal contours. Stable mild bibasilar scarring. The lungs and pleural spaces remain otherwise clear. Degenerative changes and thoracic dextroscoliosis. The osseous structures are intact. 
Electronic Signature: I personally reviewed the images and agree with this report. Final Report: Dictated by and Signed by Attending Francis Girvin MD 9/5/2019 2:58 PM</t>
  </si>
  <si>
    <t>right shoulder pain; ASHD</t>
  </si>
  <si>
    <t>IMPRESSION: No acute cardiopulmonary abnormality. Chest PA and lateral History: 1.fever x 5 days 
Technique: PA and Lateral views of the chest were obtained. 
Comparison: None 
Findings: No focal consolidation, pleural effusion or pneumothorax. Nonenlarged cardiomediastinal silhouette. Mildly tortuous aorta. No acute osseous abnormality. Mild spinal degenerative change. 
Electronic Signature: I personally reviewed the images and agree with this report. Final Report: Dictated by and Signed by Attending Jessica Hu MD 9/28/2019 11:38 PM</t>
  </si>
  <si>
    <t>fever x 5 days</t>
  </si>
  <si>
    <t>Addendum: This study was discussed with Dr. Rivera-Manzi, at approximately 4:02 PM on the day of study. Additional clinical history is provided of the patient is losing weight. Elevated PSA level. 
Electronic Signature: I personally reviewed the images and agree with this report. Final Report: Dictated by and Signed by Attending Sharon I Taylor MD 9/28/2019 4:03 PM *******END OF ADDENDUM******
Impression: Heart size normal. Distortion of the RIGHT hilar structures which appear to be retracted cephalad with probable fibroadenomatous changes in the right apex with greater right apical pleural thickening as compared to the left apex. This may represent residua of prior granulomatous disease. In view of the appearance of the right hilum where distortion appears present, possibly further evaluation with CT scan of the chest with intravenous contrast, if not contraindicated, may help to clarify the anatomy and if there is any active pulmonary disease, in view of the positive PPD value. No definitive focal consolidative change. Mild endplate deformities in the thoracolumbar junction region with sclerotic changes of the proximal humeri as above. Clinical correlation recommended and further evaluation as is needed. CORRELATION FOR DISTORTION OF THE RIGHT HILUM AND FIBROGRANULOMATOUS CHANGES IN VIEW OF THE POSITIVE PPD VALUE. ALTHOUGH, NO CONSOLIDATIVE CHANGE, POSSIBLY CORRELATION WITH CT SCAN MAY BE HELPFUL FOR CLARIFICATION AS ABOVE. SCLEROTIC APPEARANCE OF THE PROXIMAL HUMERI WHERE AVASCULAR NECROSIS OF THE FEMORAL HEADS IS CONSIDERED. Chest PA and lateral History: Additional clinical history provided of smoker 50 years duration. 1.+PPD 
Technique: PA and Lateral views of the chest were obtained. 
Comparison: No prior study is available for comparison. 
Findings: The cardiac silhouette, hilar and mediastinal structures are within normal limits. There are increased markings greater in the right perihilar and upper lung zone region with greater right apical pleural thickening greater than the left, with asymmetry of the right hilar vasculature. In view of the increased markings in this area and retraction of the hilum, this appearance may be due to prior granulomatous disease. Increased markings are present without definitive focal consolidative change to suggest active pneumonia. Otherwise, there is no frank pulmonary edema or pneumothorax. No significant pleural effusions are noted. The vertebral bodies are normally aligned. However, mild endplate deformities are seen particularly at the thoracolumbar junction region. Sclerosis of the visualized proximal humeral head regions is seen. This raises the possibility of avascular necrosis of the humeral heads. Correlation for any history of sickle cell may be helpful versus prior steroid therapy among other etiology. There is no evidence of intraperitoneal air under the diaphragm. Reading room coordinator was trying to contact the referring attending at approximately 3:20 PM on the day of the study. 
Electronic Signature: I personally reviewed the images and agree with this report. Final Report: Dictated by and Signed by Attending Sharon I Taylor MD 9/28/2019 3:22 PM</t>
  </si>
  <si>
    <t>+PPD</t>
  </si>
  <si>
    <t>Findings /
Impression: The cardiomediastinal silhouette and pulmonary vasculature are within normal limits. Aortic arch calcifications. Minimal bibasilar atelectasis. Mild prominence of the bronchovascular markings may be related to small airways inflammation. No focal consolidation, pleural effusion, or pneumothorax. No visualized acute osseous findings. Portable chest x-ray 
Clinical Indication: Cough and fever 
Technique: Single AP view of the chest was obtained. 
Comparison: None available 
Electronic Signature: I personally reviewed the images and agree with this report. Final Report: Dictated by Resident Luke Ginocchio and Signed by Attending Eyal Lotan MD 9/22/2019 9:09 AM</t>
  </si>
  <si>
    <t>please evaluate for pneumonia</t>
  </si>
  <si>
    <t>IMPRESSION: Normal chest x-ray. Chest PA and lateral History: 1.syncope 
Technique: PA and Lateral views of the chest were obtained. 
Comparison: None. 
Findings: Normal cardiac and mediastinal contours and pulmonary vascularity. The lungs and pleural spaces are clear. The osseous structures are unremarkable. 
Electronic Signature: I personally reviewed the images and agree with this report. Final Report: Dictated by and Signed by Attending Francis Girvin MD 9/12/2019 12:48 PM</t>
  </si>
  <si>
    <t>syncope</t>
  </si>
  <si>
    <t>IMPRESSION: Cardiomegaly and atherosclerotic disease. Left-sided pacemaker/ICD. Right greater than left small pleural effusions with adjacent presumed atelectasis--underlying pneumonia not entirely excluded. This increased since 8/31/2019 CXR, but stable to slightly diminished since the 9/2/2019 CT. Vascular congestion and interstitial edema, diminished since 8/31/2019. No overt edema or pneumothorax. Chest PA and lateral History: 1.pneumonia 
Technique: PA and Lateral views of the chest were obtained. 
Comparison: 8/31/2019 and CT of 9/2/2019 
Findings: There are right greater than left small bilateral pleural effusions which appear increased as compared to the prior CXR, and may be stable to slightly diminished as compared to the 9/2/2019 CT. There is pulmonary vascular congestion and underlying airways inflammation and/or interstitial edema. The degree of vascular congestion and interstitial edema appears diminished since 8/31/2019 CXR. Parenchymal scarring. Areas of presumed passive atelectasis adjacent to the pleural effusions at the lung bases. No overt alveolar edema or pneumothorax. The cardiac silhouette size is stable, mildly enlarged. Scattered atherosclerotic calcifications. Mildly tortuous and calcified aorta. Osteopenia and bony degenerative changes. 
Electronic Signature: I personally reviewed the images and agree with this report. Final Report: Dictated by and Signed by Attending Derek Mason MD 9/10/2019 3:25 PM</t>
  </si>
  <si>
    <t>pneumonia</t>
  </si>
  <si>
    <t>Findings /
Impression: Lines: The tubes and lines are unchanged from the prior study Lungs and Pleura: The lungs are moderately hyperinflated bilaterally. There is bibasilar atelectasis left more so than right. Subcutaneous emphysema is noted. The previously noted small right apical pneumothorax is less well seen but still, minimally present. There is atelectasis left lower lobe unchanged Heart and mediastinum: The cardiac silhouette is enlarged in this patient status post sternotomy and mitral valve replacement.. Portable chest x-ray 
Clinical Indication: 1.post op 
Technique: Single AP view of the chest was obtained. 
Comparison: 10/18/2019 
Electronic Signature: I personally reviewed the images and agree with this report. Final Report: Dictated by and Signed by Attending William Moore MD 10/19/2019 8:47 AM</t>
  </si>
  <si>
    <t>IMPRESSION: Interval placement left chest tube with increase in moderate partially loculated left pleural fluid, as described. Small pleural air. Increased inflammatory stranding left cardiophrenic space, small pericardial fluid. Left lower lobe masslike consolidation most concerning for neoplasm. Enlarged intrathoracic lymph nodes including left internal mammary, left hilar, mediastinal. This was discussed with Dr. Li on 9/7/2019 Moderate emphysema, airways inflammation. 47 mm aneurysm ascending thoracic aorta. CT CHEST WITHOUT IV CONTRAST 
Clinical Indication: Loculated left pleural fluid 
Comparison: 9/6/2019 
Technique: Noncontrast chest CT was performed. Multiplanar CT and HRCT images were reviewed. 
Findings: LUNGS, AIRWAYS: Central airways patent with moderate diffuse bronchial wall thickening. No significant bronchiectasis. Hyperinflation with moderate emphysema. Again noted basilar left lower lobe irregular mass absent air bronchograms with areas of low-attenuation internally better assessed on prior cross-sectional imaging of 9/6/2019 which was contrast enhanced. Mass measures approximately 4.8 x 4.3 cm in axial plane on series 4 image 42. In craniocaudal dimension measures 7.2 cm see series 6 image 94, grossly unchanged. PLEURA: Again noted partially loculated left pleural fluid with foci of pleural air, indwelling pleural catheter. Limited assessment for pleural nodularity in the absence of intravenous contrast, however a few foci of mild irregular pleural thickening noted on prior of 9/6/2019. Increase in loculated component adjacent (see series 3 image 121. Similarly, increased intrafissural loculated component on the left see series 4 image 23. MEDIASTINUM, HILA, LYMPH NODES: Enlarged left internal mammary lymph node measuring 13 x 10 mm series 3 image 61. Multiple enlarged mediastinal lymph nodes annotated on series 3, including in the left lower paratracheal station 11 mm short axis series 3 image 59; 13 mm left hilum series 3 image 82; 12 mm short axis subcarinal series 3 image 83. Filtration/stranding left cardiophrenic region with small adenopathy for example see series 3 image 128. HEART AND VESSELS: Heart normal in size. Small pericardial fluid with new/increased epicardial stranding and mild nodularity see series 3 image 120. Moderate coronary artery calcification. Aneurysmal ascending thoracic aorta measuring 47 mm. UPPER ABDOMEN: No acute finding. BONES AND SOFT TISSUES: No aggressive osseous lesion. LOWER NECK: No masses lower neck. 
Electronic Signature: I personally reviewed the images and agree with this report. Final Report: Dictated by and Signed by Attending Lea Azour MD 9/7/2019 11:46 AM</t>
  </si>
  <si>
    <t>Pleural effusion</t>
  </si>
  <si>
    <t>IMPRESSION: 1. NODULE RELATED FINDINGS AND RECOMMENDATIONS: Dominant nodule: Stable left lower lobe 7 mm nodule that is partially solid.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CATEGORIES: Lung-RADS 0: Incomplete: Additional lung cancer screening CT images and/or comparison to prior chest CT exams is needed. Lung-RADS 1: Negative: Continue annual screening with LDCT in 12 months. Lung-RADS 2: Benign Appearance or Behavior: Continue annual screening with LDCT in 12 months. Lung-RADS 3: Probably benign: 6 month follow up LDCT. Lung-RADS 4A: Suspicious: 3 month follow up LDCT; PET/CT may be used when there is a &gt; or = 8 mm solid component. Lung-RADS 4B: Suspicious: Chest CT with or without contrast, PET/CT and/or tissue sampling depending on the probability of malignancy and comorbidities. PET/CT may be used when there is a &gt; or = 8 mm solid component. S: Other significant non lung cancer findings C: Patient has a prior diagnosis of lung cancer who return to screening Detailed Lung-RADS categories can be found on the American College of Radiology website at - Safety/Resources/LungRADS LOW DOSE SCREENING CHEST CT 
Clinical Indication: Screening Please Add in Smoking history (Pack year) current smoker or if not quit date. 
Comparison: CT lung screening examination from 4/25/2017. 
Technique: Noncontrast low-dose screening chest CT was performed. Multiplanar CT and HRCT images were reviewed. 
Findings: LUNGS, AIRWAYS: Nodules, 6 mm or larger, are as follows: Stable left lower lobe, 7 mm, attenuation: Part-solid. Image 197, series 3. Other small nodules &lt; 6 mm are present as on images Stable right upper lobe 5 mm nodule Stable right upper lobe, 5 mm, attenuation: Solid. Image 48, series 3. Stable right upper lobe, 5 mm, attenuation: Solid. Image 73, series 3. Stable right upper lobe, 5 mm, attenuation: Solid. Image 136, series 3. Stable right upper lobe, 2 mm, attenuation: Solid. Image 139, series 3. Stable left lower lobe, 2 mm, attenuation: Solid. Image 183, series 3. Stable left lower lobe, 2 mm, attenuation: Solid. Image 194, series 3. Stable left lower lobe 4 mm pleural-based nodule, attenuation: Sub-solid Image 216, series 3. Previously noted right middle lobe nodule with groundglass opacity is no longer appreciated (previously on series 3 image 153) Previously noted 2 mm left lower lobe pleural-based nodule is no longer appreciated (previously on series 3 image 97). Previously noted 2 mm left lower lobe pleural-based nodule is no longer appreciated (previously series 3 image 132). Emphysema: none Bronchial wall thickening: None Airways: The central airways are patent. PLEURA: No effusion or thickening 2 HEART AND VESSELS: Coronary calcifications: Mild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Streak artifact secondary to bilateral shoulder hemiarthroplasties. Increased sclerosis of the superior posterior endplate of T3 and the inferior endplate of T8 which is stable since prior exam. LOWER NECK: Evaluation of thyroid gland is limited due to streak artifact secondary to shoulder prostheses. 
Electronic Signature: I personally reviewed the images and agree with this report. Final Report: Dictated by Resident Imran Siddiqui and Signed by Attending Evan Madianos MD 9/5/2019 2:37 PM</t>
  </si>
  <si>
    <t>Lung cancer annual screening, asymptomatic, current smoker (min. 30 pack-yrs)</t>
  </si>
  <si>
    <t>IMPRESSION: Stable fibrotic changes at the lung bases. EXAMINATION: XR CHEST PA AND LATERAL 
Clinical Indication: Shortness of breath and being off balance. 
Comparison: December 18, 2018. 
Technique: Frontal and lateral radiographs of the chest were obtained. INTERPRETATION: LINES/TUBES/IMPLANTS: None. LUNGS/PLEURA: Bilateral fibrotic changes at the lung bases. Coarsened interstitial markings in the right lung are stable compared to prior exam, likely representing emphysematous change. There is no pleural effusion. There is no pneumothorax. HEART/MEDIASTINUM: The heart size is normal. The hilar and mediastinal contours are normal. Mildly tortuous thoracic aorta. BONES/SOFT TISSUES/UPPER ABDOMEN: Unremarkable. 
Electronic Signature: I personally reviewed the images and agree with this report. Final Report: Dictated by and Signed by Attending Ally Rosen MD 9/7/2019 12:16 PM</t>
  </si>
  <si>
    <t>+MPO positive r/o vasculitis, hx of COPD</t>
  </si>
  <si>
    <t>IMPRESSION: Status post multiple bilateral lung resections without evidence for recurrent or metastatic disease. Additional findings as described. CT CHEST WITH IV CONTRAST 
Clinical Indication: History of GIST, gleevec on hold 
Comparison: Multiple prior studies dating back to 2013, most recently June 3, 2019 
Technique: Contrast enhanced CT of the chest was performed. Multiplanar CT and HRCT images were reviewed. 104 cc of nonionic IOPAMIDOL 61 % INTRAVENOUS SOLN IV contrast was administered. Point of Care Testing was performed, the serum creatinine level was 0.9 mg/dL (normal range 0.6-1.3 mg/dl) by i-STAT prior to the examination. 
Findings: LUNGS, AIRWAYS: Status post right middle and right lower lobectomies and sublobar resections bilaterally (for metastatic disease). A few stable tiny nodules in the upper lungs and an area of minimal mucoid impaction in the left lower lobe are noted. No suspicious pulmonary nodules or masses. Patent central airways. PLEURA: Stable chronic small right pleural effusion presumably related to prior surgery MEDIASTINUM, HILA, LYMPH NODES: No adenopathy HEART AND VESSELS: Normal heart size and pulmonary vascularity. UPPER ABDOMEN: Status post cholecystectomy. Stable elevated right hemidiaphragm. Please refer to separate abdominopelvic CT dictation for evaluation of the abdomen. BONES AND SOFT TISSUES: Bone island in the right fourth rib stable compared to the most recent prior studies, slightly enlarged compared to older examinations. Postthoracotomy changes in the ribs. LOWER NECK: 1.7 cm nodule in the left lobe of the thyroid is grossly stable compared to recent prior studies. This has been previously assessed with sonography and FNA 
Electronic Signature: I personally reviewed the images and agree with this report. Final Report: Dictated by and Signed by Attending MAJ L WICKSTROM MD 9/6/2019 8:58 AM</t>
  </si>
  <si>
    <t>hx of GIST, gleevec on hold- eval for dx progression_x000D_
Other-Free Text Required</t>
  </si>
  <si>
    <t>IMPRESSION: No interval change since 2/14/2019: No significant thoracic aneurysm. Slight ectasia of the aortic root measuring up to 4 cm remain stable. Mild bilateral bronchiectasis and less than 5 mm minimal bilateral lung micronodularity remain stable without developing suspicious lung mass. CT CHEST WITHOUT IV CONTRAST 
Clinical Indication: Aortic root ectasia. Surveillance. 
Comparison: Prior studies most recently 2/14/2019 
Technique: Noncontrast chest CT was performed. Multiplanar CT and HRCT images were reviewed. 
Findings: LUNGS, AIRWAYS: The central portion of the tracheobronchial tree is patent. Stable biapical pleural parenchymal and subpleural micronodular fibrosis in an unchanged pattern. Trace underlying emphysema. Chronic central bronchiectasis bilaterally involving all lobes. Chronic hazy atelectasis or fibrosis about the superior segment right lower lobe bronchiectasis associated with punctate centrilobular micronodularity compatible with terminal bronchiolitis. Reticulonodular change posterior segment right upper lobe is also stable. There are few scattered punctate solid and groundglass nodular opacities measuring 4 mm or less involving all lobes bilaterally but without enlarging or developing dominant lung mass. PLEURA: Trace bilateral pleural thickening is stable without developing effusion. MEDIASTINUM, HILA, LYMPH NODES: No enlarging intrathoracic lymphadenopathy. HEART AND VESSELS: The arch is left-sided with normal branching pattern. The previously described mild ectasia of the aortic root measuring up to 4.0 cm tapering to 3.2 cm at the sinotubular junction is stable. Maximal caliber of the ascending thoracic aorta is 3.8 cm without aneurysm. Tortuosity of the descending aorta to the thoracoabdominal hiatus measuring up to 2.5 cm. UPPER ABDOMEN: No adrenal nodules. BONES AND SOFT TISSUES: Symmetric superficial soft tissues. No prepectoral or axillary lymphadenopathy. Mild hyperkyphosis without acute compression fracture. Mild degenerative disc disease in the visualized spine. No aggressive osseous lesions. LOWER NECK: Hypoplastic thyroid with trace left lobe heterogeneity/nodularity, unchanged. No enlarging dominant mass. 
Electronic Signature: I personally reviewed the images and agree with this report. Final Report: Dictated by and Signed by Attending Julian Safir MD 9/5/2019 2:48 PM</t>
  </si>
  <si>
    <t xml:space="preserve">dilated aortic root </t>
  </si>
  <si>
    <t>Findings /
Impression: S/P TAVR. Stable enlargement of the cardiac silhouette. Mediastinal and hilar contours are within normal limits. No pulmonary edema. No discernible pneumothorax or pleural effusion. Portable chest x-ray 
Clinical Indication: 79-year-old male S/P TAVR. 
Technique: Single AP view of the chest was obtained. 
Comparison: Chest radiograph 8/20/2014. CT chest 8/6/2019. 
Electronic Signature: I personally reviewed the images and agree with this report. Final Report: Dictated by Resident Eduardo Pascual Van Sant MD and Signed by Attending GERALDINE BRUSCA-AUGELLO MD 9/5/2019 2:09 PM</t>
  </si>
  <si>
    <t>post op TAVR</t>
  </si>
  <si>
    <t>IMPRESSION: 17 mm right middle lobe nodule, several small pulmonary nodules, concerning for metastasis. Mildly enlarged subcarinal, prominent hilar lymph nodes. 17 MM RIGHT MIDDLE LOBE NODULE CT CHEST WITH IV CONTRAST 
Clinical Indication: Melanoma 
Comparison: None 
Technique: Contrast enhanced CT of the chest was performed. Multiplanar CT and HRCT images were reviewed. 150 cc of nonionic IOPAMIDOL 61 % INTRAVENOUS SOLN IV contrast was administered. 
Findings: LUNGS, AIRWAYS: Central airways patent without significant bronchial wall thickening or bronchiectasis. Hyperinflation with mosaic attenuation. 16 x 13 mm right middle lobe nodule series 4 image 27. Several additional small pulmonary nodules annotated on series 4 and 5, including 5 mm right lower lobe nodule series 4 image 41. Others on series 4 images 24, 25, 30, 32, 33, 39, 40, 46. PLEURA: No pleural effusion. MEDIASTINUM, HILA, LYMPH NODES: Mildly enlarged subcarinal lymph node measuring 12 mm short axis series 3 image 65. Additional subcentimeter mediastinal and hilar lymph nodes, including a 6 mm right suprahilar lymph node on series 3 image 48. HEART AND VESSELS: Heart normal in size. No pericardial effusion. Thoracic aorta and main pulmonary artery normal in caliber. UPPER ABDOMEN: Please refer to concurrently performed and separately reported CT abdomen/pelvis. Small hiatal hernia. BONES AND SOFT TISSUES: No aggressive osseous lesion. LOWER NECK: Dominant heterogeneous right thyroid nodule measuring 23 mm, with sonographic assessment last performed 6/2017. 
Electronic Signature: I personally reviewed the images and agree with this report. Final Report: Dictated by and Signed by Attending Lea Azour MD 9/7/2019 3:33 PM</t>
  </si>
  <si>
    <t>Melanoma, lung met screen</t>
  </si>
  <si>
    <t>IMPRESSION: COMPARED TO 1/5/2019 THERE IS INCREASING NODULAR COMPONENT OF THE SPICULATED DENSITY IN THE RIGHT UPPER LOBE CONTAINING A FIDUCIAL MARKER CONCERNING FOR RECURRENT MALIGNANCY. FURTHER EVALUATION WITH PET/CT IS RECOMMENDED. CT CHEST WITHOUT IV CONTRAST 
Clinical Indication: Lung cancer follow-up. 
Comparison: 1/5/2019 
Technique: Noncontrast chest CT was performed. Multiplanar CT and HRCT images were reviewed. 
Findings: LUNGS, AIRWAYS: Increased AP diameter of the trachea unchanged. There is increasing nodular component of the spiculated density in the right upper lobe containing a fiducial marker. The nodule now measures approximately 2.8 x 2.1 cm (series 3 image 30) and measures approximately 1.6 cm in craniocaudal dimension (series 5 image 74) concerning for recurrent malignancy. PET/CT evaluation is recommended. There is interval development of a soft tissue nodule with surrounding groundglass attenuation measuring approximately 6 mm in the medial aspect of the right upper lobe (series 3 image 30). There is persistent groundglass attenuation in the superior segment of the left lower lobe surrounding the nodule which contains a fiducial marker which allowing for differences in inspiration is grossly unchanged. There is again unchanged emphysema, there are fibrotic changes in the paramediastinal lungs anteriorly. PLEURA: No pleural effusions/nodules MEDIASTINUM, HILA, LYMPH NODES: No significant adenopathy HEART AND VESSELS: Normal heart size. Unchanged tiny anterior pericardial effusion. Unchanged coronary artery calcifications and atherosclerotic calcification of the aorta. Normal caliber of the aorta and central pulmonary arteries UPPER ABDOMEN: Small hepatic cyst close to the dome is unchanged. The remainder of the incidentally scanned upper abdominal organs demonstrate unremarkable nonenhanced morphology. BONES AND SOFT TISSUES: Degenerative changes of the osseous structures, no aggressive osseous lesions. LOWER NECK: Unremarkable thyroid gland 
Electronic Signature: I personally reviewed the images and agree with this report. Final Report: Dictated by and Signed by Attending Anca O Kranz MD 9/7/2019 2:21 PM</t>
  </si>
  <si>
    <t>Malignant neoplasm of upper lobe, right bronchus or lung</t>
  </si>
  <si>
    <t>IMPRESSION: Essentially stable CT of the chest with multifocal advanced bronchiectasis with bronchial wall thickening and mucoid impaction. There is no thoracic lymphadenopathy or confluent airspace opacity. CT OF THE CHEST Multi-slice spiral CT of the chest was performed. 1.25 mm contiguous axial images were obtained from the thoracic inlet to the upper abdomen. Sagittal and coronal images were reformatted. Images were viewed in mediastinal and lung windows as well as liver windows where appropriate. The current examination is significantly degraded due to patient respiratory motion. Comparison is made to the patient's previous study of 4/9/2018. CLINICAL HISTORY: Follow-up bronchiectasis 
Findings: There has been prior right middle lobectomy. The lungs remain free of confluent air space opacities. There are probably no new parenchymal masses or nodules. There are no significant emphysematous changes. There are no parenchymal bulla or subpleural blebs. There is generalized mid to lower lung zone bronchiectasis and bronchial wall thickening, most advanced within the anterior left upper lobe, inferior lingula where an associated 2.5 cm oval air cyst present, and within both lower lobes. There is persistent mucoid impaction within these areas of advanced bronchiectasis. Additionally, there is reasonably stable subpleural reticulonodular opacity and clustered micronodules within the lateral right lower lobe peripheral to bronchiectasis and mucoid impaction compatible with associated terminal bronchiolitis. There are no pleural effusions or areas of focal pleural thickening. There is no pneumothorax. There are calcified right hilar and subcarinal lymph nodes. There are several stable subcentimeter noncalcified mediastinal lymph nodes. There is no new hilar, mediastinal, retrocrural, or axillary lymphadenopathy. There are no endo luminal masses within the trachea or proximal mainstem bronchi. There are no mediastinal masses. The ascending thoracic aorta measures 3.4 cm in AP diameter level of the right pulmonary artery. There is mural calcification of the aortic arch and descending thoracic aorta without aneurysmal dilatation or obvious dissection. There is an aberrant right subclavian artery which courses posterior to the superior thoracic esophagus, without dilatation of its origin. There is coronary artery calcification. There is reasonably stable cardiomegaly. There is no pericardial effusion. There are no new chest wall abnormalities. There is a thoracic dextroscoliosis with multilevel osteophyte formation. There is a small hiatal hernia. In the upper abdomen, included portions of the liver and spleen are intact. There are no adrenal masses. 
Electronic Signature: I personally reviewed the images and agree with this report. Final Report: Dictated by and Signed by Attending Ronald B Schwinger MD 9/5/2019 2:34 PM</t>
  </si>
  <si>
    <t>follow up bronchiectasis and nodules, c/w old 3/18._x000D_
Lung nodule, &lt; 1cm, low risk_x000D_
Pneumonia</t>
  </si>
  <si>
    <t>IMPRESSION: Compared to the previous study of 6/20/2019 there is progression of the metastatic lung disease with increasing right apical mass, increasing lingular mass extending to the pericardium as well as increasing additional multiple pulmonary nodules. Other findings are stable CT ABDOMEN PELVIS WITH ORAL AND IV CONTRAST, CT CHEST WITH IV CONTRAST 
Clinical Indication: Endometrial and breast carcinoma. Metastatic pericardial tumor. 
Technique: Multidetector-row CT images of the chest, abdomen and pelvis were obtained from the thoracic inlet through the symphysis pubis. Oral and intravenous contrast were administered. Coronal and sagittal reconstructions were performed. Contrast: 90 cc IOHEXOL 300 MG IODINE/ML INTRAVENOUS SOLN non-ionic intravenous contrast. No adverse reactions 
Comparison: 6/20/2019 
Findings: CHEST: 1. LUNGS, AIRWAYS: The tracheobronchial tree is patent. There is significantly increased soft tissue mass in the right apex measuring 3.9 x 4.4 cm (series 3 image 13) extending approximately 3 cm craniocaudal dimension. There is increased size of the lingular mass which measures approximately 3.8 x 2.7 cm (series 3 image 54) (previously 2.3 x 2.3 cm) which is now extending and abutting the left heart pericardium. There is increased size, density and number of multiple bilateral metastatic soft tissue nodules. Specifically left apical nodule (series 4 image 12) measures 1.5 x 0.9 cm (previously 1 x 0.4 cm. 2. PLEURA: No pleural effusions 3. MEDIASTINUM, HILA, LYMPH NODES: There are mildly prominent mediastinal lymph nodes which are less than 1 cm in short axis. Postsurgical changes related to right lower lobectomy are again demonstrated. 4. HEART AND VESSELS: The right IJ access MediPort is unchanged. The heart size is normal. There is no pericardial effusion . 5. LOWER NECK: Heterogeneous right thyroid lobe, left hemithyroidectomy versus atrophy of the left lobe. ABDOMEN/PELVIS: 01. LIVER: Unremarkable 02. SPLEEN: A punctate granuloma otherwise unremarkable 03. PANCREAS: A tiny calcifications in the tail are unchanged, otherwise unremarkable 04. GALLBLADDER/BILIARY TREE: Postcholecystectomy clips, no biliary ductal dilatation 05. ADRENALS: Stable right adrenal nodule presumably an adenoma. Unremarkable left adrenal gland 06. KIDNEYS: Left parapelvic cyst, bilateral extrarenal pelvis otherwise kidneys are unremarkable. 07. LYMPHADENOPATHY/RETROPERITONEUM: No significant adenopathy 08. BOWEL: Normal caliber of the small and of the large bowel. Colonic diverticulosis, no diverticulitis. Persistent thickening of the sigmoid colon reflecting chronic muscle hypertrophy secondary to diverticulosis. 09. PELVIC VISCERA: Status post hysterectomy, bilateral salpingo-oophorectomy. Fluid-filled unremarkable urinary bladder 10. PELVIC LYMPH NODES: No significant adenopathy 11. VASCULATURE: Normal caliber 12. PERITONEUM/ABDOMINAL WALL: No ascites. 13. SKELETAL: No aggressive osseous lesions. 
Electronic Signature: I personally reviewed the images and agree with this report. Final Report: Dictated by and Signed by Attending Anca O Kranz MD 9/7/2019 3:41 PM</t>
  </si>
  <si>
    <t>Secondary malignant neoplasm of other specified sites</t>
  </si>
  <si>
    <t>IMPRESSION: Unremarkable chest x-ray. PA AND LATERAL CHEST X-RAYS. CLINICAL HISTORY: Cough. 
Technique: PA and lateral chest x-rays. 
Comparison: None. 
Findings: No consolidations, pleural effusions or pneumothorax are seen. Cardiomediastinal silhouette and pulmonary vasculature are unremarkable. Visualized bones and soft tissues are grossly unremarkable. 
Electronic Signature: I personally reviewed the images and agree with this report. Final Report: Dictated by and Signed by Attending Alexander Vidershayn MD 9/7/2019 2:31 PM</t>
  </si>
  <si>
    <t>cough x3 days</t>
  </si>
  <si>
    <t>IMPRESSION: No active disease. Chest PA and lateral History: 1.COUGH for one week. Smoker 
Technique: PA and Lateral views of the chest were obtained. 
Comparison: 6/28/2018, 8/1/2016 The cardiomediastinal silhouette is within normal limits. There is prominence of the lung markings, present on the 2 prior studies, likely related to the smoking history. There is no pulmonary mass infiltrate edema effusion or pneumothorax. The bones are osteopenic with moderate to marked degenerative changes in the midthoracic spine. 
Electronic Signature: I personally reviewed the images and agree with this report. Final Report: Dictated by and Signed by Attending Michael Mantello MD 9/7/2019 2:35 PM</t>
  </si>
  <si>
    <t>COUGH</t>
  </si>
  <si>
    <t>IMPRESSION: 1. Grossly stable type B dissection of descending thoracic aorta. There is been further thrombosis of the partially thrombosed false lumen. The maximum diameter of the proximal descending thoracic aorta is approximate 5.4 cm unchanged compared to most recent prior 719/at 5.3 cm. 2. New small simple left pleural effusion. 3. Dilated main pulmonary artery consistent with pulmonary arterial hypertension. CT AORTOGRAM OF THE CHEST 
Clinical Indication: Aortic dissection 
Comparison: Chest CT 6/2/2014 and MRI thoracic aorta 7/19/2018.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61 % INTRAVENOUS SOLN IV contrast. 
Findings: THORACIC AORTA: Again noted is a type B dissection of the descending thoracic aorta originating just distal to left subclavian artery.. There remains a partially thrombosed false lumen superiorly with some increasing thrombosis compared to prior. The dissection extends into the abdominal aorta and please see independently reviewed and reported abdominal CT angiogram. The maximum diameter proximal descending aorta at the dissection is approximately 5.4cm (series 6 image 42) previously 5.3 cm 7/19/2018 series 31 image 50) Thoracic aortic measurements are as follows: Aortic root: 32 mm x 36 mm x 36 mm Sinotubular junction: 32 mm Mid-ascending aorta: 44 mm Transverse aortic arch: 35 mm Mid-descending aorta: 46 mm Level of diaphragm: 33 mm HEART AND VESSELS: 3.7 cm main pulmonary artery, previously 3.5 cm. The heart is enlarged with 4.7 cm left atrium.. Scattered vascular calcifications. No pericardial effusion. LUNGS, AIRWAYS: The central airways are patent. 6 mm right lower lobe nodule stable (series 7 image 23) stable fissural nodule right lower lobe (series 7 image 29). There are no new or enlarging or suspicious pulmonary nodules. There is mild stable atelectasis medial left lower lobe adjacent to the descending thoracic aorta. PLEURA: There is a new small simple left pleural effusion. MEDIASTINUM, HILA, LYMPH NODES: No intrathoracic lymphadenopathy. No intrathoracic hematomas. UPPER ABDOMEN: Please see independently reviewed and reported concurrent abdominal CT. BONES AND SOFT TISSUES: No aggressive osseous lesions. LOWER NECK: Incompletely imaged thyroid 
Electronic Signature: I personally reviewed the images and agree with this report. Final Report: Dictated by and Signed by Attending Robin Albert MD 9/5/2019 2:10 PM</t>
  </si>
  <si>
    <t>Chest pain or back pain, aortic dissection suspected</t>
  </si>
  <si>
    <t>IMPRESSION: No evidence for acute pulmonary disease. Chest PA and lateral History: 1.L arm numbness, now resolved 
Technique: PA and Lateral views of the chest were obtained. 
Comparison: No prior 
Findings: The cardiomediastinal silhouette and hilar contours are within normal limits. There is no pulmonary consolidation, pulmonary edema or pleural effusion. No pneumothorax. Degenerative changes of the spine. 
Electronic Signature: I personally reviewed the images and agree with this report. Final Report: Dictated by and Signed by Attending GERALDINE BRUSCA-AUGELLO MD 9/5/2019 2:46 PM</t>
  </si>
  <si>
    <t>L arm numbness, now resolved</t>
  </si>
  <si>
    <t>IMPRESSION: Moderate left pleural effusion. Chest PA and lateral History: 1.eval for PNX, post thoracentesis 
Technique: PA and Lateral views of the chest were obtained. 
Comparison: 9/6/2019 
Findings: Cardiac silhouette normal in size. Moderate left pleural effusion, may be small loculated air as on prior. Trace right pleural effusion. Again noted are innumerable pulmonary nodules/metastases bilaterally. 
Electronic Signature: I personally reviewed the images and agree with this report. Final Report: Dictated by and Signed by Attending Lea Azour MD 9/7/2019 12:48 PM</t>
  </si>
  <si>
    <t>eval for PNX,  post thoracentesis</t>
  </si>
  <si>
    <t>IMPRESSION: New mid to lower lung predominant peribronchial thickening and development Kerley B-lines. Findings may represent a combination of mild interstitial edema and bronchitis, bronchopneumonia is not excluded. Chest PA and lateral History: 1.cough 
Technique: PA and Lateral views of the chest were obtained. 
Comparison: Chest radiograph 8/31/2019 
Findings: There is new peribronchial thickening and development of multiple Kerley B-lines. Peribronchial airspace opacities suggested in the lower lungs. No pleural effusion or pneumothorax. Cardiomediastinal silhouette is unremarkable. Lateral chest radiograph is lightly limited by the overlying arm position. 
Electronic Signature: I personally reviewed the images and agree with this report. Final Report: Dictated by and Signed by Attending GERALDINE BRUSCA-AUGELLO MD 9/5/2019 2:11 PM</t>
  </si>
  <si>
    <t>IMPRESSION: New 2.8 cm right suprahilar nodule, multiple additional areas of new solid nodularity for which further evaluation with PET/CT recommended. Moderate upper lung predominant emphysema, and mid to lower lung predominant UIP pattern pulmonary fibrosis, with extensive honeycombing. Findings compatible with combined pulmonary fibrosis and emphysema (CPFE). Patchy opacity right base may be secondary to superimposed infectious/inflammatory exacerbation Evidence prior granulomatous exposure. Right fibrothorax. 2.8 CM RIGHT UPPER LOBE NODULE CT CHEST WITHOUT IV CONTRAST 
Clinical Indication: Bronchiectasis, pneumonia. 
Comparison: Multiple priors, most recent 6/30/2019. 
Technique: Noncontrast chest CT was performed. Multiplanar CT and HRCT images were reviewed. 
Findings: LUNGS, AIRWAYS: Central airways patent with moderate cylindrical bronchiectasis, diffuse bronchial wall thickening. Traction bronchiectasis with extensive lower lung predominant honeycombing see for example series 4 image 44, which is progressed in comparison to 3/2019. Moderate to severe upper lung predominant emphysema. Persistent consolidative density anterior right upper lobe, series 4 image 20. Patchy opacity at the right base series 4 image 48 New right suprahilar nodule series 4 image 25, with precise measurement limited on noncontrast exam, approximately 2.8 x 2.2 x 2.1 cm (CC x AP x TR). Multiple areas of peripheral nodular thickening within areas of fibrosis, additional nodularity, annotations on series 4 and 5. For reference: * Stable 7 mm left upper lobe series 4 image 27, however new in comparison to 3/2019. Stable 8 mm left upper lobe nodule series 4 image 29. * New 14 mm right lower lobe nodular density series 4 image 30. * New irregular subpleural nodularity inferior right upper lobe on series 4 image 39; series 7 image 103 approximately 15 mm in thickness. PLEURA: No pleural effusion. Right pleural thickening and calcification. MEDIASTINUM, HILA, LYMPH NODES: Stable mildly enlarged 12 mm precarinal lymph node series 3 image 70. A few calcified lymph nodes compatible sequela of prior granulomatous exposure. HEART AND VESSELS: Heart normal in size. No pericardial effusion. Mild coronary artery calcification. Thoracic aorta and main pulmonary artery normal in caliber. UPPER ABDOMEN: Cholelithiasis. Small hiatal hernia. Again noted splenic calcifications. BONES AND SOFT TISSUES: No aggressive osseous lesion. LOWER NECK: No masses lower neck. 
Electronic Signature: I personally reviewed the images and agree with this report. Final Report: Dictated by and Signed by Attending Lea Azour MD 9/7/2019 2:55 PM</t>
  </si>
  <si>
    <t xml:space="preserve">pneumonia/ bronchiectosis </t>
  </si>
  <si>
    <t>IMPRESSION: 2 small nonspecific pulmonary nodules, management guidelines below.* *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Nodule 
Comparison: None 
Technique: Noncontrast chest CT was performed. Multiplanar CT and HRCT images were reviewed. 
Findings: LUNGS, AIRWAYS: There is seen. No significant bronchial wall thickening or bronchiectasis. A few small pulmonary nodules including in the right lower lobe measuring 4 mm series 3 image 46, and in the left lower lobe measuring 3 mm on series 4 image 48. PLEURA: No pleural effusion. MEDIASTINUM, HILA, LYMPH NODES: No abnormally enlarged intrathoracic lymph nodes. HEART AND VESSELS: Heart normal in size. No pericardial effusion. Thoracic aorta and main pulmonary artery normal in caliber. Common origin of the right innominate and left common carotid artery from aortic arch, anatomic variant. No significant coronary artery calcification. UPPER ABDOMEN: No acute finding. BONES AND SOFT TISSUES: No aggressive osseous lesion. LOWER NECK: Hypodense thyroid nodules, dominant in the isthmus, with recent sonographic evaluation 8/2019. 
Electronic Signature: I personally reviewed the images and agree with this report. Final Report: Dictated by and Signed by Attending Lea Azour MD 9/7/2019 3:19 PM</t>
  </si>
  <si>
    <t>IMPRESSION: 1. Decrease in left lower lobe superior segment soft tissue nodule compatible with therapy. Groundglass opacity surrounding, probably radiotherapy changes/pneumonitis. Mild increase in left hilar and subcarinal nodes of uncertain significance. Correlation with PET CT can be performed as indicated or follow-up chest CT. 2. Other stable focal lung findings compatible history of prior radiation therapy to neoplasm. 3. New and increased clustered nodularity and opacities probably related to mucoid impaction and bronchiolitis. 4. A left lower lobe nodular opacity appears overall increased, unchanged from most recent study. Continued chest CT follow-up is recommended to further assess for continued growth. 5. Stable breast nodules bilaterally. CT CHEST WITH IV CONTRAST 
Clinical Indication: Lung cancer. History of metastatic cancer. History of lung cancer with radiation therapy to right lung and mediastinum and supraclavicular lymph nodes and 2010. In 2013, stereotactic body radiotherapy to right upper lobe nodule, completed 1/2013. Also left upper lobe nodule, with stereotactic body radiotherapy completed 11/2013. Enlarging left lung nodule with stereotactic body radiotherapy 4/2019. 
Comparison: Chest CT images as part of prior studies including those dated 5/28/2019, 2/14/2019, and 10/16/2017 PET/CT 
Technique: Contrast enhanced CT of the chest was performed. Multiplanar CT and HRCT images were reviewed. 124 cc of nonionic IOPAMIDOL 61 % INTRAVENOUS SOLN IV contrast was administered. Point of Care Testing was performed, the serum creatinine level was 1.0 mg/dL (normal range 0.6-1.3 mg/dl) by i-STAT prior to the examination. 
Findings: LUNGS, AIRWAYS: Severe confluent emphysema with bulla formation. Diffuse and focal bilateral bronchial wall thickening. Apical opacity compatible with scarring. Areas of groundglass opacity and bronchial wall thickening, clustered nodularity, that are increased or new as on image 18 and image 24 of series 3 in the right upper lobe; image 39 series 3 in the right middle lobe. Worsening mucoid impaction left lower lobe, image 29 series 3. Areas that probably correlate with prior radiation therapy for tumor: -right upper lobe posteriorly, with an approximately 2.2 x 2 cm nodule (image 20 series 3) surrounded by consolidation. -Left upper lobe periphery, 2.4 x 1.4 cm, stable (image 21 series 3). -Left lower lobe superior segment focal soft tissue tumor, 2.5 x 1 cm (image 15 series 3); previously 2.7 x 1.3 cm (image 16 series 3) compatible with decrease in tumor related to radiation with new groundglass opacity, compatible with pneumonitis Soft tissue nodule in the left lower lobe, 1.2 x 1 cm, overall has mildly increased (image 46 series 3). Multiple punctate calcified nodules. Small solid nodules, stable, the order of 7 mm and smaller including left lower lobe, image 37 series 3. PLEURA: Trace left pleural effusion is identified. No right pleural effusion. MEDIASTINUM, HILA, LYMPH NODES: Left hilar lymph node is mildly increased, currently 2 x 10 mm (image 66 series 2); previously image 66 series 2 where there was a subcentimeter lymph node. Subcarinal lymph node also appears more prominent, currently 9 mm in short axis, still subcentimeter, previously 5 mm in short axis. Small supraclavicular nodes. A moderate hiatal hernia is identified. HEART AND VESSELS: Thoracic aorta/aortic arch branch vessels: Aortic and arch vessel calcifications, mild. Heart: Coronary artery calcifications. Heart size normal. Pericardium: No effusion Pulmonary arteries: Unremarkable UPPER ABDOMEN: Please refer to separate report for concurrently performed abdominopelvic CT . BONES AND SOFT TISSUES: Nodular opacity in the right breast is stable, image 72 series 2, approximately 14 mm. Left breast nodule image 52 series 2 is also stable. Spinal degenerative changes are present. Osteopenia. Cortical thickening and some of the right posterior ribs, unchanged and probably related radiation therapy, vicinity of radiotherapy changes in lung. LOWER NECK: Left lobe of thyroid is prominent compared to right lobe. 
Electronic Signature: I personally reviewed the images and agree with this report. Final Report: Dictated by and Signed by Attending Jane Ko MD 9/5/2019 2:45 PM</t>
  </si>
  <si>
    <t>Findings /
Impression: Stable mild lung hyperinflation and stable small airways inflammation. No consolidations, pleural effusions or pneumothorax. No evidence of pulmonary edema. Cardiomediastinal silhouette is not enlarged. No acute osseous findings. Chest x-ray one view 
Clinical Indication: 1.pre-op 
Technique: Single frontal view of the chest was obtained. 
Comparison: Chest CT from 7/10/2019 
Electronic Signature: I personally reviewed the images and agree with this report. Final Report: Dictated by and Signed by Attending Alexander Vidershayn MD 9/7/2019 12:16 PM</t>
  </si>
  <si>
    <t>pre-op</t>
  </si>
  <si>
    <t>XR CHEST 1 VIEW</t>
  </si>
  <si>
    <t>Findings /
Impression: Median sternotomy, CABG. Cardiac silhouette enlarged, unchanged. Increased groundglass opacity in the right upper lobe may be related to asymmetric pulmonary edema which is overall improved in comparison to 9/5/2019. Small bilateral pleural effusions. No discernible pneumothorax. Portable chest x-ray 
Clinical Indication: 1.f/u pulm congestion 
Technique: Single AP view of the chest was obtained. 
Comparison: 9/5/2019. 
Electronic Signature: I personally reviewed the images and agree with this report. Final Report: Dictated by and Signed by Attending Lea Azour MD 9/7/2019 11:12 AM</t>
  </si>
  <si>
    <t>f/u pulm congestion</t>
  </si>
  <si>
    <t>IMPRESSION: Residual moderate central pulmonary vascular congestion. Mild bilateral layering pleural effusions. History: AVR. 
Technique: PA and lateral radiographs of the chest were obtained. 
Comparison: Comparison is made to frontal chest radiograph dated September 16, 2019 and noncontrast CT of the thorax dated September 11, 2019. 
Findings: Again is noted a right subclavian dual-lumen dialysis catheter. The heart is mildly enlarged. The patient is status post aVR, tricuspid valve replacement, and left atrial clipping. There is residual moderate central pulmonary vascular congestion. Again are noted interstitial and groundglass opacities in the right upper lobe. There are mild bilateral layering pleural effusions. There is no evidence of pneumothorax or free air under the hemidiaphragms. 
Electronic Signature: I personally reviewed the images and agree with this report. Final Report: Dictated by and Signed by Attending Evan Mair MD 9/27/2019 2:26 PM</t>
  </si>
  <si>
    <t>Post-op</t>
  </si>
  <si>
    <t>IMPRESSION: Nonspecific LEFT internal mammary lymph nodes measuring up to 5 mm. No pulmonary nodules. CT CHEST WITH IV CONTRAST 
Clinical Indication: 38-year-old with new diagnosis of bilateral adnexal masses. 
Comparison: None 
Technique: Contrast enhanced CT of the chest was performed. Multiplanar CT and HRCT images were reviewed. 140 cc of nonionic IOPAMIDOL 61 % INTRAVENOUS SOLN IV contrast was administered. 
Findings: LUNGS, AIRWAYS: Lower lobe dependent atelectatic changes. Central airways are patent. No parenchymal consolidation, nodule or mass identified. PLEURA: No pleural effusion. MEDIASTINUM, HILA, LYMPH NODES: Thymic tissue identified in the anterior mediastinum series 3 image 38. Small LEFT internal mammary lymph node series 3 image 21 measures 5 mm. Small LEFT internal mammary lymph node series 3 image 35 measures 4 mm. No paratracheal subcarinal or hilar lymphadenopathy. No axillary or subpectoral lymphadenopathy. HEART AND VESSELS: No pericardial effusion. The heart, aorta and pulmonary artery are normal in size. UPPER ABDOMEN: Upper abdomen BONES AND SOFT TISSUES: Unremarkable LOWER NECK: Unremarkable 
Electronic Signature: I personally reviewed the images and agree with this report. Final Report: Dictated by and Signed by Attending Maria Shiau MD 9/22/2019 12:33 PM</t>
  </si>
  <si>
    <t>38 yo with a new diagnosis of bilateral adnexal masses; evaluate for distant disease_x000D_
Other-Free Text Required</t>
  </si>
  <si>
    <t>IMPRESSION: Small right basilar pneumonia. Mild small airways inflammation. Chest PA and lateral History: Cough. 
Technique: PA and Lateral views of the chest were obtained. 
Comparison: Chest x-ray from 12/3/2013. 
Findings: There is new small right basilar opacity seen on the frontal film which is suspicious for a small infiltrate. Otherwise there is mild small airway inflammation the lung bases. There is no pneumothorax. No pleural effusions. Cardiomediastinal silhouette is not enlarged. Bones and soft tissues are grossly unremarkable. 
Electronic Signature: I personally reviewed the images and agree with this report. Final Report: Dictated by and Signed by Attending Alexander Vidershayn MD 9/14/2019 10:32 PM</t>
  </si>
  <si>
    <t>IMPRESSION: -2.6 x 3.4 cm ovoid density at the right lung base now seen over the right hemidiaphragm. Correlation with CT scan of the chest is advised to exclude a mass in this location. -Borderline cardiomegaly with mild pulmonary vascular congestion. -Prior median sternotomy/CABG. Chest PA and lateral History: CHF. Prior heart surgery. 
Technique: PA and Lateral views of the chest were obtained. 
Comparison: CT scan abdomen and pelvis performed 4/11/2017 
Findings: The patient is status post median sternotomy with multiple surgical clips seen in the mediastinum likely related to prior coronary artery bypass graft surgery. Borderline cardiac enlargement is noted. The thoracic aorta is calcified and tortuous. Mild pulmonary vascular congestion is suspected. A 2.6 x 3.4 cm ovoid density is seen at the right lung base overlying the right hemidiaphragm which was not present on the prior CT scan of the abdomen and pelvis performed 4/11/2017. Correlation with CT scan of the chest is advised to exclude a mass in this location. No pleural effusion or pneumothorax is noted. Degenerative changes are seen in the right acromioclavicular joint. 
Electronic Signature: I personally reviewed the images and agree with this report. Final Report: Dictated by and Signed by Attending George Visvikis MD 9/14/2019 1:04 PM</t>
  </si>
  <si>
    <t>FINDINGS /
Impression: Intra-aortic balloon pump with distal tip is grossly unchanged in location approximately 5 cm below the expected superior margin of the aortic arch, stable in position from the previous. Endotracheal and enteric tubes were removed. Left subclavian Swan-Ganz catheter with distal tip in the projection of the right pulmonary artery. Interval removal of one of the left chest tubes. Status post median sternotomy and placement of left lateral atria appendage closure device. Stable enlargement of the cardiomediastinal silhouette. Tortuous/enlarged thoracic aorta with atherosclerotic calcifications is noted. Again seen low inspiratory lung volumes with mild bibasilar atelectasis. Small airways inflammation and/or mild perivascular congestion. No frank pulmonary edema. No interval new dense focal consolidation, appreciable pleural effusion or pneumothorax. Postsurgical changes right lung better evaluated on recent CT. No visualized acute osseous findings. Portable chest x-ray 
Clinical Indication: 1.post CT removed 
Technique: Single AP view of the chest was obtained. 
Comparison: Same day chest x-ray from 4:58 AM. 
Electronic Signature: I personally reviewed the images and agree with this report. Final Report: Dictated by and Signed by Attending Eyal Lotan MD 9/28/2019 3:13 PM</t>
  </si>
  <si>
    <t>post CT removed</t>
  </si>
  <si>
    <t>Findings /
Impression: No acute findings. No consolidations, pleural effusions, pneumothorax or pulmonary edema. There is mild bronchial wall thickening in the right lung suggesting mild chronic airway inflammation. There is mild stable elevation of the right lateral hemidiaphragm, compatible with mild chronic incidental eventration. Cardiac silhouette is not significantly enlarged. No acute osseous findings. Chest x-ray one view 
Clinical Indication: 1.Chest Pain 
Technique: Single frontal view of the chest was obtained. 
Comparison: Thoracic MRI from 10/15/2018 
Electronic Signature: I personally reviewed the images and agree with this report. Final Report: Dictated by Resident Varun Gorantla MD and Signed by Attending Alexander Vidershayn MD 9/14/2019 6:19 PM</t>
  </si>
  <si>
    <t>Chest Pain</t>
  </si>
  <si>
    <t>Findings /
Impression: LINES \T\ TUBES: None LUNGS: Hazy bibasilar opacity may represent atelectatic changes in the setting of small bilateral pleural effusions. No dense consolidation. Slight improvement in central vascular congestion. MEDIASTINUM: Cardiac and mediastinal contours are within normal limits. PLEURA: Suspected small bilateral basilar pleural effusions. No pneumothorax. Follow-up PA and lateral view chest recommended for better assessment of the lower lobes. Portable chest x-ray 
Clinical Indication: 1.r/o pneumonia 
Technique: Single AP view of the chest was obtained. 
Comparison: 9/19/2019 
Electronic Signature: I personally reviewed the images and agree with this report. Final Report: Dictated by and Signed by Attending Maria Shiau MD 9/22/2019 9:05 AM</t>
  </si>
  <si>
    <t>IMPRESSION: BILATERAL SMALL AIRWAYS INFLAMMATION WITH PATCHY BILATERAL CONSOLIDATIONS POSSIBLY MULTIFOCAL PNEUMONIA. FOLLOW-UP STUDY IN 6-8 WEEKS RECOMMENDED TO APPROPRIATE MEDICAL TREATMENT. Chest PA and lateral History: 1.fever. Prior smoker. 
Technique: PA and Lateral views of the chest were obtained. 
Comparison: None 
Findings: The cardiac silhouette size is normal. There is no mediastinal widening or soft tissue at either pulmonary hilum. The lung fields show bilateral middle and lower lung prominent pulmonary markings with patchy areas of peribronchial infiltrates. There are no pleural effusions. No lung nodules are visualized. Lower cervical orthopedic hardware, may be incompletely imaged 
Electronic Signature: I personally reviewed the images and agree with this report. Final Report: Dictated by and Signed by Attending Mark Wax, MD 9/27/2019 4:53 PM</t>
  </si>
  <si>
    <t>fever</t>
  </si>
  <si>
    <t>IMPRESSION: No active disease Chest PA and lateral History: 1.preop 
Technique: PA and Lateral views of the chest were obtained. 
Comparison: None 
Findings: The lungs are clear. Cardiac silhouette and pulmonary vascularity are normal. No pneumothorax, adenopathy, or effusion. 
Electronic Signature: I personally reviewed the images and agree with this report. Final Report: Dictated by and Signed by Attending MAJ L WICKSTROM MD 9/10/2019 1:44 PM</t>
  </si>
  <si>
    <t>IMPRESSION: No radiographic evidence of acute cardiopulmonary disease. CHEST RADIOGRAPH # VIEWS: Frontal and lateral chest x-ray 
Clinical Indication: Preop for breast implant surgery. Former smoker of 20 years. History of breast cancer. 
Comparison: No priors. 
Findings: TUBES/LINES/DEVICES: None. MEDIASTINUM: Normal size heart. Unremarkable mediastinum without widening. Left-sided thoracic aorta. LUNGS: No focal consolidation, vascular congestion, pleural effusion or pneumothorax. No pulmonary masses or nodules are identified, although it should be noted that CT provides more sensitive evaluation in detecting pulmonary nodules and could be performed if clinically warranted.. BONES/SOFT TISSUES: Osteopenia. Mild spinal degenerative change. Bilateral tissue expanders noted in the breasts bilaterally. Left axillary surgical clips. UPPER ABDOMEN: No sub-diaphragmatic free air. 
Electronic Signature: I personally reviewed the images and agree with this report. Final Report: Dictated by and Signed by Attending Evan Madianos MD 9/27/2019 1:56 PM</t>
  </si>
  <si>
    <t>smoker</t>
  </si>
  <si>
    <t>IMPRESSION: Stable appearance of the chest. History: Postop. 
Technique: PA and lateral radiographs of the chest were obtained. 
Comparison: Comparison is made to prior study dated September 6, 2019. 
Findings: The patient is status post mitral valve replacement and left atrial appendage clipping. The heart is mildly enlarged. Heart and mediastinal contours are stable. There is a left-sided unipolar cardiac pacer. The lungs are clear. There are stable mild bilateral layering pleural effusions with mild right middle lobe and left basilar atelectasis. There is no evidence of pneumothorax or free air under the hemidiaphragms. Bony structures are stable. 
Electronic Signature: I personally reviewed the images and agree with this report. Final Report: Dictated by and Signed by Attending Evan Mair MD 9/27/2019 3:13 PM</t>
  </si>
  <si>
    <t>IMPRESSION: Emphysema with air trapping. Transcatheter aortic valve and cardiac loop recorder noted. No focal consolidation, vascular congestion, effusion or pneumothorax. CHEST RADIOGRAPH # VIEWS: Frontal and lateral chest x-ray 
Clinical Indication: Cough, congestion, short of breath x3 days. Former smoker. History of COPD. Hypertension. 
Comparison: 11/14/2019, 5/23/2016, 2/14/2012, chest CT 3/18/2016 
Findings: TUBES/LINES/DEVICES: Edward's type transcatheter aortic valve. Cardiac loop recorder noted. MEDIASTINUM: Normal size heart. Unremarkable mediastinum without widening. Left-sided thoracic aorta. LUNGS: No focal consolidation, vascular congestion, pleural effusion or pneumothorax. Hyperinflation related to air trapping from COPD. Calcified left lower lobe granuloma. No other pulmonary nodules are identified, although it should be noted that CT provides more sensitive evaluation in detecting pulmonary nodules and could be performed if clinically warranted. BONES/SOFT TISSUES: Unremarkable. UPPER ABDOMEN: No sub-diaphragmatic free air. 
Electronic Signature: I personally reviewed the images and agree with this report. Final Report: Dictated by and Signed by Attending Evan Madianos MD 9/27/2019 2:01 PM</t>
  </si>
  <si>
    <t>?pneumonia</t>
  </si>
  <si>
    <t>IMPRESSION: There is tangle of the vessels seen in the right lower lobe which appear to represent an arteriovenous malformation. Correlation with echocardiography with bubble study is suggested to evaluate for the degree of shunt. A contrast-enhanced study could be obtained for further delineation of this abnormality. Nonspecific pulmonary nodules are noted in the lungs bilaterally these are less than 5 mm in size please see below management recommendations. No definite adenopathy is noted in this patient with history of sarcoidosis.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Sarcoidosis 
Comparison: None 
Technique: Noncontrast chest CT was performed. Multiplanar CT and HRCT images were reviewed. 
Findings: LUNGS, AIRWAYS: The central airways are patent. There is moderate diffuse bronchial thickening noted. There is serpiginous enlarged blood vessels in the right lower lobe which appear to connect pulmonary arteries and pulmonary veins suggesting an AVM. See image numbers 28 through 40 series 4. There are a few scattered small, less than 5 mm nodule seen in the lungs, these are annotated on series 4 PLEURA: No pleural effusions are noted MEDIASTINUM, HILA, LYMPH NODES: No mediastinal, hilar or axillary lymphadenopathy is appreciated. HEART AND VESSELS: The heart is within normal limits for size. UPPER ABDOMEN: This patient status post cholecystectomy. BONES AND SOFT TISSUES: Degenerative disc disease is noted within the thoracic spine LOWER NECK: There is no mass in the lower neck 
Electronic Signature: I personally reviewed the images and agree with this report. Final Report: Dictated by and Signed by Attending William Moore MD 9/11/2019 4:29 PM</t>
  </si>
  <si>
    <t>Sarcoidosis</t>
  </si>
  <si>
    <t>IMPRESSION: Ill-defined approximately 3.0 cm nodular density right perihilar region, new compared to 2013. This is of uncertain etiology. Differential considerations include both benign and malignant etiologies. FURTHER CHARACTERIZATION WITH CONTRAST-ENHANCED CT OF THE CHEST IS RECOMMENDED. Chest PA and lateral History: s/p device implant 
Technique: PA and Lateral views of the chest were obtained. 
Comparison: Prior portable chest radiograph 9/27/2019. 
Findings: Heart and mediastinum: Cardiac and mediastinal silhouettes are within normal limits. Left chest wall biventricular ICD/pulse generator, with leads terminating in the projection of the right atrium, right ventricle, and coronary sinus. Mildly tortuous thoracic aorta. Lungs and pleura: Again seen is an ill-defined approximately 3.0 cm oblong nodular density in the right perihilar region, annotated on the frontal view. This finding is new compared to 2013. The left lung is clear. No pulmonary edema. No pleural effusion. No pneumothorax. Other: Minimal subcutaneous emphysema left chest wall adjacent to new device implant. 
Electronic Signature: I personally reviewed the images and agree with this report. Final Report: Dictated by and Signed by Attending Larry Latson MD 9/28/2019 10:57 AM</t>
  </si>
  <si>
    <t>s/p device implant</t>
  </si>
  <si>
    <t>Findings /
Impression: LINES \T\ TUBES: None LUNGS: Lungs are clear. No consolidation. Normal pulmonary vascularity. MEDIASTINUM: Cardiac and mediastinal contours are within normal limits. PLEURA: Minimal blunting of the LEFT lateral costophrenic sulcus, may represent minimal pleural fluid. No pneumothorax. Dextrocurvature of the thoracic spine. Portable chest x-ray 
Clinical Indication: 1.decreased R-sided breath sounds 
Technique: Single AP view of the chest was obtained. 
Comparison: 9/16/2019 
Electronic Signature: I personally reviewed the images and agree with this report. Final Report: Dictated by and Signed by Attending Maria Shiau MD 9/22/2019 10:01 AM</t>
  </si>
  <si>
    <t>decreased R-sided breath sounds</t>
  </si>
  <si>
    <t>IMPRESSION: RIGHT lower lobe posterior basilar consolidation, worrisome for pneumonia. Small RIGHT pleural effusion. Chest PA and lateral History: 1.pna 
Technique: PA and Lateral views of the chest were obtained. 
Comparison: 9/19/2019 
Findings: Lower thoracic spinal fixation rods are identified. Mild RIGHT diaphragmatic elevation. Peripheral posterior RIGHT basilar opacity may represent a combination of pleural fluid and atelectasis. RIGHT lower lobe pneumonia is a diagnostic consideration. Minimal blunting of the LEFT posterior costophrenic sulcus. Cardiac silhouette is mildly enlarged unchanged. Stable prominent RIGHT mediastinal contours accentuated by patient rotation. Suspected nonunited fractures of lower posterior ribs. 
Electronic Signature: I personally reviewed the images and agree with this report. Final Report: Dictated by and Signed by Attending Maria Shiau MD 9/22/2019 10:00 AM</t>
  </si>
  <si>
    <t>pna</t>
  </si>
  <si>
    <t>XR CHEST AP AND LATERAL SITTING</t>
  </si>
  <si>
    <t>Findings /
Impression: The intra-aortic balloon pump catheter has been retracted into the mid descending aorta with the tip 8 cm below the top of the aortic arch. Right internal jugular Swan-Ganz catheter tip in the pulmonary trunk. Stable cardiomegaly. Normal mediastinal contours. Stable interstitial edema and probable small left effusion with atelectasis. No pneumothorax. Portable chest x-ray 
Clinical Indication: 1.IABP adjustment 
Technique: Single AP view of the chest was obtained. 
Comparison: 9/12/2019 
Electronic Signature: I personally reviewed the images and agree with this report. Final Report: Dictated by and Signed by Attending Francis Girvin MD 9/12/2019 1:02 PM</t>
  </si>
  <si>
    <t>IABP adjustment</t>
  </si>
  <si>
    <t>Findings /
Impression: LINES \T\ TUBES: Endotracheal tube is 6.3 cm above the carina. Enteric tube extends to the region of the stomach. LUNGS: Hazy basilar opacities presumably represent atelectasis in the setting of pleural effusion. Persistent LEFT retrocardiac opacification/posterior LEFT lower lobe consolidation. Normal pulmonary vascularity. MEDIASTINUM: Cardiac and mediastinal contours within normal limits. Minimal aortic calcifications. PLEURA: Persistent bibasilar pleural effusions, LEFT greater than RIGHT. No pneumothorax. Portable chest x-ray 
Clinical Indication: 1.intubated 
Technique: Single AP view of the chest was obtained. 
Comparison: 9/21/2019 
Electronic Signature: I personally reviewed the images and agree with this report. Final Report: Dictated by and Signed by Attending Maria Shiau MD 9/22/2019 9:37 AM</t>
  </si>
  <si>
    <t>intubated</t>
  </si>
  <si>
    <t>IMPRESSION: Airways inflammation and findings suggesting upper lung zone respiratory bronchiolitis. A few more discrete appearing less than or equal to 5 mm groundglass and solid nodular densities. No dense consolidation. The solid nodules are most likely benign given the location. The groundglass nodules may related to the respiratory bronchiolitis or other etiologies, including multifocal atypical adenomatous hyperplasia. A low-dose CT follow-up is advised in 6 months per guidelines given at the end of this report. Management Recommendations: Although clinical correlations should be integrated for each individual patient, based on the consensus statement published by the Fleischner Society, the NYU collaborative imaging recommendations for multiple &lt; 6 mm ground glass nodules are as follows: Follow up CT at 3 to 6 months. (Radiology (2017) http://pubs.rsna.org/doi/pdf/10.1148/radiol.2017161659 CT CHEST WITHOUT IV CONTRAST 
Clinical Indication: Chronic smoker, left upper lobe opacity seen on CXR 
Comparison: CXR performed 8/27/2019 
Technique: Noncontrast chest CT was performed. Multiplanar CT and HRCT images were reviewed. 
Findings: LUNGS, AIRWAYS: Borderline, diffuse bronchial wall thickening. There are numerous small upper lung zone nodular densities, many of which are poorly defined--presumably related to smoking-related respiratory bronchiolitis. A few less than or equal to 5 mm groundglass nodular densities are noted in the mid to upper lungs, annotated for example within the left upper lobe on series 9 images 102 and 104 and within the right middle lobe on image 193. Less than or equal to to 6 mm subpleural nodular densities in the right middle lobe, annotated images 31 and 34. There is no dense consolidation or mass. The central airways are patent. PLEURA: No pleural effusion or pneumothorax. MEDIASTINUM, HILA, LYMPH NODES: No pathologically enlarged intrathoracic nodes. HEART AND VESSELS: The heart is normal in size. No pericardial effusion. Normal caliber thoracic aorta and central pulmonary arteries. UPPER ABDOMEN: No acute upper abdominal finding is identified on these limited, noncontrast opacified CT images. Small hiatal hernia. BONES AND SOFT TISSUES: No aggressive osseous finding on CT. No significant soft tissue findings. LOWER NECK: No masses are identified in the lower neck. 
Electronic Signature: I personally reviewed the images and agree with this report. Final Report: Dictated by and Signed by Attending Derek Mason MD 9/13/2019 1:39 PM</t>
  </si>
  <si>
    <t>Chronic smoker, left upper lobe opacity on chest x-ray not seen previously_x000D_
Lung nodule, &gt;= 1cm</t>
  </si>
  <si>
    <t>IMPRESSION: Large ovoid approximately 5 cm right lower lobe mass-like opacity, new compared to 2014. Further evaluation with contrast-enhanced CT of the chest is recommended. Findings and recommendation discussed with Dr. Teller via telephone at 9:54AM on 9/12/2019. Chest PA and lateral History: PAIN 
Technique: PA and Lateral views of the chest were obtained. 
Comparison: Prior chest radiograph 2/1/2014. 
Findings: Heart and mediastinum: Overall heart size is within normal limits. Lungs and pleura: Lungs are hyperinflated, compatible with known underlying emphysema and airways inflammation seen on prior CT. There is a large ovoid approximately 5 cm mass in the right lower lobe, annotated on both views. Left lung is grossly clear. No pleural effusion. No pulmonary edema or pneumothorax. 
Electronic Signature: I personally reviewed the images and agree with this report. Final Report: Dictated by and Signed by Attending Larry Latson MD 9/12/2019 9:54 AM</t>
  </si>
  <si>
    <t>PAIN</t>
  </si>
  <si>
    <t>Findings /
Impression: Support lines and tubes: Stable right internal jugular central venous catheter. Bilateral chest tubes. Mediastinal and pericardial drains appear removed. Multiple overlying EKG leads on the patient's chest. Heart and mediastinum: Grossly stable enlarged cardiac and mediastinal silhouettes, status post heart transplant 9/25/2019. Lungs and pleura: Slightly increased small left pleural effusion with increasing left basilar atelectasis. Stable small right pleural effusion and mild right basilar atelectasis. Stable mild vascular congestion/fluid overload, without overt pulmonary edema. Trace right apical pneumothorax (annotated), which can be reassessed on continued follow-up images. Portable chest x-ray 
Clinical Indication: post oht 
Technique: Single AP view of the chest was obtained. 
Comparison: Prior portable radiograph 9/27/2019 at 3:12 AM. 
Electronic Signature: I personally reviewed the images and agree with this report. Final Report: Dictated by and Signed by Attending Larry Latson MD 9/28/2019 12:23 PM</t>
  </si>
  <si>
    <t>post oht</t>
  </si>
  <si>
    <t>IMPRESSION: 1. STATUS POST ENDOVASCULAR REPAIR AORTIC ARCH WITH STABLE THROMBOSED PSEUDOANEURYSM SAC. COVERED ORIGIN OF THE LEFT COMMON CAROTID AND SUBCLAVIAN WITH SNORKEL EXTENDING TO THE LEFT COMMON CAROTID. THE LEFT SUBCLAVIAN BYPASS GRAFT IS INCOMPLETELY IMAGED, HOWEVER THERE IS NO DEFINITE OPACIFICATION IN THE VISUALIZED PORTION OF THE GRAFT AND OCCLUSION SUSPECTED. DEDICATED IMAGING OF THE BYPASS GRAFT/NECK RECOMMENDED. THE LEFT VERTEBRAL ARTERY MAY REPRESENT THE SOURCE OF OPACIFICATION OF THE LEFT SUBCLAVIAN ARTERY. CT AORTOGRAM OF THE CHEST 
Clinical Indication: Thoracic aortic aneurysm, known, follow-up 
Comparison: 10/3/2017 CT angiogram of the chest and neck.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60 cc nonionic IOPAMIDOL 61 % INTRAVENOUS SOLN IV contrast. 
Findings: THORACIC AORTA AND most PROXIMAL HEAD AND NECK VESSELS: The study described small pseudoaneurysm along the left lateral aspect of aortic arch remains stable 16 x 16 mm, series 5 image 44 with no visible contrast enhancement within the aneurysm sac. The endovascular stent graft extends from the proximal aortic arch, just distal to the innominate artery, to the mid descending thoracic aorta, unchanged. Snorkel for covered left common carotid artery with contrast noted in the left common carotid artery. Amplatz embolization of left subclavian artery. Contrast is noted in the left subclavian artery distal to the Amplatz embolization and towards the left upper extremity, however no definite contrast is noted in partially visualized by bypass graft (series 5 image 1 through 12). This area was not included on delayed scans. Thoracic aortic measurements are as follows: Aortic root: 37 mm x 40 mm x 35 mm Sinotubular junction: 31 mm Mid-ascending aorta: 38 mm Transverse aortic arch: 33 mm Mid-descending aorta: 29 mm Level of diaphragm: 25 mm HEART AND VESSELS: Heart size within normal limits. Normal caliber main pulmonary artery Scattered vascular calcifications. No pericardial effusion. See above. LUNGS, AIRWAYS: Central airways are patent. Mild bronchial wall thickening or bronchiectasis. No consolidations. No new or enlarging nodules. Stable millimeters or less nodules annotated on series 6 image 20 and 26, stable. PLEURA: No pleural effusions MEDIASTINUM, HILA, LYMPH NODES: No intrathoracic lymphadenopathy. UPPER ABDOMEN: Limited images the upper abdomen are grossly unremarkable. BONES AND SOFT TISSUES: No aggressive osseous lesions. LOWER NECK: Unremarkable thyroid. 
Electronic Signature: I personally reviewed the images and agree with this report. Final Report: Dictated by and Signed by Attending Robin Albert MD 9/10/2019 11:47 AM</t>
  </si>
  <si>
    <t>Thoracic aortic aneurysm (TAA), known, follow up</t>
  </si>
  <si>
    <t>IMPRESSION: No radiographic evidence for active cardiopulmonary disease. Chest PA and lateral History: 1.pre-op 
Technique: PA and Lateral views of the chest were obtained. 
Comparison: No prior 
Findings: Cardiac and mediastinal contours are within normal limits. The lungs are clear. The visualized osseous structures are unremarkable. 
Electronic Signature: I personally reviewed the images and agree with this report. Final Report: Dictated by and Signed by Attending Derek Mason MD 9/12/2019 9:13 AM</t>
  </si>
  <si>
    <t>IMPRESSION: Status post partial right lung resection. No pulmonary consolidation. Chest PA and lateral History: 1. Chronic cough, pulmonary nodule 
Technique: PA and Lateral views of the chest were obtained. 
Comparison: Chest radiographs dated 5/17/2017 
Findings: Status post partial right lung resection with chain sutures in the right midlung. No pulmonary consolidation. Mild biapical scarring. No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8:37 AM</t>
  </si>
  <si>
    <t>chornic cough pulmonary nodule</t>
  </si>
  <si>
    <t>IMPRESSION: Stable mild hyperinflation. Otherwise, no focal pulmonary consolidation, pleural effusion, pulmonary edema, or pneumothorax. Chest PA and lateral History: cough 
Technique: PA and Lateral views of the chest were obtained. 
Comparison: Prior chest radiograph 10/6/2016. 
Findings: Heart and mediastinum: Cardiac and mediastinal silhouettes are within normal limits and stable compared to the prior exam. Lungs and pleura: No focal pulmonary consolidation. No pleural effusion. No pulmonary edema. No pneumothorax. Stable mild hyperinflation with flattening of the diaphragms on the lateral view. Other: Degenerative changes of the thoracic spine, with mild dextrocurvature of the midthoracic spine. 
Electronic Signature: I personally reviewed the images and agree with this report. Final Report: Dictated by and Signed by Attending Larry Latson MD 9/12/2019 8:58 AM</t>
  </si>
  <si>
    <t>Findings /
Impression: Unchanged moderate loculated left pleural effusion with underlying left basilar atelectasis. No pleural effusion or consolidation the right. Stable hepatic nodules. Stable cardiac enlargement and median sternotomy. Mild pulmonary vascular congestion without overt edema. No evidence of pneumothorax. Portable chest x-ray 
Clinical Indication: 1.SOB 
Technique: Single AP view of the chest was obtained. 
Comparison: Chest x-ray from 9/27/2019 
Electronic Signature: I personally reviewed the images and agree with this report. Final Report: Dictated by and Signed by Attending Alexander Vidershayn MD 9/28/2019 4:17 AM</t>
  </si>
  <si>
    <t>Findings /
Impression: Persistent extravasated contrast material in the anterior mediastinum/anterior pericardium along the right ventricle, difficult to assess for stability on an AP view; PA and lateral views would likely better assess. Status post sternotomy and CABG. Coronary stents. Normal cardiac size and pulmonary vascularity. The lungs and pleural spaces remain clear. No pneumothorax. Portable chest x-ray 
Clinical Indication: 1.f/u cardiology perf. As per medical chart, history of CABG, coronary stents, abdominal aortic aneurysm repair, hypertension, heart failure. Came in for elective cath after an abnormal stress test on 9/3 with PCI to the SVG c/b perforation, s/p three more stents 
Technique: Single AP view of the chest was obtained. 
Comparison: Chest CT 9/11/2019 
Electronic Signature: I personally reviewed the images and agree with this report. Final Report: Dictated by and Signed by Attending Francis Girvin MD 9/12/2019 8:37 AM</t>
  </si>
  <si>
    <t>f/u cardiology perf</t>
  </si>
  <si>
    <t>Findings /
Impression: LINES \T\ TUBES: ECMO catheters overlying the superior vena cava and upper abdomen inferior vena cava. LEFT peripherally inserted central line tip distal SVC. LUNGS: Diffuse coarse parenchymal interstitial opacities are again identified consistent with fibrotic lung disease. Cavitary RIGHT upper lobe lesion is unchanged. MEDIASTINUM: Cardiac silhouette is within normal limits, stable. Possible hilar lymphadenopathy. PLEURA: No definite pleural effusion. No pneumothorax. Portable chest x-ray 
Clinical Indication: 1.hypoxia 
Technique: Single AP view of the chest was obtained. 
Comparison: 9/21/2019 
Electronic Signature: I personally reviewed the images and agree with this report. Final Report: Dictated by and Signed by Attending Maria Shiau MD 9/22/2019 10:10 AM</t>
  </si>
  <si>
    <t>IMPRESSION: * Bilateral breast mass. * 2.2 cm bilobed subcutaneous lesion noted in the right para midline sternal notch reaching the dermal surface, could be a sebaceous cysts although metastatic foci cannot be excluded. * Mediastinal and hilar adenopathy. * Diffuse increased interstitial marking and mosaic groundglass area, suggestive of chronic interstitial lung disease. 1.1 cm right lower lobe pleural-based nodule. * 9 mm gallbladder fundal soft tissue nodule, similar as prior examination. * Enlarged thyroid gland containing multiple nodules. * Thickened endometrial stripe and 2 cm left paraovarian cyst again demonstrated. EXAMINATION: CT CHEST WITH AND WITHOUT IV CONTRAST, CT ABDOMEN PELVIS WITH AND WITHOUT IV CONTRAST, MRI LUMBAR SPINE WITHOUT IV CONTRAST BONE 
Clinical Indication: Breast cancers. 
Technique: CT of the thorax, abdomen and pelvis was performed after administration of intravenous contrast. Intravenous contrast: 95 mL Omnipaque 300 Oral contrast was administered. 
Comparison: 06/18/2019 CT. INTERPRETATION: LIMITATION: None. SCOUT: No additional findings. AIRWAYS, LUNGS AND PLEURA: The central tracheobronchial tree is patent. There is no pleural effusion. There is no pneumothorax. 1.1 x 0.3 cm (3/62) as the right lower lobe pleural-based nodule. 4 mm nodule noted in the lingula (3/64). Diffuse increased interstitial markings and mosaic area of groundglass opacity noted in the both lung, predominantly in the lower lobes. MEDIASTINUM: 1.8 x 1.8 cm subcarinal lymph node. 1.5 x 1.1 cm right hilar lymph node. 1.6 x 1.0 cm right paraesophageal lymph node. 1.5 x 1.0 cm left hilar lymph node. Aortopulmonary window lymph node measuring up to 2.4 x 1.3 cm and 1.7 x 1.4 cm. The visualized portion of the thyroid gland is heterogeneous with multiple nodules. HEART AND VESSELS: The heart is normal in size. There are coronary artery and aortic calcifications. There is no pericardial effusion. LIVER: Within normal limits. BILIARY SYSTEM: There is no biliary ductal dilatation. GALLBLADDER: No radiopaque gallstones. 8 x 6 x 9 mm gallbladder fundal soft tissue nodule noted, unchanged. PANCREAS: Mildly atrophic with ductal dilatation measuring up to 5 mm at the head. SPLEEN: Normal in size. Splenules are noted. ADRENALS: Within normal limits. KIDNEYS/URETERS: Multiple renal hypodensities include both cysts and lesions which are too small to characterize. No hydronephrosis or obstructing stones. BOWEL/MESENTERY: No bowel obstruction or wall thickening. Diverticulosis is present, without evidence of diverticulitis. The appendix is normal. URINARY BLADDER: Underdistended, limiting evaluation. REPRODUCTIVE ORGANS: Anteverted uterus. Endometrial stripe measures up to 9 mm in thickness, abnormal in a postmenopausal female, grossly unchanged. Coarse calcification noted in the right ovary. 2 cm left adnexal paraovarian cyst, unchanged. PERITONEUM/RETROPERITONEUM: No free air. No free or loculated fluid. LYMPH NODES: There are small retroperitoneal and mesenteric lymph nodes, which are non-specific. VESSELS: Atherosclerotic calcifications are present. The abdominal aorta is an left iliac arteries are small in caliber. BONES: There are degenerative changes of the spine. Status post metallic pinning of the left femoral neck. 1.2 x 1.2 cm sclerotic lesion noted in right L5 vertebral body, unchanged. Grade 1 spondylolisthesis noted at L4/L5. SOFT TISSUES: 2.3 x 2.1 x 1.9 cm right upper inner breast and 1.4 x 0.9 x 1.7 cm left upper inner breast lobulated mass are noted. Breast coarse calcification are noted. 2.2 x 1.7 x 1.7 cm (2/19) bilobed subcutaneous lesion is noted in the right para midline sternal notch in the dermal surface, could be a sebaceous cyst, metastatic foci cannot be excluded, clinical correlation recommended. TUBES/LINES: None. 
Electronic Signature: I personally reviewed the images and agree with this report. Final Report: Dictated by and Signed by Attending Louis Tsai MD 9/28/2019 2:08 PM</t>
  </si>
  <si>
    <t>CT CHEST WITH AND WITHOUT IV CONTRAST</t>
  </si>
  <si>
    <t>IMPRESSION: Heart size normal. Prominence of the pulmonary arteries. An element of pulmonary arterial hypertension is considered. There may be slight retraction of the left hilum cephalad with possible fibrotic granulomatous changes in the apices. No focal pneumonia present. Mild peribronchial thickening is nonspecific and may be seen in bronchitis. Underlying emphysematous changes are considered. Chest PA and lateral History: Additional clinical history provided of cough of 2 weeks' duration. Shortness of breath. Chest pain for 6 months. Asbestos exposure sampling 1985-1988. Nonsmoker. 1.cough 
Technique: PA and Lateral views of the chest were obtained. 
Comparison: No prior study is available for comparison. 
Findings: The cardiac silhouette and mediastinal structures are within normal limits. There is prominence of the pulmonary arteries with slight elevation /retraction of the left pulmonary artery cephalad is considered. Fibrogranulomatous changes are considered in the apices. The prominence of the pulmonary arteries raises the possibility of an element of pulmonary arterial hypertension. Mild biapical pleural thickening is present. Mild peribronchial thickening is nonspecific. The lungs are, otherwise, without evidence of focal airspace disease, frank pulmonary edema or pneumothorax. No pleural effusions are noted. No appreciable diaphragmatic or pleural calcifications are seen. The vertebral bodies are maintained and normally aligned. There is no evidence of intraperitoneal air under the diaphragm. 
Electronic Signature: I personally reviewed the images and agree with this report. Final Report: Dictated by and Signed by Attending Sharon I Taylor MD 9/28/2019 8:57 AM</t>
  </si>
  <si>
    <t>IMPRESSION: No evidence of acute cardiopulmonary disease. Chest PA and lateral History: 1.cough 
Technique: PA and Lateral views of the chest were obtained. 
Comparison: Chest radiographs dated 3/28/2019 
Findings: No pulmonary consolidation. Mild biapical scarring. No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12:52 PM</t>
  </si>
  <si>
    <t>cough_x000D_
hx severe asthma</t>
  </si>
  <si>
    <t>Findings /
Impression: The patient is rotated to the right. The previously seen right PICC demonstrates the tip directed toward the aortic arch, possibly in the left brachiocephalic vein rather than the upper superior vena cava, similar to the prior examination. Consider repositioning of the line. EKG leads. Small to moderate loculated right pleural effusion, unchanged. Decreased left-sided effusion, now trace. Right basilar airspace opacity likely representing atelectasis, unchanged. Decreased left basilar atelectasis. Unchanged cardiac and mediastinal silhouettes. No pneumothorax visualized. The patient's chin partially obscures the right lung apex. Portable chest x-ray 
Clinical Indication: 1.resp failure 
Technique: Single AP view of the chest was obtained. 
Comparison: 9/27/2019 at 1707 hours 
Electronic Signature: I personally reviewed the images and agree with this report. Final Report: Dictated by and Signed by Attending Joseph Boonsiri MD 9/28/2019 7:04 PM</t>
  </si>
  <si>
    <t>resp failure</t>
  </si>
  <si>
    <t>IMPRESSION: Stable moderate cardiomegaly with mild pulmonary edema. Small bilateral pleural effusions. Chest PA and lateral History: 1.sob 
Technique: PA and Lateral views of the chest were obtained. 
Comparison: 8/10/2019 
Findings: Stable moderate cardiomegaly with mild pulmonary edema. Small bilateral pleural effusions. No dense consolidation or pneumothorax. No acute osseous abnormality. 
Electronic Signature: I personally reviewed the images and agree with this report. Final Report: Dictated by Resident Varun Gorantla MD and Signed by Attending Rajan Jain MD 9/14/2019 7:51 PM</t>
  </si>
  <si>
    <t>IMPRESSION: 1. NODULE RELATED FINDINGS AND RECOMMENDATIONS: Lung-RADS CATEGORY 1 - Negative CATEGORY DESCRIPTOR: No nodule Recommendation: Recommendation pertaining to the management of patients in this category would be to continue annual screening CT in 12 months if your patient remains a candidate. 2. ADDITIONAL SIGNIFICANT FINDINGS AND RECOMMENDATIONS: None 3. FINAL CATEGORY DESCRIPTOR: Lungs-RADS CATEGORY 1 LOW DOSE SCREENING CHEST CT 
Clinical Indication: 45 year smoking history 
Comparison: 8/14/2018 
Technique: Noncontrast low-dose screening chest CT was performed. Multiplanar CT and HRCT images were reviewed. 
Findings: LUNGS, AIRWAYS: No suspicious pulmonary nodule has developed. Mild basilar scarring and cylindrical bronchiectasis. Emphysema: Mild heterogeneous upper lobe predominant centrilobular and paraseptal emphysema. Bronchial wall thickening: Mild Airways: The central airways are patent. PLEURA: Scant bibasilar pleural fluid, stable on the right and slightly diminished on the left. No pneumothorax. HEART AND VESSELS: Coronary calcifications: Moderately calcified left anterior descending coronary artery.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No masses are identified in the lower neck. 
Electronic Signature: I personally reviewed the images and agree with this report. Final Report: Dictated by and Signed by Attending Derek Mason MD 9/12/2019 4:33 PM</t>
  </si>
  <si>
    <t>Nicotine dependence, cigarettes, with other nicotine-induced disorders</t>
  </si>
  <si>
    <t>IMPRESSION: Connective tissue disease related interstitial lung disease, peripheral and lower lung predominant with honeycombing, grossly stable in severity and extent to immediate prior, progressed since more remote priors. Radiologic fibrotic NSIP or UIP pattern. A few areas of peripheral nodularity, likely related, however recommend continued surveillance, such as 6 months for reassessment. Mildly enlarged thoracic lymph nodes, likely reactive in setting of interstitial lung disease. Mild cardiomegaly, dilatation main pulmonary artery. CT CHEST WITHOUT IV CONTRAST 
Clinical Indication: Interstitial lung disease. Collagen vascular disease. 
Comparison: Multiple priors, most recent 5/26/2016. 
Technique: Noncontrast chest CT was performed. Multiplanar CT and HRCT images were reviewed. 
Findings: LUNGS, AIRWAYS: Central airways patent with cylindrical and traction bronchiectasis, peripheral and lower lung predominant honeycombing for example see lower lobes series 4 image 39. Associated mild groundglass. Findings are stable since immediate prior, progressed in severity in comparison to more remote prior such as 2009. Stable areas of peripheral nodularity such as 8mm in the right upper lobe on series 4 image 20. Mildly increased nodular focus in the left lower lobe however series 4 image 31; and sagittal series 7 image 32, measuring 9 mm craniocaudal. New perivascular nodular density in the right upper lobe series 4 image 25. Evidence of prior right lung wedge resections. PLEURA: No pleural effusion. MEDIASTINUM, HILA, LYMPH NODES: Again noted several subcentimeter supraclavicular lymph nodes bilaterally, as well as mildly enlarged mediastinal lymph nodes for example see lower paratracheal station series 3 image 51, 11 mm short axis. Subaortic lymph node same image measures 20 x 12 mm also grossly stable. HEART AND VESSELS: Heart top normal in size. No pericardial effusion. Thoracic aorta normal in caliber. Main pulmonary artery mildly dilated. UPPER ABDOMEN: No acute finding. BONES AND SOFT TISSUES: Breast tissue dense bilaterally. No aggressive osseous lesion. LOWER NECK: No masses lower neck. 
Electronic Signature: I personally reviewed the images and agree with this report. Final Report: Dictated by and Signed by Attending Lea Azour MD 9/13/2019 10:50 AM</t>
  </si>
  <si>
    <t>ILD_x000D_
Interstitial lung disease</t>
  </si>
  <si>
    <t>IMPRESSION: Moderately severe upper lobe predominant emphysema and airways inflammation. Central left upper lobe airway narrowing distortion with left upper lobe bronchiectasis and grossly stable appearing coalescent nodular opacity in the paramediastinal left upper lobe. Underlying airways disease with some increased areas of bronchiolitis, bronchopneumonia as well as a new or increased focus of mild consolidation in the subpleural base of the right upper lobe. Suggest reassessment upon follow-up. No significantly enlarged intrathoracic nodes. Atherosclerotic disease. CT CHEST WITHOUT IV CONTRAST 
Clinical Indication: History of lung cancer 
Comparison: 6/18/2019 
Technique: Noncontrast chest CT was performed. Multiplanar CT and HRCT images were reviewed. 
Findings: LUNGS, AIRWAYS: Deformity nodularity the upper trachea is again noted. Mild convex configuration of the trachea with a patent Y stent in place. There is narrowing and distortion of the left upper lobe central airways with left upper lobe bronchiectasis and a grossly stable appearing coalescent nodular opacity in the paramediastinal left upper lobe measuring 2.3 x 2.2 cm on series 3 image 13, was previously 2.4 x 2.2 cm. There is underlying airways disease with overall increased areas of bronchiolitis and patchy bronchopneumonia noted in the mid to lower lungs (right middle lobe for example on series 3 image 39. New or increased focus of subpleural consolidation in the base of the right upper lobe on image 34 measuring up to 2.4 cm. Moderately severe upper lobe predominant emphysema. PLEURA: No pleural effusion or pneumothorax. MEDIASTINUM, HILA, LYMPH NODES: No significantly enlarged intrathoracic nodes are identified on noncontrast enhanced CT. HEART AND VESSELS: Heart size within normal limits. No pericardial effusion. Scattered atherosclerotic calcifications. Normal caliber central pulmonary arteries and stable borderline midascending thoracic aorta. The coronary arteries are moderately calcified. UPPER ABDOMEN: Upper abdominal atherosclerotic calcifications. Low-attenuation cyst in the left hepatic lobe. BONES AND SOFT TISSUES: Osteopenia, scoliosis and bony degenerative changes. There is no aggressive osseous finding on CT. No significant soft tissue findings. LOWER NECK: No masses are identified in the lower neck. 
Electronic Signature: I personally reviewed the images and agree with this report. Final Report: Dictated by and Signed by Attending Derek Mason MD 9/12/2019 4:18 PM</t>
  </si>
  <si>
    <t>IMPRESSION: Findings suggestive of diffuse chronic airways inflammation as described, with some faint areas of residual clustered nodularity, for example in the right upper lung. Given history of "hemoptysis", further evaluation with follow-up low-dose noncontrast CT of the chest is recommended (to better assess the pulmonary parenchyma and small airways). Chest PA and lateral History: evaluation of chronic cough with hemoptysis 
Technique: PA and Lateral views of the chest were obtained. 
Comparison: Prior chest radiograph 1/21/2016. 
Findings: Heart and mediastinum: Cardiac and mediastinal silhouettes are within normal limits and stable compared to the radius exam. Lungs and pleura: There are findings suggestive of chronic airways inflammation, with hyperinflation and bilateral peribronchial thickening. The extensive nodularity throughout the mid and lower lungs on the 2016 exam has largely resolved on the current exam. There are some faint residual areas of nodularity, for example in the right upper lung, favored to represent areas of mucoid impaction/scarring. No dense focal pulmonary consolidation. No pleural effusion. No pulmonary edema or pneumothorax. Other: Mild degenerative changes of the thoracic spine. 
Electronic Signature: I personally reviewed the images and agree with this report. Final Report: Dictated by and Signed by Attending Larry Latson MD 9/12/2019 1:22 PM</t>
  </si>
  <si>
    <t>evaluation of chronic cough wtih hemoptysis</t>
  </si>
  <si>
    <t>IMPRESSION: Left lower lobe pneumonia. Diffuse small airways inflammation. History: Fever 
Technique: XR CHEST PA AND LATERAL 
Comparison: None 
Findings: Slightly low lung volumes. Patchy airspace consolidation in the left lower lobe suspicious for pneumonia. Diffusely increased bronchial markings suggesting diffuse small airways inflammation, exaggerated by low lung volumes. No pleural effusion or pneumothorax. Normal cardiothymic silhouette. 
Electronic Signature: I personally reviewed the images and agree with this report. Final Report: Dictated by and Signed by Attending Joseph Boonsiri MD 9/28/2019 10:59 PM</t>
  </si>
  <si>
    <t>IMPRESSION: Status post left pneumonectomy. Maintained treatment response. Prior new bronchiolitis at the right base in July has resolved. A new 7 mm subsolid nodule in the medial right base is favored to be inflammatory in etiology, and can be reassessed at the time of next follow-up. RECIST Measurements: Target lesions: TL1 - high right paratracheal lymph node: 0.5 x 0.5 cm on series 2, image 23 Prior Nontarget lesions (however, not listed on the most recent Tumor Assessment form of 7/17/2019): NTL1 - Right upper lobe nodule: 0.4 cm on series 3, image 16 NTL2 - right upper lobe nodule: 0.3 cm on series 3, image 17 CT CHEST WITH IV CONTRAST 
Clinical Indication: 1.55 F recurrent metastatic NSCLC, assess response to therapy. Research S16-01612, bill to insurance. Please evaluate per RECIST 1.1. As per medical chart, target lesion is a 0.4 x 0.3 cm right paratracheal lymph node. 
Comparison: PET and chest CT 7/26/2017-7/17/2019 
Technique: Contrast enhanced CT of the chest was performed. Multiplanar CT and HRCT images were reviewed. 126 cc of nonionic IOPAMIDOL 61 % INTRAVENOUS SOLN IV contrast was administered. 
Findings: LUNGS, AIRWAYS, PLEURA: Status post left pneumonectomy in 2016 (moderately differentiated squamous cell carcinoma with basaloid features and metastatic hilar nodes). Stable pleural thickening and calcifications and small volume of fluid in the left pneumonectomy space. There was previously a new mild bronchiolitis at the right lung base on the CT from July which has now resolved (prior series 3, images 38-41 on 7/17/2019). A new 7 mm subsolid nodule in the medial right base (series 3 image 49) is favored to be inflammatory in etiology. A few small nodules in the right apex remain stable, including the 4 and 3 mm nodules that were previously nontarget lesions (series 3, images 16, 17). Stable mild diffuse bronchial wall thickening and mild mosaic attenuation (air trapping). Patent central airways. MEDIASTINUM, HILA, LYMPH NODES: TARGET LESION: Stable 0.5 x 0.5 cm high right paratracheal node (series 2, image 23). Additional small subcentimeter short axis high right paratracheal and left supraclavicular nodes are also unchanged (annotated on series 2). HEART AND VESSELS: Normal cardiac size. Stable shift of the heart and mediastinum to the left secondary to pneumonectomy. No pericardial effusion. Incidental bovine aortic arch. Normal caliber thoracic aorta and pulmonary trunk. UPPER ABDOMEN: Please see separately dictated abdominal CT. BONES AND SOFT TISSUES: No aggressive osseous lesions. Spinal degenerative changes and thoracic dextroscoliosis. Unchanged coarsely calcified nodule in the left breast, consistent with a benign etiology (series 2, image 55). LOWER NECK: Unremarkable thyroid. 
Electronic Signature: I personally reviewed the images and agree with this report. Final Report: Dictated by and Signed by Attending Francis Girvin MD 9/11/2019 2:09 PM</t>
  </si>
  <si>
    <t>55 F recurrent metastatic NSCLC, assess response to therapy. Research S16-01612, bill to insurance. Please evaluate per RECIST 1.1_x000D_
Lung cancer, small cell, staging</t>
  </si>
  <si>
    <t>Findings /
Impression: Unchanged moderately severe interstitial lung disease with diminished lung volumes. Unchanged chronic, partially calcified subpleural coalescent fibrosis in the medial left base. No acute parenchymal or pleural abnormalities. Stable cardiomegaly and tortuous distal descending aorta. Diffuse aortic atherosclerotic calcifications. Fixation hardware in the cervical spine. Spinal and shoulder (left greater than right) degenerative changes. Portable chest x-ray 
Clinical Indication: 1.SOB 
Technique: Single AP view of the chest was obtained. 
Comparison: Chest CT 9/11/2019. Chest x-ray 9/10/2019 
Electronic Signature: I personally reviewed the images and agree with this report. Final Report: Dictated by and Signed by Attending Francis Girvin MD 9/12/2019 8:30 AM</t>
  </si>
  <si>
    <t>IMPRESSION: THERE ARE SEVERAL LUNG FINDINGS IN THIS PATIENT TO ALSO HAS MODERATE COPD. MARGINAL INCREASE IN SIZE THE SEEN IN SOME OF THE NODULES. NEW COMPRESSION FRACTURE INVOLVING T11 VERTEBRA, THIS MAY BE A METASTATIC FOCUS GIVEN THE SLIGHT SCLEROSIS SEEN IN THE REGION. CT CHEST WITH IV CONTRAST 
Clinical Indication: Right lung cancer treated with chemotherapy. Lymphoma prior to that. Cholecystectomy. Nonsmoker. 
Comparison: CT dated 4/23/2019. 
Technique: Contrast enhanced CT of the chest was performed. Multiplanar CT and HRCT images were reviewed. 100 cc of nonionic Isovue-300 IV contrast was administered. 
Findings: LUNGS, AIRWAYS: The trachea contains secretions. The mainstem bronchi and visualized segmental airways are patent. Moderate emphysema present. -5 mm irregular nodule in the left upper lobe image 97 series 6 shows a mild groundglass halo surrounding it, this nodule is marginally more prominent compared with previously. -11 mm groundglass nodule right upper lobe image 106 series 6 was 10 mm previously. -There is an anterior segment right upper lobe nodule with 2 components. The medial smaller component image 130 series 6 measures 7 mm and previously measured 7 mm. The larger more lateral component image 135 series 6 measures 1.6 x 1.3 cm and previously measured 1.5 x 1.2 cm. -On coronally reconstructed images, this nodule measures 2.4 cm transverse oblique by 1.7 cm in length and matching previous measurements are 2.5 x 1.6 cm. The lesion extends to the minor fissure more closely now compared with previously. There has likely been mild growth overall. -Right lower lobe area of cicatrization, image 154 series 6 is stable. This may represent treated neoplasm. -Within the right middle lobe there is a nodule image 181 series 6, 1.0 cm maximum, 0.8 cm previously. -There is medial atelectasis involving the right middle lobe image 186 series 6, new. -4 mm right lower lobe nodule image 206 series 6 marginally larger visually although 4 mm when measured on prior study.. -4 mm right lower lobe nodule image 222 series 6 3 mm previously. -Small inflammatory nodule right lower lobe image 233 series 6, not seen previously. -4 mm peripheral left lower lobe nodule image 235 series 6 unchanged. -5 mm right lower lobe nodule image 260 series 6, not identified previously. There is no lung mass. No pneumonia. PLEURA: No significant pleural disease. MEDIASTINUM, HILA, LYMPH NODES: Aberrant right subclavian artery noted, this is a substantial caliber vessel which measures 1.6 cm diameter. No esophageal obstruction however. There is no mediastinal adenopathy nor mass. These esophagus is normal. HEART AND VESSELS: The heart is not enlarged. There is no pericardial abnormality. No aortic aneurysm. Normal pulmonary artery. UPPER ABDOMEN: Please see separately dictated abdomen and pelvic CT report. BONES AND SOFT TISSUES: Degenerative changes are present at both shoulders. A small sclerotic focus in the left posterior rib image 29 series 7 is stable and benign. A further sclerotic focus in a right anterior rib image 37 series 7 is stable. There is a compression fracture involving T11 vertebral body. This was not present previously and a pathologic injury is questioned. Partial collapse of L1 vertebral body is stable. LOWER NECK: Heterogeneous low density noted in the lower left thyroid, this appears greater since previously or may not even have been present previously. Thyroid sonography recommended. 
Electronic Signature: I personally reviewed the images and agree with this report. Final Report: Dictated by and Signed by Attending Ruwini de Silva MD 9/12/2019 10:01 AM</t>
  </si>
  <si>
    <t xml:space="preserve">followup </t>
  </si>
  <si>
    <t>IMPRESSION: Mild diffuse airway thickening with patchy peribronchiolar groundglass opacity posteriorly within the RIGHT upper lobe possibly infectious or inflammatory. Suspected minimal peripheral basilar subpleural fibrotic changes. Prone imaging recommended the time of follow-up examination. I, Maria Shiau, M.D., have personally reviewed the images and concur with the preliminary report below. This report now represents the FINAL REPORT for this patient. ************************************************* Attending Abbreviated Preliminary Report by Ron Maimon Please follow-up with Final Attending Report ************************************************* Examination performed: CT chest without IV contrast Clinical question posed: Refractory SIADH Findings related to the clinical question: No acute/emergent intrathoracic findings. Additional acute findings or significant change(s) since the most recent prior exam (if available): ******************************************************************************************** CT CHEST WITHOUT IV CONTRAST 
Clinical Indication: Refractory SIADH 
Comparison: Chest radiograph 9/18/2019 
Technique: Noncontrast chest CT was performed. Multiplanar CT and HRCT images were reviewed. 
Findings: LUNGS, AIRWAYS: Diffuse bronchial wall thickening. Peribronchiolar groundglass opacities posteriorly RIGHT upper lobe series 4 image 20 may be infectious or inflammatory. There is bilateral subpleural parenchymal groundglass reticular opacities both dependent and nondependent suspicious for minimal subpleural pulmonary fibrosis. Central airways are patent. No segmental or lobar consolidation. PLEURA: No pleural effusion. MEDIASTINUM, HILA, LYMPH NODES: No lymphadenopathy. HEART AND VESSELS: No pericardial effusion. Prominent pericardial fat pad. Moderate coronary artery calcifications. The heart, aorta and pulmonary artery are normal in size. Midascending aorta measures 3.7 cm. UPPER ABDOMEN: Minimal symmetric bilateral perinephric stranding. BONES AND SOFT TISSUES: Unremarkable LOWER NECK: Unremarkable 
Electronic Signature: I personally reviewed the images and agree with this report. Final Report: Dictated by and Signed by Attending Maria Shiau MD 9/22/2019 8:36 AM</t>
  </si>
  <si>
    <t>IMPRESSION: Probable UIP, unchanged. Stable posterior basilar RIGHT lower lobe subpleural nodule. Correlation with PET CT scan may be helpful to assess for metabolic activity. Alternatively, percutaneous biopsy may be performed. Spiculated peripheral RIGHT upper lobe density with cystic lucencies may represents an area of focal fibrosis. Continued surveillance recommended to exclude adenocarcinoma. CT CHEST WITHOUT IV CONTRAST 
Clinical Indication: RIGHT lower lobe nodule. 
Comparison: 7/16/2019 
Technique: Noncontrast chest CT was performed. Multiplanar CT and HRCT images were reviewed. 
Findings: LUNGS, AIRWAYS: -Dominant peripheral RIGHT lower lobe nodule again identified, not significantly changed in morphology measuring 1.5 x 1.4 cm. Peripheral parenchymal reticular opacities with associated bronchiolar wall thickening and traction bronchiolectasis consistent with pulmonary fibrosis. Stable RIGHT upper lobe nodule series 4 image 26 measuring 5 mm. Linear RIGHT upper lobe scarring again identified. -Peripheral subpleural density with stellate margins and cystic lucencies peripherally within the RIGHT upper lobe best appreciated on coronal image 46 series 6 measures 1.8 x 1.3 cm, not significantly changed from 7/16/2019; previously 1.6 x 1.2 cm (12/5/2018). Mild central tracheobronchomegaly. Mild central bronchiectasis. PLEURA: No pleural effusion. MEDIASTINUM, HILA, LYMPH NODES: Numerous, nonenlarged LEFT paratracheal and AP window lymph nodes are again identified on series 3 image 50. Partially calcified precarinal lymph node identified. Minimal subcarinal calcification. HEART AND VESSELS: No pericardial effusion. Midascending aorta measures 3.3 cm. Mild coronary artery calcifications. Calcifications identified in the region of the aortic root. UPPER ABDOMEN: Multiple hepatic cystic lesions are again identified, not significantly changed measuring up to 3.0 x 1.9 cm. Mild upper abdominal aortic calcifications. BONES AND SOFT TISSUES: Mild degenerative changes of the mid and lower thoracic spine. Moderate disc space narrowing of the L1-L2 level. LOWER NECK: Unremarkable 
Electronic Signature: I personally reviewed the images and agree with this report. Final Report: Dictated by and Signed by Attending Maria Shiau MD 9/10/2019 1:04 PM</t>
  </si>
  <si>
    <t xml:space="preserve">f/u right lower lobe nodule </t>
  </si>
  <si>
    <t>IMPRESSION: 1. Acute mildly displaced fractures of the right eighth through twelfth ribs. 2. No pneumothorax, pleural effusion or pulmonary contusion. 3. Stable clusters of subcentimeter nodules throughout both lungs, likely reflecting impacted airways. Mild airways inflammation. CT CHEST WITHOUT IV CONTRAST 
Clinical Indication: Assess for rib fractures. 
Comparison: Partial comparison with a CT abdomen/pelvis from 9/25/2019. 
Technique: Noncontrast chest CT was performed. Multiplanar CT and HRCT images were reviewed. 
Findings: LUNGS, AIRWAYS: Trachea and central bronchi are patent. Moderate diffuse bronchial wall thickening. There is no focal consolidation. Scattered clusters of subcentimeter nodules within both lungs, likely reflecting airways impaction. Overall, these findings are nonspecific and any change compared with the prior CT scan. PLEURA: No pleural effusion or pneumothorax. MEDIASTINUM, HILA, LYMPH NODES: No pathologically enlarged mediastinal, hilar or axillary lymph nodes. HEART AND VESSELS: Heart is normal in size. No pericardial effusion. Main pulmonary artery and thoracic aorta are normal in caliber. CT signs of anemia. Scattered aortic arch and coronary artery calcifications. UPPER ABDOMEN: No acute abnormality. BONES AND SOFT TISSUES: There are acute mildly displaced fractures of the right lateral eighth and ninth ribs, with acute mildly displaced fractures of the right posterior 10th through 12th ribs. Additional chronic fracture deformities of multiple bilateral ribs are noted. There are degenerative changes at both shoulders. Partially visualized degenerative changes in the lower cervical spine. Healed sternal fracture. Degenerative changes at both shoulders. LOWER NECK: Unremarkable visualized thyroid gland. No masses. 
Electronic Signature: I personally reviewed the images and agree with this report. Final Report: Dictated by and Signed by Attending Matthew Suberlak MD 9/26/2019 1:55 AM</t>
  </si>
  <si>
    <t>Shortness of breath</t>
  </si>
  <si>
    <t>IMPRESSION: Interval improvement in right basal infiltrate. Minimal bibasal linear stranding likely reflects atelectasis. Correlate clinically. Postsurgical changes on the left. Mild cardiomegaly. CHEST RADIOGRAPH # VIEWS: Frontal and lateral chest x-ray 
Clinical Indication: History of COPD and asthma. Recent hospitalization for pneumonia. Follow-up evaluation. 
Comparison: 8/24/2019, 1/2/2019, 12/17/2018 
Findings: Limited study due to patient body habitus and suboptimal inspiration. TUBES/LINES/DEVICES: Surgical clips in the left posterior perihilar region suggesting previous wedge resection. Correlate clinically. MEDIASTINUM: Mild cardiomegaly. Midline trachea. No mediastinal widening. Left-sided thoracic aorta. LUNGS: Interval improvement in right basal infiltrate seen on 8/24/2019. Minimal bibasal linear stranding likely reflects atelectasis. Correlate clinically. No vascular congestion or pneumothorax. BONES/SOFT TISSUES: Old healed fractures involving the left lateral ribs. Mild spinal degenerative change. UPPER ABDOMEN: No sub-diaphragmatic free air. 
Electronic Signature: I personally reviewed the images and agree with this report. Final Report: Dictated by and Signed by Attending Evan Madianos MD 9/27/2019 4:34 PM</t>
  </si>
  <si>
    <t>pneumonia, compare with prior</t>
  </si>
  <si>
    <t>IMPRESSION: Cardiomegaly with apparent increase in cardiac size compared to 2018. Grossly stable dilated ascending aorta. Moderate aortic atherosclerosis. Stable hyperinflation. Probable minimal interstitial edema. Chest PA and lateral History: 1.pre-op MVR 
Technique: PA and Lateral views of the chest were obtained. 
Comparison: Chest CT 04/30/2018 
Findings: Cardiomegaly, with apparent increase in cardiac size compared with 2018. Grossly stable dilated ascending aorta and tortuous descending aorta, with moderate atherosclerotic calcifications. Stable hyperinflation. Minimal interlobular septal thickening and mild peribronchial cuffing suggests persistent minimal interstitial edema. The trace right pleural effusion that was present in 2018 is not identified (at least on plain film). Spinal degenerative changes. 
Electronic Signature: I personally reviewed the images and agree with this report. Final Report: Dictated by and Signed by Attending Francis Girvin MD 9/12/2019 8:11 AM</t>
  </si>
  <si>
    <t>pre-op MVR</t>
  </si>
  <si>
    <t>Findings /
Impression: Enteric catheter aextends to the distal stomach and beyond the field-of-view. Cardiac silhouette size remains enlarged. Tortuous aorta. Shallow level of inspiration. Bibasilar atelectasis and scarring/fibrosis. Pleural calcifications are seen bilaterally. There is vascular crowding with mild edema difficult to exclude. Small bilateral pleural effusions are also not excluded. Some hazy asymmetric right midlung zone opacity may be asymmetric edema, pneumonia or fissural fluid. Pleural calcifications are noted bilaterally, predominately along the diaphragmatic surfaces. Osteopenia and bony degenerative changes. Portable chest x-ray 
Clinical Indication: 1.NG Tube placement 
Technique: Single AP view of the chest was obtained. 
Comparison: 9/8/2019 
Electronic Signature: I personally reviewed the images and agree with this report. Final Report: Dictated by and Signed by Attending Derek Mason MD 9/11/2019 8:52 PM</t>
  </si>
  <si>
    <t>NG Tube placement</t>
  </si>
  <si>
    <t>Findings/IMPRESSION: Trachea midline. Heart size within normal limits. Stable upper mediastinal clip. Interval development of moderate diffuse patchy and reticular opacities in the left upper lobe and diffusely in the right lung consistent with multifocal pneumonia. No pleural effusion or pneumothorax. History: Restrictive distress and hypoxia AP view the chest with comparison made to 12/2/2018 
Electronic Signature: I personally reviewed the images and agree with this report. Final Report: Dictated by and Signed by Attending Aspan Ohson MD 9/22/2019 2:49 AM</t>
  </si>
  <si>
    <t>respiratory distress and hypoxia</t>
  </si>
  <si>
    <t>Findings /
Impression: Status post pericardial window on 9/12/2019. Pericardial drain in stable position. The cardiac silhouette remains mildly enlarged, which could reflect a residual pericardial effusion or AP magnification. Normal mediastinal contours. Grossly stable moderate-sized left effusion. Improved atelectasis in the mid to lower lungs. No pneumothorax. Portable chest x-ray 
Clinical Indication: 1.post pericardial effusion and window 
Technique: Single AP view of the chest was obtained. 
Comparison: Chest x-rays and CT 7/26/2018-19/13/19 
Electronic Signature: I personally reviewed the images and agree with this report. Final Report: Dictated by and Signed by Attending Francis Girvin MD 9/14/2019 2:34 PM</t>
  </si>
  <si>
    <t>post pericardial effusion and window</t>
  </si>
  <si>
    <t>Findings /
Impression: Multifocal pulmonary opacities seen in the bilateral lungs, most prominently in the left midlung obscuring the heart, may be related to infection in the appropriate clinical context. Hyperinflated lungs. Multifocal reticular opacities suggesting COPD/airway inflammation. Blunting of costophrenic angles may represent small pleural effusions or scarring. No pneumothorax. Heart size appears normal. Portable chest x-ray 
Clinical Indication: Shortness of breath 
Technique: Single AP view of the chest was obtained. 
Comparison: None 
Electronic Signature: I personally reviewed the images and agree with this report. Final Report: Dictated by and Signed by Attending Peter Riviello MD 9/22/2019 4:39 AM</t>
  </si>
  <si>
    <t>IMPRESSION: -Wedge-shaped focus of increased density now noted in the left midlung with an area of central lucency identified. This could represent pneumonia. The central lucency is somewhat atypical and could be related to cavitation. Consider correlation with CT scan of the chest to exclude a cavitary mass. Alternatively, short-term radiographic follow-up after medical therapy to determine if the findings persist could also be performed. -Surgical clips now seen in the left chest wall/axilla. Chest PA and lateral History: Cough. 
Technique: PA and Lateral views of the chest were obtained. 
Comparison: 1/9/2016 
Findings: A wedge-shaped area of increased density is now noted in the left midlung which may represent pneumonia. This has a central lucency which is somewhat atypical and could represent cavitation. Radiographic follow-up after medical therapy is recommended. Multiple surgical clips are now seen in the left chest wall/left axilla. The right lung is clear. No pleural effusion or pneumothorax is identified. The cardiomediastinal silhouette is unremarkable. Mild anterior osteophytic spurring is seen at multiple levels. 
Electronic Signature: I personally reviewed the images and agree with this report. Final Report: Dictated by and Signed by Attending George Visvikis MD 9/14/2019 1:32 PM</t>
  </si>
  <si>
    <t>IMPRESSION: Right upper lobe paramediastinal density possibly a bronchocele as per the prior chest CT. No significant finding otherwise. No infiltrates. No change. Reason for exam: Cough. Routine. Cardiac stents approximately 6 months ago. Nonsmoker. 
Comparison: 10/15. CT chest, 10/15. Chest radiographs, 2 views: Minimal aortic tortuosity, calcification. Focal calcification adjacent to the proximal right mainstem bronchus. The heart and mediastinum are otherwise unremarkable. Right upper lobe paramediastinal amorphous density is reidentified . The lungs are otherwise aerated. No effusions. 
Electronic Signature: I personally reviewed the images and agree with this report. Final Report: Dictated by and Signed by Attending Matthew Stern MD 9/12/2019 7:44 AM</t>
  </si>
  <si>
    <t>IMPRESSION: Pectus excavatum. No focal pulmonary consolidation, pleural effusion, pulmonary edema, or pneumothorax. Chest PA and lateral History: chronic cough 
Technique: PA and Lateral views of the chest were obtained. 
Comparison: There are no prior studies available for direct comparison at the time of this dictation. 
Findings: Heart and mediastinum: Cardiac and mediastinal silhouettes are within normal limits. Lungs and pleura: No focal pulmonary consolidation. No pleural effusion. No pulmonary edema or pneumothorax. Other: Mild pectus excavatum deformity of the anterior chest wall. 
Electronic Signature: I personally reviewed the images and agree with this report. Final Report: Dictated by and Signed by Attending Larry Latson MD 9/12/2019 7:25 AM</t>
  </si>
  <si>
    <t>chronic cough</t>
  </si>
  <si>
    <t>IMPRESSION: 1. Interval partial right upper lobe resection. Chain suture material and soft tissue opacity probably postsurgical. Increase articulation groundglass and lower lobes may relate to mild edema superimposed on prior mild pulmonary fibrosis. New right pleural effusion. Airway inflammation and emphysema. 2. New heterogeneous nodule opacity in the right lower lobe, approximately 10 mm and also left upper lobe soft tissue findings, 9 mm with mild groundglass. These may be inflammatory although continued surveillance is recommended. New ground glass opacity right middle lobe, possibly inflammatory 3. Left breast skin thickening and soft tissue density. Findings are compatible and history of breast cancer. CT CHEST WITHOUT IV CONTRAST 
Clinical Indication: Stage IB lung cancer status post right upper lobe apical segmentectomy on 4/25/2019. History of breast cancer. 
Comparison: Chest CT images as part of prior studies including those dated 4/18/2019, 1/15/2019 PET/CT, 12/19/2017 chest CT. 
Technique: Noncontrast chest CT was performed. Multiplanar CT and HRCT images were reviewed. 
Findings: LUNGS, AIRWAYS: Several partial right upper lobe resection. Tracheocele is noted in the upper thoracic inlet. Patent central airways. Respiratory motion on the study. Moderate bronchial wall thickening. Cylindrical bronchiectasis is moderate. Lung hyperexpansion. Severe emphysema in the upper lobes. Reticular and groundglass opacities are increased in the periphery of the lung bases which may relate to component of mild edema. Groundglass opacities right middle lobe anteriorly appear new (image 30 and 32 series 3). Mild fibrotic changes also present at the lung bases, given evidence of architectural distortion. A new heterogeneous soft tissue and groundglass nodule, 10 x 8 mm, image 35 series 3, is identified in the right lower lobe laterally. New ill-defined groundglass areas are also present in the left upper lobe laterally, with mild soft tissue, image 19 series 3, image 113 series 5 with the soft tissue nodular area on the order of 9 mm. Some stable small solid nodules such as in the left lower lobe. PLEURA: Small right loculated pleural effusion is new, loculated medially in the upper thorax noted inferiorly. No left effusion. MEDIASTINUM, HILA, LYMPH NODES: Small hiatal hernia. Mild intraluminal esophageal contents. Clips in the right hilum compatible with postsurgical changes, new with chain suture material in addition. No lymphadenopathy evident. HEART AND VESSELS: Thoracic aorta/aortic arch branch vessels: Moderate to severe calcified thoracic aorta, with severe calcifications in the ascending aorta and proximal/mid aortic arch. Very mild dilatation relative to the more proximal and distal areas in the proximal/mid descending thoracic aorta, 2.7 cm. The origins of the aortic arch branch vessels are severely calcified. Heart: Large left atrium. Severely calcified coronary arteries. Heart is upper limits size. Calcification the left ventricle which may be an papillary muscle possibly related to prior ischemia. Attenuation of the blood appears low, suggestive of anemia. Mitral annular calcifications Pericardium: No effusion identified. Pulmonary arteries: Normal caliber. UPPER ABDOMEN: Partial noncontrast images appear unremarkable. BONES AND SOFT TISSUES: Osteopenia and spinal degenerative changes. Scoliosis. L1 superior endplate depression, moderate. Mild lung hernia between the right fourth and fifth lateral ribs. Soft tissue density in the left breast, mildly increased. Left breast skin thickening. LOWER NECK: Unremarkable visualized portions of thyroid gland. 
Electronic Signature: I personally reviewed the images and agree with this report. Final Report: Dictated by and Signed by Attending Jane Ko MD 9/12/2019 11:43 AM</t>
  </si>
  <si>
    <t>Stage IB lung cancer status post right upper lobe apical segmentectomy on 4/25/19_x000D_
Lung cancer, small cell, staging</t>
  </si>
  <si>
    <t>Findings /
Impression: Intra-aortic balloon pump catheter tip at the level of the aortic arch/isthmus -- the distal aspect of the IABP is curved at the top of the arch with the tip directed inferiorly; recommend slight retraction into the proximal descending aorta. Right internal jugular Swan-Ganz catheter tip in the proximal pulmonary trunk. Stable cardiomegaly. Normal mediastinal contours. Interstitial edema is unchanged from the immediate priors and overall improved compared with admission. The left diaphragm is slightly more obscured, suggesting increased small left effusion and atelectasis. No pneumothorax. Portable chest x-ray 
Clinical Indication: 1.IABP 
Technique: Single AP view of the chest was obtained. 
Comparison: 9//11/19 
Electronic Signature: I personally reviewed the images and agree with this report. Final Report: Dictated by and Signed by Attending Francis Girvin MD 9/12/2019 8:06 AM</t>
  </si>
  <si>
    <t>IABP</t>
  </si>
  <si>
    <t>FINDINGS AND
Impression: No acute cardiopulmonary findings. Stable small area of scarring in the left lung base. No new consolidations or pleural effusions. There is no pneumothorax or pulmonary edema. There is stable mild cardiac enlargement. Stable partially visualized spinal hardware. There is partially visualized acute fracture of the left humeral neck which will be further described in the left upper extremity x-ray report. Frontal chest x-ray. History: 1.fell left arm/ side pain 
Technique: Frontal chest x-ray only. 
Comparison: Chest x-ray from 9/4/2019 
Electronic Signature: I personally reviewed the images and agree with this report. Final Report: Dictated by and Signed by Attending Alexander Vidershayn MD 9/11/2019 10:19 PM</t>
  </si>
  <si>
    <t>fell left arm/ side pain</t>
  </si>
  <si>
    <t>IMPRESSION: Patchy opacities in the lingula and left base and small left pleural effusion, suspicious for pneumonia or aspiration. Recommend follow-up plain films to document resolution. Chest PA and lateral History: As per the medical chart, the patient has history of opioid dependence presents with shortness of breath, fever/chills and signs of opioid withdrawal. 
Technique: PA and Lateral views of the chest were obtained. 
Comparison: None 
Findings: Normal cardiac size, mediastinal contours and pulmonary vascularity. Patchy opacities in the lingula and left base and small left pleural effusion. The right lung and pleural space appear clear. No pneumothorax. No acute osseous abnormality. 
Electronic Signature: I personally reviewed the images and agree with this report. Final Report: Dictated by Resident Ryan Chung MD and Signed by Attending Francis Girvin MD 9/12/2019 12:12 PM</t>
  </si>
  <si>
    <t>Findings /
Impression: Evaluation is limited by technique and by heterotopic ossifications between the left scapula and ribs obscuring the left hemithorax. Hazy opacities bilaterally appear increased and may be related to layering of the pleural effusions on yesterday's chest CT. Follow-up chest x-rays are recommended (in the upright position), however, to exclude any developing airspace opacity. The mild atelectasis in the posterior aspect of both lungs on yesterday's CT is difficult to appreciate on semisupine portable films. There were no groundglass opacities on yesterday's CT to support pneumocystis. The cardiac mediastinal silhouette is normal allowing for technique. Unchanged osseous findings consistent with fibrodysplasia ossificans progressiva. Portable chest x-ray 
Clinical Indication: 1.r/o pneumocystis. As per medical chart, fibrodysplasia ossificans progressiva, right lower quadrant and right hip pain, fever, cough, chills 
Technique: Two AP views of the chest . 
Comparison: Chest CT 9/12/2019. Chest x-ray/9/19 
Electronic Signature: I personally reviewed the images and agree with this report. Final Report: Dictated by and Signed by Attending Francis Girvin MD 9/14/2019 9:34 AM</t>
  </si>
  <si>
    <t>r/o pneuocystits</t>
  </si>
  <si>
    <t>IMPRESSION: Right middle lobe pneumonia. Follow-up to resolution is recommended, with chest x-ray in 4-6 weeks. Chest PA and lateral History: 1.cough sputum fever ro pna 
Technique: PA and Lateral views of the chest were obtained. 
Comparison: Chest x-ray from 9/9/2018 
Findings: Heart is normal in size. Midline trachea. Normal hilar and mediastinal contours. There is a new opacity in the medial right middle lobe, compatible with pneumonia. No pleural effusion or pneumothorax. 
Electronic Signature: I personally reviewed the images and agree with this report. Final Report: Dictated by and Signed by Attending Matthew Suberlak MD 9/12/2019 12:01 AM</t>
  </si>
  <si>
    <t>cough sputum fever ro pna</t>
  </si>
  <si>
    <t>IMPRESSION: Findings concerning for early pneumonia in the right lower lobe. Given interstitial prominence this may be superimposed on underlying viral process or possibly due to mycoplasma. Findings discussed with Dr. Chandrakant Patel at 3:00 PM on 9/10/2019. History: Cough over 1 week 
Technique: XR CHEST PA AND LATERAL 
Comparison: None 
Findings: Diffusely increased interstitial markings with peribronchial cuffing. In addition there is airspace opacity in the right lower lobe with trace right effusion. No pneumothorax. Heart size is normal. 
Electronic Signature: I personally reviewed the images and agree with this report. Final Report: Dictated by and Signed by Attending Naomi Strubel MD 9/10/2019 3:00 PM</t>
  </si>
  <si>
    <t xml:space="preserve">cough over 1 week </t>
  </si>
  <si>
    <t>IMPRESSION: The mass in the lateral segment of the right middle lobe is smaller/more contracted. Increased interstitial edema. New small right pleural effusion. Areas of atelectasis/scarring. Cardiomegaly and atherosclerotic disease. Anemia. Mildly dilated central pulmonary arteries. No lymphadenopathy identified on this noncontrast enhanced exam. Please see the dedicated abdominal CT report. CT CHEST WITHOUT IV CONTRAST 
Clinical Indication: Squamous cell carcinoma of the right middle lobe 
Comparison: 5/10/2019 
Technique: Noncontrast chest CT was performed. Multiplanar CT and HRCT images were reviewed. 
Findings: LUNGS, AIRWAYS, PLEURA: There is slightly more pronounced interlobular septal thickening, greatest in the right upper lobe and compatible with interstitial edema. Mild emphysema. Scattered areas of linear atelectasis and/or scarring. A small quantity of right-sided pleural fluid is new. There is no pneumothorax. No central airway obstruction. The previously seen mass in the lateral segment of the right middle lobe abutting the major fissure has become contracted. This measures 3.2 x 1.4 cm on series 4 image 32 and was previously 3.7 x 2.6 cm by my measurement on the prior PET CT of 5/10/2019 on series 4 image 53. MEDIASTINUM, HILA, LYMPH NODES: Nodal calcifications are compatible with prior granulomatous exposure. No pathologically enlarged intrathoracic lymph nodes are identified on this noncontrast enhanced exam. HEART AND VESSELS: The heart is enlarged, not substantially changed. There is evidence for anemia with increased attenuation of the myocardium relative to the blood pool. The coronary arteries are severely calcified. Moderate to severe scattered atherosclerotic calcifications along the wall of the visualized aorta and its branches. Mild aortic valve leaflet calcification. The midascending thoracic aorta is normal in caliber. The central pulmonary arteries are mildly dilated, not substantially changed. No pericardial effusion. UPPER ABDOMEN: Please see the dedicated abdominal CT report. BONES AND SOFT TISSUES: Osteopenia and bony degenerative changes. There is no aggressive osseous finding on CT. LOWER NECK: No masses are identified in the lower neck. Enlarged and heterogeneous thyroid gland with mediastinal/retrosternal extension. A small coarse calcification is present within the right thyroid lobe. 
Electronic Signature: I personally reviewed the images and agree with this report. Final Report: Dictated by and Signed by Attending Derek Mason MD 9/13/2019 10:57 AM</t>
  </si>
  <si>
    <t>SCC Right middle lobe s/p SBRT 6/13/-6/20/2019_x000D_
Lung cancer, small cell, staging</t>
  </si>
  <si>
    <t>Findings /
Impression: ET tube, left internal jugular line, left PICC, nasogastric tube and ECMO catheters in stable position. Severe background interstitial lung disease. Improving superimposed diffuse airspace opacities, which could reflect edema, active alveolitis or infection. No pleural effusion or pneumothorax. Status post sternotomy and CABG. Coronary stent. Normal cardiac and mediastinal contours. Mild aortic isthmic atherosclerotic calcifications. Portable chest x-ray 
Clinical Indication: 1.hypoxia 
Technique: Single AP view of the chest was obtained. 
Comparison: Chest x-rays and CT 9/10/2019-9/13/2019 
Electronic Signature: I personally reviewed the images and agree with this report. Final Report: Dictated by and Signed by Attending Francis Girvin MD 9/14/2019 3:11 PM</t>
  </si>
  <si>
    <t>Findings /
Impression: The tip of endotracheal tube projects 1.3 cm above the carina. Unchanged enteric tube, esophageal temperature probe and right internal jugular central venous catheter. New external defibrillator pad projecting over the left hemithorax. Similar reticular airspace opacities and hazy airspace opacities throughout the right lung and left mid and lower lung fields compared to the prior. Lung volumes remain low. Unchanged cardiac and mediastinal silhouettes, partially obscured by the defibrillator pad. No pleural effusion or pneumothorax visualized. Portable chest x-ray 
Clinical Indication: 1.code 
Technique: Single AP view of the chest was obtained. 
Comparison: 9/28/2019 at 1648 hours 
Electronic Signature: I personally reviewed the images and agree with this report. Final Report: Dictated by and Signed by Attending Joseph Boonsiri MD 9/28/2019 6:16 PM</t>
  </si>
  <si>
    <t>code</t>
  </si>
  <si>
    <t>IMPRESSION: Post radiation changes are again seen throughout the right hemithorax without interval change from the prior study. A few mildly enlarged lymph nodes are noted as detailed stable from the prior study. Persistent right pleural effusion with right-sided subpleural area of nodularity is noted stable from the prior study. Dilated main pulmonary artery suggesting pulmonary hypertension. Continued surveillance is suggested. CT CHEST WITHOUT IV CONTRAST 
Clinical Indication: Patient with history of lung cancer 
Comparison: 3/16/2019, 12/8/2018 and 5/19/2018 
Technique: Noncontrast chest CT was performed. Multiplanar CT and HRCT images were reviewed. 
Findings: LUNGS, AIRWAYS: Again, there are post radiation changes seen in the right lung, this involves the right upper and right middle lobe as well as portions of the right lower lobe this is not appreciably changed compared to the prior study there is significant volume loss throughout the right hemithorax. These findings are stable from the prior study. Again, in the left lower lobe there is a subpleural area of nodularity measuring approximately 5 mm unchanged see image 18 series 4. A 2 to 3 mm nodule seen in the left lower lobe on image 38 series 4 and, in the left costophrenic angle additional, approximately 5 mm nodule is noted stable from the prior study. PLEURA: There is a persistent right pleural effusion. There is right-sided pleural thickening with an area of nodularity seen in the extrapleural fat measuring approximately 1.3 x 0.8 cm unchanged from the prior study where it measured 1.3 x 0.8 cm image 83 series 3. MEDIASTINUM, HILA, LYMPH NODES: There is no mediastinal adenopathy. The previous noted left supraclavicular lymph node is again present measuring 1.3 x 1.0 cm not appreciably changed from the prior study see image 11 series 3 a celiac axis lymph node measures 1.2 x 1.9 cm unchanged see image 1:30 series 3 HEART AND VESSELS: The heart is mildly enlarged and shifted to the right of mediastinal mediastinum. The main pulmonary artery is dilated at 4.3 cm. UPPER ABDOMEN: Incidental imaging of the upper abdomen is unremarkable except for a small hiatal hernia. BONES AND SOFT TISSUES: Degenerative disc disease is noted throughout the thoracic spine LOWER NECK: There is no mass in the lower neck 
Electronic Signature: I personally reviewed the images and agree with this report. Final Report: Dictated by and Signed by Attending William Moore MD 9/23/2019 7:50 AM</t>
  </si>
  <si>
    <t>Findings /
Impression: Tracheostomy tube, two nasogastric tubes, right PICC, and ECMO catheters in stable satisfactory position. Diffuse groundglass and reticular opacities with diminished lung volumes are unchanged from the immediate priors, and consistent with severe interstitial lung disease. Of note, the abdominal CT from yesterday demonstrates increased groundglass in the right middle lobe compared with the chest CT from August, likely active alveolitis. A small right pleural effusion is unchanged from the recent plain films (in retrospect), but also new since the chest CT from August. No pneumothorax. Normal cardiac and mediastinal contours. Aortic atherosclerotic calcifications. Portable chest x-ray 
Clinical Indication: 1.PRIORITIZE BEFORE ROUTINE 
Technique: Single AP view of the chest was obtained. 
Comparison: Chest x-rays 9/13/2019 and 9/12/2019 
Electronic Signature: I personally reviewed the images and agree with this report. Final Report: Dictated by and Signed by Attending Francis Girvin MD 9/14/2019 10:52 AM</t>
  </si>
  <si>
    <t>PRIORITIZE BEFORE ROUTINE</t>
  </si>
  <si>
    <t>Findings /
Impression: LINES \T\ TUBES: Bilateral chest tubes, pericardial substernal drain remain in place. RIGHT jugular central catheter tip is in the distal SVC. LUNGS: Prominence of the central pulmonary vascularity may represent mild central pulmonary edema. LEFT lower lobe retrocardiac opacification is unchanged silhouetting the diaphragm. MEDIASTINUM: Stable enlarged cardiac silhouette. Stable enlarged main pulmonary arterial contour. PLEURA: Small LEFT pleural effusion cannot be excluded. No pneumothorax. Portable chest x-ray 
Clinical Indication: 1.re-eval 
Technique: Single AP view of the chest was obtained. 
Comparison: 9/21/2019 
Electronic Signature: I personally reviewed the images and agree with this report. Final Report: Dictated by and Signed by Attending Maria Shiau MD 9/22/2019 9:15 AM</t>
  </si>
  <si>
    <t>re-eval</t>
  </si>
  <si>
    <t>IMPRESSION: -No evidence of focal consolidation. -4 mm calcified granuloma in the lateral aspect of the left midlung, unchanged dating back to 1/2/2008. Chest PA and lateral History: Cough and chest pressure for 2 days. 
Technique: PA and Lateral views of the chest were obtained. 
Comparison: 12/21/2015 
Findings: A 4 mm dense nodular opacity is seen in the lateral aspect of the left midlung which is stable in appearance dating back to 1/2/2008. This likely represents a calcified granuloma. There is no evidence of focal consolidation. No pleural effusion or pneumothorax is seen. The cardiomediastinal silhouette is unremarkable. Mild mid thoracic curvature is noted convexity to the right. Degenerative changes are noted at multiple levels in the lower thoracic spine. 
Electronic Signature: I personally reviewed the images and agree with this report. Final Report: Dictated by and Signed by Attending George Visvikis MD 9/14/2019 11:46 AM</t>
  </si>
  <si>
    <t>IMPRESSION: The patient is status post endograft repair of a type B aortic dissection with residual dissection distal to the distal aspect of the graft near the level of the hiatus, extending into the visualized upper abdominal aorta and branches--see the dedicated abdominal CT report. Excluded aneurysm sac measurements, as above--without definite evidence for endoleak. Suggest reassessment upon follow-up. Midascending thoracic aortic caliber is top normal by absolute size criteria, probably within normal limits allowing for the patient's age and body habitus. If prior outside imaging studies are made available for comparison, we would be happy to add an addendum. Coronary artery disease. Emphysema and airways inflammation. Scattered areas of scarring. No discernible suspicious nodule. CT AORTOGRAM OF THE CHEST 
Clinical Indication: Prior aortic dissection, status post endograft repair 
Comparison: No prior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112 cc nonionic IOPAMIDOL 76 % INTRAVENOUS SOLN IV contrast. Point of Care Testing was performed, the serum creatinine level was 0.9 mg/dL (normal range 0.6-1.3 mg/dl) by i-STAT prior to the examination. 
Findings: THORACIC AORTA: The patient is status post endograft repair of a type B aortic dissection with the Endo graft extending from the level of the left subclavian artery to the lower descending thoracic aorta near the level of the hiatus. No convincing endoleak. The ascending aorta appears within normal limits allowing for the patient's age and body habitus with the midascending thoracic aorta measuring 4.1 cm in diameter. No acute dissection is seen. There is residual dissection extending from the inferior aspect of the graft into the visualized upper abdominal aorta--please see the dedicated report. The excluded aneurysm sac measures up to 6.1 cm in diameter at the level of the distal transverse arch on series 3 image 44, 5.1 cm at the level of the proximal to mid descending thoracic aorta on image 73 and 4.6 cm at the level of the distal descending thoracic aorta on image 137. Scattered atherosclerotic changes are noted. HEART AND VESSELS: Heart size within normal limits. Normal caliber central pulmonary arteries. No pericardial effusion. The coronary arteries are mildly to moderately calcified. LUNGS, AIRWAYS: Mild upper lobe predominant emphysema and scattered areas of proximal scarring. Borderline, diffuse bronchial wall thickening and mild lower lung zone cylindrical bronchiectasis. There is mild subpleural fibrosis noted within the base of the right middle lobe on series 4 image 51 which is presumably post infectious/inflammatory. The central airways are patent. PLEURA: No pleural effusion or pneumothorax. MEDIASTINUM, HILA, LYMPH NODES: No intrathoracic lymphadenopathy. UPPER ABDOMEN: Please see the dedicated abdominal CT report. BONES AND SOFT TISSUES: Degenerative changes of the spine. There is no aggressive osseous finding on CT. No significant soft tissue findings. LOWER NECK: No masses are identified in the lower neck. 
Electronic Signature: I personally reviewed the images and agree with this report. Final Report: Dictated by and Signed by Attending Derek Mason MD 9/10/2019 1:28 PM</t>
  </si>
  <si>
    <t>Findings /
Impression: Interval TAVR. Cardiac size is normal, however, with left ventricular hypertrophy on the CT from September 2018 (also described on prior echos). Normal mediastinal contours and pulmonary vascularity. Aortic atherosclerotic calcifications. The lungs and pleural spaces are clear. No pneumothorax. Portable chest x-ray 
Clinical Indication: 1.effusion. As per medical chart, status post TAVR today. 
Technique: Two AP views of the chest. 
Comparison: Chest x-ray 12/11/2018. Chest CT 9/17/2018. 
Electronic Signature: I personally reviewed the images and agree with this report. Final Report: Dictated by and Signed by Attending Francis Girvin MD 9/12/2019 12:57 PM</t>
  </si>
  <si>
    <t>effusion</t>
  </si>
  <si>
    <t>Findings /
Impression: Interval sternotomy, aortic valve replacement, ascending aortic aneurysm repair and CABG. ET tube 4.6 cm with carina. Right internal jugular line at the junction inferior right internal jugular and right brachiocephalic veins. Mediastinal and pericardial drains. Epicardial lead. Nasogastric tube extends below the diaphragm. Increased mediastinal widening, likely combination of AP magnification and postsurgical changes. Stable mild cardiomegaly. The lungs and pleural spaces are grossly clear. No pneumothorax. Slightly increased elevation of the right diaphragm related to semisupine positioning. Portable chest x-ray 
Clinical Indication: 1.post op 
Technique: Single AP view of the chest was obtained. 
Comparison: 9/18/2019 
Electronic Signature: I personally reviewed the images and agree with this report. Final Report: Dictated by and Signed by Attending Francis Girvin MD 9/27/2019 8:28 PM</t>
  </si>
  <si>
    <t>IMPRESSION: 1. Stable findings of mild chronic airways inflammation as described. 2. Stable small 8 mm and less noncalcified nodular densities dating back to 11/2017, documenting almost two-year stability. Given reported smoking history, CONTINUED SURVEILLANCE WITH FOLLOW-UP LOW-DOSE NONCONTRAST CT OF THE CHEST IN ANOTHER 12 MONTHS is recommended to reassess. 3. No new or enlarging pulmonary nodule or consolidation. 4. Coronary atherosclerosis, status post CABG. 5. Hepatic steatosis, please correlate clinically. Other stable findings as described. CT CHEST WITHOUT IV CONTRAST 
Clinical Indication: Smoker. Cigarette smoker. 
Comparison: Prior CT thorax 9/27/2018. 
Technique: Noncontrast chest CT was performed. Multiplanar CT and HRCT images were reviewed. A reduced dose protocol was utilized. 
Findings: LUNGS, AIRWAYS: Central airways are patent. Lungs are hyperinflated with mild diffuse peribronchial thickening, compatible with diffuse airways inflammation. Again no definite emphysema identified. Mild biapical postinflammatory scarring previous. Scattered calcified granulomata. A few scattered noncalcified solid nodular densities are unchanged, annotated on series 6 for reference, the largest measuring 8 mm in the anterior basal left lower lobe (series 6 image 51), and smaller 4 mm right middle lobe nodule (series 6 image 37). No new or enlarging pulmonary nodule or consolidation. PLEURA: No pleural effusion or pneumothorax. MEDIASTINUM, HILA, LYMPH NODES: No discrete enlarged mediastinal, hilar, or axillary lymph nodes, within the limits of this noncontrast exam. HEART AND VESSELS: Overall heart size is within normal limits. No pericardial effusion. Coronary atherosclerosis, status post CABG. Normal caliber thoracic aorta and central pulmonary arteries. UPPER ABDOMEN: Limited unenhanced images of the partially imaged upper abdomen demonstrate diffuse hepatic steatosis (average attenuation 31 Hounsfield units). Multiple small bilateral nonobstructing renal calculi, kidneys incompletely imaged on this exam. Scattered vascular calcification. Otherwise grossly unremarkable. Please note the upper abdominal viscera is incompletely imaged and evaluated on this low-dose noncontrast CT of the chest. BONES AND SOFT TISSUES: Prior sternotomy. Degenerative changes of the thoracic spine. No definite aggressive osseous lesion. Mild bilateral gynecomastia. LOWER NECK: Partially imaged, grossly unremarkable. 
Electronic Signature: I personally reviewed the images and agree with this report. Final Report: Dictated by and Signed by Attending Larry Latson MD 9/28/2019 4:14 PM</t>
  </si>
  <si>
    <t>Findings /
Impression: Unchanged left internal jugular line in the upper SVC. Status post sternotomy, cardiac and bilateral lung transplants on 9/2/2019. A moderate-sized left effusion and left basilar atelectasis have increased over the series of recent priors, with the effusion layering posteriorly in the semisupine position. Stable small right effusion and mild right basilar atelectasis. No pneumothorax. The cardiomediastinal silhouette is likely normal allowing for AP technique. Portable chest x-ray 
Clinical Indication: 1.hypoxia 
Technique: Single AP view of the chest was obtained. 
Comparison: 9/11/2019/13/19 
Electronic Signature: I personally reviewed the images and agree with this report. Final Report: Dictated by and Signed by Attending Francis Girvin MD 9/14/2019 10:44 AM</t>
  </si>
  <si>
    <t>hypoxuia</t>
  </si>
  <si>
    <t>IMPRESSION: -NO EVIDENCE OF FOCAL CONSOLIDATION. -DIFFUSE COARSE APPEARING INTERSTITIAL MARKINGS IN BOTH LUNGS IN A PREDOMINANTLY BASILAR DISTRIBUTION. CORRELATION WITH CT SCAN OF THE CHEST IS RECOMMENDED TO EXCLUDE UNDERLYING INTERSTITIAL LUNG DISEASE. XR CHEST PA LATERAL AND OBLIQUES BILATERAL REASON FOR EXAM: Shortness of breath for one year. 
Comparison: No prior studies available. There is no evidence of focal consolidation. Diffuse coarse appearing interstitial markings are seen in both lungs in a predominantly basilar distribution. No pleural effusion or pneumothorax is seen. Mild cardiomegaly is noted. The thoracic aorta is calcified and tortuous. The thoracic scoliosis is identified. Multilevel degenerative changes are noted in the thoracic spine. 
Electronic Signature: I personally reviewed the images and agree with this report. Final Report: Dictated by and Signed by Attending George Visvikis MD 9/14/2019 12:05 PM</t>
  </si>
  <si>
    <t>XR CHEST PA LATERAL AND OBLIQUES BILATERAL</t>
  </si>
  <si>
    <t>IMPRESSION: Bilateral axillary and lower paraesophageal/ para hiatal hernia adenopathy. Moderate large hiatal hernia. CT CHEST WITH IV CONTRAST 
Clinical Indication: CLL, chronic lymphocytic leukemia 
Comparison: None 
Technique: Contrast enhanced CT of the chest was performed. Multiplanar CT and HRCT images were reviewed. 110 cc of nonionic IOPAMIDOL 61 % INTRAVENOUS SOLN IV contrast was administered. 
Findings: LUNGS, AIRWAYS: Central airways are patent. Small nodular density along the LEFT major fissure series 4 image 29 measures 7 x 3 mm, low index of suspicion. PLEURA: No pleural effusion. MEDIASTINUM, HILA, LYMPH NODES: RIGHT paratracheal lymph node measures 1.7 x 0.7 cm. Subcarinal lymph node measures 2.0 x 1.0 cm. Precarinal lymph node series 3 image 61 measures 1.1 x 0.9 cm. Enlarged lymph nodes identified adjacent to the large hiatal hernia series 3 image 126-130 measuring up to 1.5 x 1.3 cm. Enlarged bilateral axillary lymph nodes are identified. LEFT axillary lymph node series 3 image 47 measures 2.1 x 1.1 cm. Nonenlarged RIGHT axillary lymph nodes, better appreciated on coronal image 59 series 9 measuring up to 2.5 x 1.6 cm. Anterior pericardial lymph node series 3 image 114 measures 9 x 6 mm. HEART AND VESSELS: No pericardial effusion. The heart, aorta and pulmonary artery are normal in size. UPPER ABDOMEN: Please review separate independently rendered report for full discussion of the abdominal pelvic CT findings. BONES AND SOFT TISSUES: Suspected old fracture deformity of the LEFT posterior ninth through 11th ribs. Mild dextrocurvature of the thoracic spine. LOWER NECK: Small low-density 4 mm nodule identified within the RIGHT thyroid gland series 3 image 24. 
Electronic Signature: I personally reviewed the images and agree with this report. Final Report: Dictated by and Signed by Attending Maria Shiau MD 9/13/2019 1:09 PM</t>
  </si>
  <si>
    <t>CLL/ SLL_x000D_
Other-Free Text Required</t>
  </si>
  <si>
    <t>IMPRESSION: Interval right upper lobectomy. Stable small pulmonary nodules as noted previously, many groundglass for which continued attention on surveillance necessary. CT CHEST WITH IV CONTRAST 
Clinical Indication: Breast cancer status post lumpectomy, bilateral mastectomy 2011, radiation therapy. Right upper lobectomy for lung adenocarcinoma 5/2019. 
Comparison: Multiple priors, more recent PET CT 5/15/2019. 
Technique: Contrast enhanced CT of the chest was performed. Multiplanar CT and HRCT images were reviewed. 89 cc of nonionic IOPAMIDOL 61 % INTRAVENOUS SOLN IV contrast was administered. 
Findings: LUNGS, AIRWAYS: Right upper lobectomy. Central airways patent with mild cylindrical bronchiectasis and bronchial wall thickening. Hyperinflation, minimal apical emphysema. 6 mm groundglass nodule right lower lobe series 3 image 39. Several additional less than 6 mm pulmonary nodules, many of which groundglass annotated on series 3 and 8. PLEURA: No pleural effusion. MEDIASTINUM, HILA, LYMPH NODES: No abnormally enlarged intrathoracic lymph nodes. HEART AND VESSELS: Heart normal in size. No pericardial effusion. Thoracic aorta and main pulmonary artery normal in caliber. UPPER ABDOMEN: Again noted several hypodense hepatic lesions characterized as cysts on PET/CT. BONES AND SOFT TISSUES: Bilateral mastectomy, implant reconstruction. Again noted lucency in the T9 vertebral body, not FDG avid on prior PET/CT, similar to lay stable mildly sclerotic density in the T10 vertebral body also unchanged since baseline of 5/2017. LOWER NECK: Multinodular thyroid. 
Electronic Signature: I personally reviewed the images and agree with this report. Final Report: Dictated by and Signed by Attending Lea Azour MD 9/12/2019 4:20 PM</t>
  </si>
  <si>
    <t>Dyspnea, chronic</t>
  </si>
  <si>
    <t>IMPRESSION: No CT angiographic evidence of acute pulmonary embolism. CT PULMONARY ARTERIOGRAM 
Clinical Indication: 1.dypsnea, pulmonary hypertension on echocardiogram 
Comparison: No prior cross-sectional imaging. 
Technique: Contrast enhanced CT pulmonary artery angiogram was performed. Contrast bolus tracking utilized for timing of image acquisition. Multiplanar CT and HRCT images were reviewed. Images were acquired during the administration of 100 cc Isovue-370 nonionic IV contrast. 3-dimensional reconstructed images were generated under Concurrent Supervision and were utilized during the interpretation of this study. 
Findings: PULMONARY ARTERIAL TREE: On coronal reconstruction series 9 image 58, there is curvilinear density within the proximal right upper lobe pulmonary artery branch. On axial image 64 series 5, this represents streak artifact from dense early phase contrast within the SVC. The remainder of the pulmonary vasculature from the main pulmonary artery through the third and fourth order branches are free of filling defects without definitive evidence of acute pulmonary embolism. There is no enlargement of the main pulmonary artery as can be seen with the reported pulmonary hypertension. No webs or pruning as can be seen with chronic pulmonary embolism. HEART AND VESSELS: There is a normal sized heart. Trace calcified arteriosclerotic change LAD. No pericardial effusion. The arch is left-sided with normal branching pattern. Calcified atherosclerotic change of the thoracic aorta and great vessels. No thoracic aneurysm. LUNGS, AIRWAYS: The central airway is patent. No bronchiectasis, emphysema, or IPF. No peripheral wedge-shaped opacities to suggest pulmonary infarct. Punctate 3 mm nodule anterior segment right upper lobe compatible with a tiny granuloma. No suspicious dominant lung mass. PLEURA: No effusions. No focal plaque formation. MEDIASTINUM, HILA, LYMPH NODES: Only subcentimeter shotty lymph nodes UPPER ABDOMEN: Normal right adrenal. Diffuse thickening of the left adrenal is nonspecific on postcontrast only technique. In the absence of a known malignancy or biochemical abnormality, this most likely represents hyperplasia. BONES AND SOFT TISSUES: Symmetric superficial soft tissues. No prepectoral or axillary lymphadenopathy. There are no aggressive osseous lesions. LOWER NECK: Unremarkable. 
Electronic Signature: I personally reviewed the images and agree with this report. Final Report: Dictated by and Signed by Attending Paul Needelman MD 9/12/2019 1:19 PM</t>
  </si>
  <si>
    <t>dypsnea, pulmonary hypertension on echocardiogram_x000D_
Dyspnea on exertion</t>
  </si>
  <si>
    <t>IMPRESSION: Clear lung. EXAMINATION: XR CHEST PA AND LATERAL 
Clinical Indication: 1.possible horner syndrome 
Comparison: 11/07/2017.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Unremarkable. 
Electronic Signature: I personally reviewed the images and agree with this report. Final Report: Dictated by and Signed by Attending Louis Tsai MD 9/14/2019 10:27 AM</t>
  </si>
  <si>
    <t>possible horner syndrome</t>
  </si>
  <si>
    <t>IMPRESSION: Interval development of significant diffuse lymphadenopathy compared with December, consistent with recurrent lymphoma. Moderate left and small right layering pleural effusions and mild interstitial edema are unchanged from yesterday's chest x-ray, but new from December. Anemia. Please see separately dictated abdominal CT. CT CHEST WITHOUT IV CONTRAST 
Clinical Indication: Lymphoma staging. As per medical chart, T7cell leukemia/lymphoma diagnosed in August 2018 treated with 6 cycles of CHOP until February 2019 with disease response. Recurrent lymphadenopathy in June 2019. Increasing renal dysfunction. Hydronephrosis from retroperitoneal lymphadenopathy. 
Comparison: Chest CTs 12/12/2018 and 10/12/2018. Chest x-ray 9/11/2019 
Technique: Noncontrast chest CT was performed. Multiplanar CT and HRCT images were reviewed. 
Findings: LUNGS, AIRWAYS, PLEURA: Moderate left and small right layering pleural effusions, mild bibasilar atelectasis and mild interstitial edema are similar to yesterday's chest x-ray, but new from the chest CT in December. A 7 mm groundglass nodule at the right apex (series 4, image 11; series 5, image 60) has decreased from 1 cm. Stable 3 mm solid nodule in the posterior segment of the right upper lobe (series 4 image 23). No consolidation or mass. Patent central airways. MEDIASTINUM, HILA, LYMPH NODES: Interval development of significant diffuse bilateral inferior cervical, supraclavicular, axillary, subpectoral, mediastinal, hilar, and right internal mammary lymphadenopathy. A few representative nodes include, for example: --4 x 3.6 cm right supraclavicular node (series 3 image 13); --3.8 x 2.7 cm right axillary node (series 3 image 38); --3.8 x 2.4 cm subcarinal lymph node (series 3 image 73). A few small subcentimeter cardiophrenic and right superior diaphragmatic lymph nodes are also new. HEART AND VESSELS: Normal cardiac size. New small pericardial effusion. Mild to moderate mixed calcified and noncalcified aortic plaque. Mild calcified plaque in the left anterior descending coronary artery. Normal caliber thoracic aorta and pulmonary trunk. Low-attenuation blood pool, consistent with anemia. UPPER ABDOMEN: Please see separately dictated abdominal CT. BONES AND SOFT TISSUES: No aggressive osseous lesions. Unchanged incidental bone island in T3. New anasarca. LOWER NECK: New bilateral inferior cervical and supraclavicular lymphadenopathy. Stable small thyroid nodules, the largest a 1.4 cm partially calcified nodule on the right. 
Electronic Signature: I personally reviewed the images and agree with this report. Final Report: Dictated by and Signed by Attending Francis Girvin MD 9/12/2019 1:55 PM</t>
  </si>
  <si>
    <t>Neoplasm: lymphoma</t>
  </si>
  <si>
    <t>IMPRESSION: No focal consolidation. Chest PA and lateral History: 1.cough 
Technique: PA and Lateral views of the chest were obtained. 
Comparison: CT chest 6/6/2018. 
Findings: The lungs are clear. There are no pleural effusions or pneumothorax. The cardiomediastinal silhouette is unchanged. The trachea is midline. 
Electronic Signature: I personally reviewed the images and agree with this report. Final Report: Dictated by and Signed by Attending Amrita Arneja MD 9/27/2019 11:02 PM</t>
  </si>
  <si>
    <t>IMPRESSION: 1. Central left lower lobe mass slightly decreased in size compared to 9/3/2019 as described. 2. Stable enlarged left hilar lymph node. 3. No new sites of metastatic disease in the chest. 4. Recommend continued surveillance as per oncology protocol. 5. Grossly stable left adrenal nodule. This could be further characterized (such as with adrenal protocol MRI of the abdomen) as clinically warranted. 6. No significant pleural effusion or left pleural nodularity, in this patient with left pleural metastatic disease identified at the time of surgery. 7. Other stable findings as described. CT CHEST WITH IV CONTRAST 
Clinical Indication: Lung cancer, status post partial left lung removal, lymph node dissection, asymptomatic. Follow-up. 
Comparison: Multiple prior exams, most recently 9/3/2019. 
Technique: Contrast enhanced CT of the chest was performed. Multiplanar CT and HRCT images were reviewed. A total of 100 cc of nonionic Isovue-300 IV contrast was administered. 
Findings: LUNGS, AIRWAYS: Review of the medical record demonstrates previous "left UPPER lobe in hilum wedge resection" on 6/26/2019 (histopathology neuroendocrine neoplasm, favor atypical carcinoid tumor). The residual lower lobe central mass has slightly decreased compared to 9/3/2019 and significantly decreased compared to older prior studies, currently measuring 3.5 x 1.5 cm (series 3 image 36); previously 3.7 x 1.9 cm on 9/3/2019. The left lower lobe mass is confluent with left hilar adenopathy (see below). Left lower lobe anteromedial basal segmental bronchus is occluded by the mass (series 6 image 209), similar to the previous. There is adjacent subsegmental atelectasis in the anterior basal left lower lobe to the previous (e.g. series 3 image 44). Central airways otherwise patent. No significant peribronchial thickening. Calcified granuloma left lower lobe (series 3 image 49) unchanged. There is a small focus of clustered nodular densities in the basilar right lower lobe, some of which demonstrate punctate calcification, unchanged dating back to the recent baseline exam (series 3 image 43). Stable 3 mm superior segment right lower lobe nodular density (series 3 image 30), nonspecific. No new or enlarging pulmonary nodule or consolidation. PLEURA: No pleural effusion or pneumothorax. Please note the operative report of 6/26/2019 demonstrated "matted pleural disease draped on the left upper lobe vein anterior". No significant pleural nodularity or enhancement is identified on the current exam. MEDIASTINUM, HILA, LYMPH NODES: Left inferior hilar adenopathy which measures 2.8 x 1.8 cm (series 2 image 75), which is essentially unchanged when measured in a similar manner at the same level on the 9/3/2019 exam. Additional subcentimeter left hilar lymph node more superiorly measures 0.6 cm in short axis (series 2 image 60), unchanged. No discrete enlarged paratracheal, subcarinal, right hilar, anterior mediastinal, or axillary adenopathy. HEART AND VESSELS: Overall heart size is within normal limits. No pericardial effusion. Normal caliber thoracic aorta and central pulmonary arteries. UPPER ABDOMEN: Limited images of the partially imaged upper abdomen again demonstrate a left adrenal nodule which measures approximately 2.0 x 1.6 cm (series 2 image 156), similar to previous exams. Please note the upper abdominal viscera is incompletely imaged and evaluated on this exam. BONES AND SOFT TISSUES: No definite aggressive osseous lesion is identified within the field-of-view of this exam. Minor degenerative changes of the thoracic spine. LOWER NECK: Partially imaged, grossly unremarkable. 
Electronic Signature: I personally reviewed the images and agree with this report. Final Report: Dictated by and Signed by Attending Larry Latson MD 9/28/2019 4:02 PM</t>
  </si>
  <si>
    <t>Findings /
Impression: Prior bilateral lung transplant. Tracheostomy cannula. Right IJ catheter overlies lower SVC. Cardiac silhouette borderline enlarged, unchanged with dilated main pulmonary artery. Arch calcification. Small bilateral pleural effusions. Mild left retrocardiac opacity, a clear atelectasis with pneumonia not excluded. No discernible pneumothorax. Portable chest x-ray 
Clinical Indication: 1.postop lung txp 
Technique: Single AP view of the chest was obtained. 
Comparison: 9/11/2019 
Electronic Signature: I personally reviewed the images and agree with this report. Final Report: Dictated by and Signed by Attending Lea Azour MD 9/12/2019 10:13 AM</t>
  </si>
  <si>
    <t>postop lung txp</t>
  </si>
  <si>
    <t xml:space="preserve">
Technique: Single portable AP view of the chest 
Electronic Signature: I personally reviewed the images and agree with this report. Final Report: Dictated by and Signed by Attending Nancy Fefferman MD 9/14/2019 12:42 PM *******END OF ADDENDUM******
Impression: 1. Status post left chest pigtail catheter removal without evidence for pneumothorax or pleural effusion. 2. Mild congestive changes. 3. Premature lung disease with superimposed right and left upper lobe atelectasis. History: Status post pigtail catheter removal 
Technique: Single portable AP view of the chest and abdomen 
Comparison: 9/14/2019 at 6:53 AM 
Findings: Lines and Tubes: Left chest pigtail catheter has been removed. Endotracheal tube remains in place with distal tip projecting over the mid trachea. Enteric tube remains in place with distal tip projecting beyond the confines of radiograph but seen as far as the left upper quadrant. Surgical clip projects over the superior mediastinum in the region of the ductus arteriosus. Chest: Prominence of the cardiothymic silhouette persists. Perihilar hazy opacity suggests congestive changes. Bilateral hazy granular opacity consistent with premature lung disease. Patchy opacity in the upper lobes bilaterally likely reflects atelectasis. No effusion or pneumothorax.. Bones: Postsurgical rib changes are noted in the left upper chest. Bones are osteopenic consistent with prematurity. 
Electronic Signature: I personally reviewed the images and agree with this report. Final Report: Dictated by and Signed by Attending Nancy Fefferman MD 9/14/2019 12:33 PM</t>
  </si>
  <si>
    <t>s/p pigtail removal</t>
  </si>
  <si>
    <t>Findings /
Impression: ET tube, left internal jugular line and left mainstem bronchial stent in stable position. A moderate-sized right pleural effusion and consolidation/atelectasis in the right mid to lower lung are increasing from yesterday. A small to moderate left effusion is unchanged from the immediate priors, but remains increased from 9/10/2019. Stable dense left lower lobe consolidation. The parenchymal abnormalities likely reflect multifocal pneumonia/aspiration. No pneumothorax. Status post sternotomy and thymectomy. Normal cardiac size and mediastinal contours. Aortic atherosclerotic calcifications. Spinal degenerative changes, thoracic wedge compression deformities, thoracic dextroscoliosis, and healed bilateral rib fractures. Portable chest x-ray 
Clinical Indication: 1.hypoxemia 
Technique: A series of two portable AP films performed on 9/14/2019 at 7:42 and 11:35 has been reviewed: 
Comparison: Chest x-rays and CT 9/6/2019-9/13/2019 
Electronic Signature: I personally reviewed the images and agree with this report. Final Report: Dictated by and Signed by Attending Francis Girvin MD 9/14/2019 12:43 PM</t>
  </si>
  <si>
    <t>IMPRESSION: No radiographic evidence for active cardiopulmonary disease. Chest PA and lateral History: Chest pain 
Technique: PA and Lateral views of the chest were obtained. 
Comparison: No prior 
Findings: Cardiac and mediastinal contours are within normal limits. No consolidation, edema, pleural effusion or pneumothorax. No acute osseous finding. 
Electronic Signature: I personally reviewed the images and agree with this report. Final Report: Dictated by and Signed by Attending Derek Mason MD 9/12/2019 9:45 AM</t>
  </si>
  <si>
    <t>IMPRESSION: No parenchymal consolidation, mass or suspicious lung nodule. Focus of airway impaction in the anterior segment right upper lobe isn't acidity of the nodular opacities in the recent chest x-ray. Several minute scattered and clustered lung nodules bilaterally likely reflecting foci of additional airway impaction. Continued relatively severe centrilobular emphysema. Moderate coronary atherosclerosis. CT CHEST WITHOUT IV CONTRAST 
Clinical Indication: COPD/follow-up right lower lobe nodule. 
Comparison: Chest CTs dated 12/29/2017 and 3/20/2017. Chest x-ray dated 9/5/2019. 
Technique: Noncontrast chest CT was performed. Multiplanar CT and HRCT images were reviewed. 
Findings: LUNGS, AIRWAYS: Except for minimal retained secretions in the trachea, the central airways are patent. There is moderate bronchial wall thickening, without significant bronchiectasis. Both lungs again show moderately severe centrilobular emphysema. No parenchymal consolidation or mass is seen. There is a focus of airway impaction in the anterior segment of the right upper lobe, series 5 image 200 which is in the vicinity of the opacity seen on the prior chest x-ray earlier this week, in the region of the right anterior fifth rib. No suspicious nodule is seen in this region or elsewhere. Several minute lung nodules are present, annotated on series 5 that may well reflect small impacted airways. A small cluster of these is seen on series 5 image 220 in the lingula. Some of the small nodules on the prior exam are not clearly identified likely reflecting clearing of impacted airways. PLEURA: No pleural fluid or air is seen. MEDIASTINUM, HILA, LYMPH NODES: There is a stable 9 mm pretracheal lymph node. No significant axillary, hilar or mediastinal lymphadenopathy is identified. HEART AND VESSELS: The heart remains normal in size without pericardial fluid. There are moderate calcifications in each of the coronary arteries. The main pulmonary artery and aorta are normal in course and caliber with mild calcifications in the aortic arch and great vessels. UPPER ABDOMEN: Limited unenhanced imaging through the upper abdomen reveal vascular calcifications but no significant pathology. BONES AND SOFT TISSUES: No significant soft tissue abnormality is present within the chest wall. An exaggerated thoracic kyphosis noted with an element of osteopenia. No aggressive osseous lesion is detected. LOWER NECK: The thyroid gland remains normal in size without focal defect. 
Electronic Signature: I personally reviewed the images and agree with this report. Final Report: Dictated by and Signed by Attending Barry Leitman MD 9/11/2019 11:20 AM</t>
  </si>
  <si>
    <t>Nodule in the right lower lobe, not seen previously , severe COPD_x000D_
Lung nodule, &gt;= 1cm</t>
  </si>
  <si>
    <t>Findings /
Impression: Patchy mid to lower lung predominant airspace opacities or atelectasis and mildly coarsened markings are unchanged from the immediate prior and remain improved from 9/5/2019-9/6/2019; the findings are favored to reflect improving aspiration. No pleural effusion (within limitations of AP technique) or pneumothorax. Cardiac size is likely upper limits of normal allowing for AP magnification. Unchanged mildly tortuous descending aorta. Spinal degenerative changes and mild thoracolumbar levoscoliosis. Left anterior chest wall loop recorder device. Portable chest x-ray 
Clinical Indication: 1.cough and hypoxia. As per medical chart, presented after fall with traumatic subarachnoid hemorrhage. Course complicated by nausea and vomiting, prompting intubation. Episodes of desaturation. 
Technique: Single AP view of the chest was obtained. 
Comparison: 9/3/2019-9/9/2019 
Electronic Signature: I personally reviewed the images and agree with this report. Final Report: Dictated by and Signed by Attending Francis Girvin MD 9/12/2019 9:18 AM</t>
  </si>
  <si>
    <t>cough and hypoxia</t>
  </si>
  <si>
    <t>IMPRESSION: Patient is status post RIGHT upper lobe lobectomy stable in appearance. No evidence of local disease recurrence or metastatic disease. Centrilobular and paraseptal emphysematous changes again identified. Suspected peripheral lateral RIGHT basilar fibrotic changes, new/increased since 3/4/2019. CT CHEST WITHOUT IV CONTRAST 
Clinical Indication: Stage IIIa lung cancer, status post neoadjuvant chemoradiation, completed 11/22/2018. Status post RIGHT upper lobe lobectomy 12/13/2018 
Comparison: 6/12/2019 
Technique: Noncontrast chest CT was performed. Multiplanar CT and HRCT images were reviewed. 
Findings: LUNGS, AIRWAYS: Biapical pleural parenchymal scarring is stable. LEFT apical peripheral cystic lung changes are stable series 4 image 8. Medial LEFT upper lobe paraseptal pulmonary emphysema. Peripheral bulla noted medially LEFT upper lobe abutting the mediastinal border series 4 image 35 measures 3.2 x 2.3 cm, stable. Peripheral reticular hazy RIGHT lower lobe opacities series 4 image 46 are not significantly changed presumably representing minimal focal fibrosis. No new parenchymal abnormality. No suspicious pulmonary nodule or mass identified. RIGHT lower lobe centrilobular emphysema. PLEURA: No pleural effusion. MEDIASTINUM, HILA, LYMPH NODES: Stable postsurgical appearance of the RIGHT hilum. Stable mild thickening of the distal esophagus. Precarinal lymph node series 3 image 59 measures 1.5 x 0.8 cm; previously 1.4 x 0.9 cm, stable. HEART AND VESSELS: No pericardial effusion. The heart, aorta and pulmonary artery are normal in size. Mild coronary artery calcifications. UPPER ABDOMEN: Hyperdense well-circumscribed rounded 1.4 cm LEFT renal lesion may represent a proteinaceous cyst, stable. Decreased attenuation within the liver consistent with steatosis. BONES AND SOFT TISSUES: Unremarkable LOWER NECK: Unremarkable 
Electronic Signature: I personally reviewed the images and agree with this report. Final Report: Dictated by and Signed by Attending Maria Shiau MD 9/11/2019 12:48 PM</t>
  </si>
  <si>
    <t>Stage IIIA lung cancer s/p neoadjuvant chemoradiation, completed on 11/22/18, s/p right upper lobectomy on 12/13/18; follow-up_x000D_
Lung cancer, small cell, staging</t>
  </si>
  <si>
    <t>IMPRESSION: 1. No evidence aortic aneurysm. Aortic valve calcifications. 2. Small hiatal hernia and mid to distal esophageal thickening, not characterized on CT. 3. A 1.6 cm nodule in left lobe of thyroid. 4. Radiotherapy changes in the right lung. CT AORTOGRAM OF THE CHEST 
Clinical Indication: Aortic stenosis, pretranscatheter aortic valve replacement evaluation. As per medical record history of breast cancer with lumpectomy, XRT and chemotherapy. 
Comparison: Chest CT images as part of prior studies including those dated 3/26/2019 PET/CT, 3/15/2019 chest CT, and 11/11/2010 chest CT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76 % INTRAVENOUS SOLN IV contrast. Point of Care Testing was performed, the serum creatinine level was 0.8 mg/dL (normal range 0.6-1.3 mg/dl) by i-STAT prior to the examination. 
Findings: THORACIC AORTA: Common origin of the left common carotid and right innominate artery from aortic arch, normal variant. The left vertebral artery is not defined visualized and there are number of small vessels in this region. Aortic caliber is within normal limits. Thoracic aortic measurements are as follows: Aortic root: 25 mm x 28 mm x 29 mm Mid-ascending aorta: 30 mm Transverse aortic arch: 27 mm Mid-descending aorta: 24 mm Level of diaphragm: 24 mm HEART AND VESSELS: Thoracic aorta/aortic arch branch vessels: Normal caliber. Heart: Heart is mildly large. Aortic valve calcifications. Pericardium: No effusion Pulmonary arteries: Main pulmonary artery upper normal limits size currently, 2.9 cm although more prominent than the aorta. LUNGS, AIRWAYS: Tracheocele noted in right upper thoracic inlet region. Reticular and nodular area in the right middle lobe laterally probably related to radiation therapy fibrosis. Right apical scarring also stable probably related radiation. Stable left perifissural nodule, image 31 series 9. Mild dependent atelectasis. PLEURA: No pleural effusion is identified. MEDIASTINUM, HILA, LYMPH NODES: Small hiatal hernia is present with mid to distal esophageal thickening. No adenopathy is evident. UPPER ABDOMEN: Partial images demonstrate bilateral renal cysts. BONES AND SOFT TISSUES: Clips in the right breast laterally with linear opacity and clips present in the right axilla. Mild spinal degenerative changes. LOWER NECK: Large left lobe of thyroid gland with heterogeneous attenuation an approximately 1.6 cm left lobe nodule. This has been assessed by thyroid ultrasound 
Electronic Signature: I personally reviewed the images and agree with this report. Final Report: Dictated by and Signed by Attending Jane Ko MD 9/10/2019 4:54 PM</t>
  </si>
  <si>
    <t>Aortic stenosis/pre-TAVR evaluation</t>
  </si>
  <si>
    <t>CT ANGIO CHEST AORTIC VALVE WITH IV CONTRAST</t>
  </si>
  <si>
    <t>IMPRESSION: 1. Persistent LEFT SVC, normal variant. 2. Moderate coronary artery and aortic valvular calcifications. No evidence of aortic aneurysm. 3. Borderline subcarinal lymph node measuring 1.9 x 1.3 cm. 4. Scattered lower lung zone predominant pulmonary nodules. Dominant peripheral RIGHT lower lobe posterior basilar groundglass density possibly infectious or inflammatory. Management Recommendations: Although clinical correlations should be integrated for each individual patient, based on the consensus statement published by the Fleischner Society, the NYU collaborative imaging recommendations for a &gt;= 6 mm part solid nodule are as follows: CT at 3 to 6 months to confirm persistence. (Radiology (2017) http://pubs.rsna.org/doi/pdf/10.1148/radiol.2017161659 CT AORTOGRAM OF THE CHEST 
Clinical Indication: Aortic valve stenosis. 
Comparison: None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76 % INTRAVENOUS SOLN IV contrast. Point of Care Testing was performed, the serum creatinine level was 1.1 mg/dL (normal range 0.6-1.3 mg/dl) by i-STAT prior to the examination. 
Findings: THORACIC AORTA: . Thoracic aortic measurements are as follows: Aortic root: 32 mm x 29 mm x 31 mm Sinotubular junction: 26 mm Mid-ascending aorta: 32 mm Transverse aortic arch: 25 mm Mid-descending aorta: 24 mm Level of diaphragm: 23 mm HEART AND VESSELS: Duplicated/persistent LEFT SVC and these into the coronary sinus. The LEFT brachiocephalic vein does not extend across midline to the RIGHT. Persistent RIGHT SVC. Midascending aorta measures 3.1 cm series 8 image 70. Main pulmonary artery is upper limits of normal measuring 3 cm in width. Moderate coronary artery calcifications. Calcifications identified in the region of the aortic valve leaflets and aortic root. No pericardial effusion. Cardiac chambers are within normal limits for size. LUNGS, AIRWAYS: Multiple nonspecific parenchymal nodules are identified annotated on series 9. Most notable nodules are listed below: -Subpleural posterior nodule superior segment RIGHT lower lobe series 9 image 32 measures 1.0 x 0.6 cm. -Linear density with adjacent groundglass opacity noted anteriorly within the RIGHT lower lobe abutting the major fissure measuring 4 mm -Small anterior RIGHT middle lobe nodules series 9 image 39 measuring up to 3 mm -Subpleural RIGHT lower lobe nodule series 9 image 40 measures 6 x 3 mm. -Multiple LEFT lower lobe nodules series 9 image 47 measuring up to 5 mm -Dominant peripheral predominantly groundglass opacity posterior basilar segment RIGHT lower lobe series 9 image 55 measuring approximately 2.1 x 1.7 cm. Suspected small area of peripheral bronchiolar wall thickening and mucoid impaction laterally LEFT lower lobe series 9 image 51. Mild diffuse bronchial wall thickening. PLEURA: No pleural effusion. MEDIASTINUM, HILA, LYMPH NODES: Nonenlarged LEFT supraclavicular lymph nodes series 8 image 14 measuring up to 1.1 x 0.7 cm. Pretracheal lymph node series 8 image 58 measures 1.5 x 0.8 cm. Subcarinal lymph node series 8 image 72 measures 1.9 x 1.3 cm. UPPER ABDOMEN: Please review separate independently rendered report for full discussion of the abdominal pelvic CT findings. BONES AND SOFT TISSUES: Mild curvature of the thoracic spine. LOWER NECK: Unremarkable 
Electronic Signature: I personally reviewed the images and agree with this report. Final Report: Dictated by and Signed by Attending Maria Shiau MD 9/11/2019 8:38 AM</t>
  </si>
  <si>
    <t>Findings /
Impression: Stable positions of right pleural pigtail catheter, sternotomy wires, abandoned ICD lead and mediastinal clips. Status post cardiac transplant. Normal cardiac size, mediastinal contours and pulmonary vascularity. Previously identified right apical pneumothorax is no longer visualized. Stable small bilateral pleural effusions and bibasilar atelectasis (left greater than right). Portable chest x-ray 
Clinical Indication: As per the medical chart, the patient has history of heart transplant 7/10/2019 present with dyspnea on exertion. Follow-up chest tube. 
Technique: Single AP view of the chest was obtained. 
Comparison: Multiple chest radiographs, most recently 9/11/2019, chest CT 9/8/2019 
Electronic Signature: I personally reviewed the images and agree with this report. Final Report: Dictated by Resident Ryan Chung MD and Signed by Attending Francis Girvin MD 9/12/2019 10:41 AM</t>
  </si>
  <si>
    <t>Chest tube assessment</t>
  </si>
  <si>
    <t>Findings /
Impression: Enteric catheter courses below diaphragm with tip collimated from view. Dual-lumen right IJ catheter overlies cavoatrial junction. Left IJ catheter at distal left brachiocephalic. Loop recorder left chest. Enlarged cardiac silhouette. Mediastinal widening secondary to adenopathy, also prominence of pulmonary arteries, as assessed on cross-sectional imaging of 9/1/2019. Left upper lobe emphysematous bulla. Again noted linear and groundglass opacities, may be secondary to edema and/or pneumonia atelectasis. Trace bilateral pleural fluid possible. No discernible pneumothorax. Pleural calcification right apex. Portable chest x-ray 
Clinical Indication: 1.resp insuff 
Technique: Single AP view of the chest was obtained. 
Comparison: 9/11/2019 
Electronic Signature: I personally reviewed the images and agree with this report. Final Report: Dictated by and Signed by Attending Lea Azour MD 9/12/2019 10:16 AM</t>
  </si>
  <si>
    <t>resp insuff</t>
  </si>
  <si>
    <t>IMPRESSION: New and increasing pulmonary nodules are noted as detailed compatible with worsening metastatic disease in this patient with history of pancreatic cancer. Continued follow-up is recommended. CT CHEST WITH IV CONTRAST 
Clinical Indication: Metastatic pancreatic cancer 
Comparison: 6/11/2019 
Technique: Contrast enhanced CT of the chest was performed. Multiplanar CT and HRCT images were reviewed. 78 cc of nonionic Isovue-370 IV contrast was administered. 
Findings: LUNGS, AIRWAYS: The central airways are patent. There is mild diffuse bronchial thickening noted without evidence of bronchiectasis. No airspace consolidation is noted. Multiple pulmonary nodules are noted several measured for reference and follow-up purposes. LUNG NODULES: Right lung: 1.0 x 0.7 cm nodule right lower lobe previously 8 mm in size see image 43 series 4. A subpleural area of nodularity seen in the right lower lobe measuring 8 x 6 mm previously 8 x 5 mm not appreciably changed in size image 46 series 4. A subpleural nodule in the superior segment of the right lower lobe measures 6 mm previously 3 mm see image 25 series 4. A perifissural nodule in the right lower lobe has increased in size from the prior study currently measuring 6 mm previously 2 to 3 mm in size see image 26 series 4. Left Lung: In the left lower lobe in a subpleural location there is a 9 x 6 mm nodule previously 7 x 5 mm see image 39 series 4. In the left lower lobe there is a new area of nodularity measuring 7 mm see image 42 series 4. PLEURA: There are no pleural effusions. MEDIASTINUM, HILA, LYMPH NODES: There is no evidence of significant adenopathy within the mediastinum, hilum or axilla. HEART AND VESSELS: The heart is within normal limits for size. The visualized thoracic aorta is normal in size. UPPER ABDOMEN: Please see dedicated abdominal imaging for further details BONES AND SOFT TISSUES: No aggressive lytic or blastic lesions are noted. LOWER NECK: No masses are appreciated in the lower neck 
Electronic Signature: I personally reviewed the images and agree with this report. Final Report: Dictated by and Signed by Attending William Moore MD 9/11/2019 9:59 AM</t>
  </si>
  <si>
    <t>History of metastatic pancreatic cancer, on chemotherapy_x000D_
Neoplasm: abdomen</t>
  </si>
  <si>
    <t>Findings /
Impression: Unchanged moderately severe interstitial lung disease with honeycombing and diminished lung volumes. No acute parenchymal abnormalities. Likely stable small left pleural effusion, seen to better effect on the recent chest CT. No pneumothorax. Stable cardiomegaly with dilated right heart chambers and dilated central pulmonary arteries, consistent with known pulmonary hypertension. Spinal and right shoulder degenerative changes. Left humeral surgical anchors. Portable chest x-ray 
Clinical Indication: 1.dyspnea 
Technique: Single AP view of the chest was obtained. 
Comparison: 9/13/2019 
Electronic Signature: I personally reviewed the images and agree with this report. Final Report: Dictated by and Signed by Attending Francis Girvin MD 9/14/2019 12:45 PM</t>
  </si>
  <si>
    <t>dyspnea</t>
  </si>
  <si>
    <t>IMPRESSION: Prior sternotomy and partial right lung resection, in this patient with known history of thymic carcinoma. There is no evidence for focal pulmonary consolidation, pleural effusion, pulmonary edema, or pneumothorax. Recommend continued follow-up cross-sectional imaging as per oncology protocol. Chest PA and lateral History: NFW, cough, pleuritic pain, history of MG with thymic carcinoma and surgery/rads. ?Infiltrate, ?PNA 
Technique: PA and Lateral views of the chest were obtained. 
Comparison: Prior PET/CT 12/10/2018, prior chest radiograph 10/29/2018. 
Findings: Heart and mediastinum: Patient is status post prior median sternotomy, sternal wire alignment appears maintained. Lungs and pleura: Scattered areas of subsegmental linear atelectasis/scarring in the right mid and lower lung, with chain sutures in the right perihilar region, correlate with prior surgical history. There is no evidence for focal pulmonary consolidation, pleural effusion, pulmonary edema, or pneumothorax. Other: Degenerative changes of the thoracic spine. 
Electronic Signature: I personally reviewed the images and agree with this report. Final Report: Dictated by and Signed by Attending Larry Latson MD 9/12/2019 10:23 AM</t>
  </si>
  <si>
    <t>NFW, cough, pleuritic pain, history of MG with thymic carcinoma and surgery/rads. ?Infiltrate, ?PNA_x000D_
v</t>
  </si>
  <si>
    <t>IMPRESSION: No Infiltrates. No change. Reason for exam: Verizon WTC worker. 
Comparison: 1/17. Chest radiographs (frontal, lateral views) : The heart, mediastinum, hila and lung fields are normal. No effusions. 1.7 cm left subcoracoid calcification. Minimal thoracic dextroscoliosis. Minimal mid, lower thoracic degenerative disc change. 
Electronic Signature: I personally reviewed the images and agree with this report. Final Report: Dictated by and Signed by Attending Matthew Stern MD 9/12/2019 10:34 AM</t>
  </si>
  <si>
    <t>DIAGNOSIS UNAVAILABLE</t>
  </si>
  <si>
    <t>Findings /
Impression: Perihilar clips, skin staples compatible with bilateral lung transplant. Moderate subcutaneous emphysema left chest, minimal on the right. Unchanged elevation left hemidiaphragm. Cardiomediastinal silhouette within normal limits. Mild bibasilar opacity, increased, may be secondary to small fluid and atelectasis. No new consolidation. Trace left apical pneumothorax, annotated. Portable chest x-ray 
Clinical Indication: 1.s/p b/l lung transplant 
Technique: Single AP view of the chest was obtained. 
Comparison: 9/11/2019 
Electronic Signature: I personally reviewed the images and agree with this report. Final Report: Dictated by and Signed by Attending Lea Azour MD 9/12/2019 9:45 AM</t>
  </si>
  <si>
    <t>s/p b/l lung transplant</t>
  </si>
  <si>
    <t>IMPRESSION: New onset atypical pneumonia such as PCP versus noncardiogenic edema. Chest PA and lateral History: 1.r/o PNA 
Technique: PA and Lateral views of the chest were obtained. 
Comparison: 9/10/2019 
Findings: New interstitial thickening and hazy parenchymal opacities bilaterally which may be on the basis of noncardiogenic edema or atypical infection in this patient who has previously been diagnosed with PCP. Question of small pleural effusions. Normal stable heart size. Scattered atherosclerotic calcifications. No acute osseous finding. 
Electronic Signature: I personally reviewed the images and agree with this report. Final Report: Dictated by and Signed by Attending Derek Mason MD 9/11/2019 8:24 PM</t>
  </si>
  <si>
    <t>r/o PNA</t>
  </si>
  <si>
    <t>Findings /
Impression: Prior median sternotomy with two upper sternotomy wire fractures, unchanged. Right axillary surgical staples. Stable enlarged cardiac silhouette and dilated aorta. Bibasilar opacities are similar to the immediate prior and improved from 9/7/2019, probably a combination of atelectasis and small effusions. Central pulmonary vascular markings remain accentuated by hypoinflation, without edema. No pneumothorax. Portable chest x-ray 
Clinical Indication: As per the medical chart, the patient has a history of hypertension with type A dissection status post repair 2017 presents with chest pain and acute on chronic type B dissection. Fever of unknown origin. 
Technique: Single AP view of the chest was obtained. 
Comparison: Chest radiograph 9/9/2017, chest CT 9/4/2019 
Electronic Signature: I personally reviewed the images and agree with this report. Final Report: Dictated by Resident Ryan Chung MD and Signed by Attending Francis Girvin MD 9/12/2019 10:27 AM</t>
  </si>
  <si>
    <t>fevers of unknown origin</t>
  </si>
  <si>
    <t>Findings /
Impression: Underlying interstitial fibrosis and low lung volumes. There is interval increase in size of the cardiac silhouette, which may be exaggerated by diminished lung volumes and portable technique--superimposed edema is not excluded. There is no large pleural effusion. The lung apices have been excluded, no large pneumothorax is seen. Prior sternotomy and CABG. Superior protocol catheter terminates overlying the high right atrium. Inferior approach ECMO catheter terminates overlying the IVC. Both annotated. Mildly distended, air-filled loops of bowel in the upper abdomen. Portable chest x-ray 
Clinical Indication: 1.eval of ecmo cannulas 
Technique: Single AP view of the chest was obtained. 
Comparison: 9/11/2019 
Electronic Signature: I personally reviewed the images and agree with this report. Final Report: Dictated by and Signed by Attending Derek Mason MD 9/11/2019 8:14 PM</t>
  </si>
  <si>
    <t>eval of ecmo cannulas</t>
  </si>
  <si>
    <t>IMPRESSION: Asymmetric increased density in the left upper lobe/apex, possibly related to prior radiation therapy if patient has such history, but nonspecific and of uncertain chronicity without priors for comparison. Postsurgical changes in the right perihilar region. PLEASE CORRELATE WITH ANY PRIOR OUTSIDE CHEST IMAGING; IF NO RECENT CHEST IMAGING IS AVAILABLE, FURTHER EVALUATION WITH CT OF THE CHEST IS RECOMMENDED. Chest PA and lateral History: DCIS of right breast 
Technique: PA and Lateral views of the chest were obtained. 
Comparison: There are no prior studies available for comparison at the time of this dictation. If prior chest imaging can be made available for review, an amended report will gladly be issued. 
Findings: Heart and mediastinum: Cardiac and mediastinal silhouettes are within normal limits. Lungs and pleura: There are chain sutures in the right perihilar region, these correlate with prior surgical history. Band of presumed subsegmental linear atelectasis in the left perihilar region. There is asymmetric increased density in the left upper lobe/apical region, of uncertain etiology, possibly related to prior radiation therapy if patient has history. No pleural effusion, pulmonary edema, or pneumothorax. Other: Minor degenerative changes of the thoracic spine. Surgical clip/marker overlies the right breast. 
Electronic Signature: I personally reviewed the images and agree with this report. Final Report: Dictated by and Signed by Attending Larry Latson MD 9/12/2019 9:32 AM</t>
  </si>
  <si>
    <t>DCIS of right breast</t>
  </si>
  <si>
    <t>Findings /
Impression: Improved aeration of the bilateral lungs with residual patchy airspace opacity bilaterally which may reflect a degree of pulmonary vascular congestion, although improved infection/ARDS is not excluded. No sizable pleural effusion. No pneumothorax. The cardiomediastinal silhouette is within the normal limits. No visualized acute osseous findings. Portable chest x-ray 
Clinical Indication: 1.pulmonary edema post op. 
Technique: Single AP view of the chest was obtained. 
Comparison: Chest x-ray from 9/12/2019. 
Electronic Signature: I personally reviewed the images and agree with this report. Final Report: Dictated by and Signed by Attending Eyal Lotan MD 9/14/2019 9:18 AM</t>
  </si>
  <si>
    <t>pulmonary edema post op.</t>
  </si>
  <si>
    <t>Findings /
Impression: Bilateral neurostimulator devices. Right pleural catheter. Small right, small to moderate left pleural fluid better appreciated on prior cross-sectional imaging. Left upper lobe mass, also better appreciated on prior cross-sectional imaging and annotated. Cardiomediastinal silhouette within normal limits. No pneumothorax. Portable chest x-ray 
Clinical Indication: 1.chest tube 
Technique: Single AP view of the chest was obtained. 
Comparison: 9/11/2019, same-day CT chest 
Electronic Signature: I personally reviewed the images and agree with this report. Final Report: Dictated by and Signed by Attending Lea Azour MD 9/12/2019 11:46 AM</t>
  </si>
  <si>
    <t>chest tube</t>
  </si>
  <si>
    <t>Findings /
Impression: Right-sided ventriculoatrial shunt terminating in the mid to lower superior vena cava. Additional abandoned segment of shunt tubing extends from the right supraclavicular region and then courses inferiorly over the midline. Status post sternotomy and CABG. Normal cardiomediastinal contours and pulmonary vascularity. Clear lungs. No pleural effusion or pneumothorax. Spinal degenerative changes. Portable chest x-ray 
Clinical Indication: Preop revision of ventriculoatrial shunt. As per medical chart interval expectoration of right ventricular atrial shunt in April. 
Technique: Single AP view of the chest was obtained. 
Comparison: Multiple prior chest radiographs, most recent 02/24/2019 
Electronic Signature: I personally reviewed the images and agree with this report. Final Report: Dictated by Resident John E Rogener and Signed by Attending Francis Girvin MD 9/12/2019 9:44 AM</t>
  </si>
  <si>
    <t>IMPRESSION: Areas of peripheral fibrosis remain most pronounced at the lung bases, slightly increased at the right base and within the posterior right upper lobe. A more solid-appearing area at the right base is slightly larger and presumably flex more dense fibrosis, but should be reassessed by low-dose CT follow-up within 6 months. PET CT or histologic assessment could be considered if this continues to increase in size. Prior left lower lobe wedge resection. Chronic left-sided pleural effusion is moderate and slightly increased. Nodal calcifications. Cardiomegaly and atherosclerotic disease. Evidence for prior left ventricular myocardial infarction with more pronounced papillary muscle calcifications as compared to 2015. Borderline midascending thoracic aorta and increased dilatation of the central pulmonary arteries. CT CHEST WITHOUT IV CONTRAST 
Clinical Indication: Increased shortness of breath 
Comparison: Prior CT performed 6/9/2015 and CXR 5/21/2019 
Technique: Noncontrast chest CT was performed. Multiplanar CT and HRCT images were reviewed. 
Findings: LUNGS, AIRWAYS, PLEURA: Mildly motion limited assessment. There are areas of peripheral fibrosis noted bilaterally, most pronounced at the lung bases. Findings appear increased at the right base (for example series 4 image 50 is compared to the prior study series 4 image 48). A more solid-appearing area within the fibrosis measures up to 1.7 cm on image 50, was previously 1.5 cm. There is chain suture material noted in association with fibrosis at the left base, not changed. Fibrosis within the posterior right upper lobe on image 23 may be slightly increased as compared to prior. Findings elsewhere grossly stable. Mild, diffuse bronchial wall thickening. Small calcified granuloma in the left lower lobe. There is bilateral lower lobe volume loss. A moderate quantity of left-sided pleural fluid appears minimally increased as compared to the prior. There is no pneumothorax. No central airway obstruction. MEDIASTINUM, HILA, LYMPH NODES: Coarse mediastinal and hilar nodal calcifications are again noted. No new or enlarging intrathoracic nodes. HEART AND VESSELS: The heart size remains enlarged. Papillary muscle calcification again noted within the left ventricle, more pronounced currently. Top normal midascending thoracic aorta and mildly dilated central pulmonary arteries. The main pulmonary artery currently measures 3.3 cm and previously measured 3.0 cm. There is no pericardial effusion. Coarse calcification is noted at the level of the left main coronary artery bifurcation as well as at the origin of the right coronary artery. UPPER ABDOMEN: Unremarkable aside from atherosclerotic calcifications and nodal calcifications. BONES AND SOFT TISSUES: Osteopenia and degenerative changes of the spine. Mild scoliosis. No aggressive osseous finding on CT. No significant soft tissue findings. LOWER NECK: No masses are identified in the lower neck. 
Electronic Signature: I personally reviewed the images and agree with this report. Final Report: Dictated by and Signed by Attending Derek Mason MD 9/10/2019 1:41 PM</t>
  </si>
  <si>
    <t>increased shortness of breath_x000D_
Sarcoidosis</t>
  </si>
  <si>
    <t>Findings /
Impression: New left-sided right ventricular AICD. Stable enlarged cardiac silhouette. Normal mediastinal contours. The lungs and pleural spaces remain clear. No pneumothorax. Spinal degenerative changes. Portable chest x-ray 
Clinical Indication: 1.Pneumothorax, new implant 
Technique: Single AP view of the chest was obtained. 
Comparison: 8/8/2019 
Electronic Signature: I personally reviewed the images and agree with this report. Final Report: Dictated by and Signed by Attending Francis Girvin MD 9/14/2019 10:22 AM</t>
  </si>
  <si>
    <t>Pneumothorax, new implant</t>
  </si>
  <si>
    <t>IMPRESSION: NONDISPLACED FRACTURE AT THE LATERAL LEFT 10TH RIB, NO PNEUMOTHORAX NO OTHER FRACTURES IN THE RIGHT OR LEFT SIDE RIB CAGE CLEAR LUNGS History: Cough, rib pain 
Technique:XR RIBS RIGHT 3 views, XR RIBS LEFT 3 views, XR CHEST PA AND LATERAL 
Comparison: None 
Findings: The heart size and mediastinal contour are normal. Both lungs are clear. Pulmonary vascular caliber is normal. There is no pleural effusion or pneumothorax. There is nondisplaced lateral left 10th rib. There is no pneumothorax. There are no other left-sided rib fractures. There is no evidence of right-sided rib fracture. There is a unilateral right side rudimentary 12th rib. 
Electronic Signature: I personally reviewed the images and agree with this report. Final Report: Dictated by and Signed by Attending Mitchell Kline MD 9/12/2019 11:43 AM</t>
  </si>
  <si>
    <t>Cough and rib pain. r/o rib Fx.</t>
  </si>
  <si>
    <t>IMPRESSION: -Unremarkable examination of the chest. Chest PA and lateral History: Positive PPD. 
Technique: PA and Lateral views of the chest were obtained. 
Comparison: 11/2/2016 
Findings: There is no evidence of focal consolidation. No pleural effusion or pneumothorax is seen. The cardiomediastinal silhouette is unremarkable. Mild lower thoracic curvature is seen convexity to the right. Mild degenerative changes are seen in the midthoracic spine. 
Electronic Signature: I personally reviewed the images and agree with this report. Final Report: Dictated by and Signed by Attending George Visvikis MD 9/14/2019 7:51 AM</t>
  </si>
  <si>
    <t>Findings /
Impression: Nasogastric tube in the gastric body. Bilateral hazy opacities and accentuated markings appear increased from yesterday, however, hypoinflation is likely contributing to the apparent change. The findings likely reflect ongoing airway inflammation from the known aspiration. Left lower lobe airspace opacity has improved over the series of recent priors with mild residual atelectasis. No new consolidation. No pleural effusion or pneumothorax. Cardiac size is likely normal allowing for AP magnification (and the recent echo describes no chamber enlargement). Normal mediastinal contours. Portable chest x-ray 
Clinical Indication: 1.ICU. As per medical chart: Cardiac arrest. Anoxic brain injury. Aspiration pneumonia (Escherichia coli, Pseudomonas, enterococcus). 
Technique: Single AP view of the chest was obtained. 
Comparison: Chest x-rays 9/3/2019-9/13/2019. Images through the upper lungs on the cervical spine CT/3/19 
Electronic Signature: I personally reviewed the images and agree with this report. Final Report: Dictated by and Signed by Attending Francis Girvin MD 9/14/2019 8:27 AM</t>
  </si>
  <si>
    <t>ICU</t>
  </si>
  <si>
    <t>Findings /
Impression: ECMO cannula overlies SVC. Left IJ catheter at brachiocephalic/SVC confluence. Left PICC line overlies SVC. Endotracheal tube at thoracic inlet. Enteric catheter overlies stomach, sidehole just beyond GE junction. Median sternotomy and CABG. Coronary stents. IABP proximal descending thoracic aorta. Cardiomediastinal silhouette within normal limits. Underlying interstitial fibrosis with increased groundglass opacity in comparison to radiographs of 7/2019 suggestive of superimposed edema and/or pneumonia. Small bilateral pleural fluid. No discernible pneumothorax. Portable chest x-ray 
Clinical Indication: 1.iabp PLACEMENT 
Technique: Single AP view of the chest was obtained. 
Comparison: 9/12/2019 
Electronic Signature: I personally reviewed the images and agree with this report. Final Report: Dictated by and Signed by Attending Lea Azour MD 9/12/2019 11:43 AM</t>
  </si>
  <si>
    <t>iabp PLACEMENT</t>
  </si>
  <si>
    <t>IMPRESSION: 1. NODULE RELATED FINDINGS AND RECOMMENDATIONS: Dominant nodule: Stable bilateral upper lobe nodules.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LOW DOSE SCREENING CHEST CT 
Clinical Indication: Lung cancer screening for a current everyday smoker with a 40 pack-year history. Patient smokes 1 pack per day. 
Comparison: CT lung screening examination from 10/6/2017. CT of the chest without IV contrast from 8/23/2016. 
Technique: Noncontrast low-dose screening chest CT was performed. Multiplanar CT and HRCT images were reviewed. 
Findings: LUNGS, AIRWAYS: No 6 mm or larger nodules identified. Other small nodules &lt; 6 mm are present as on images There are stable multiple small granulomas up to 1 mm noted throughout the right and left lungs. These are located in the left upper lobe as seen in series 3 image 104 in the right lower lobe as seen in series 3 (images 107, 127, 129, 146, 149, 151, 155, 163, 210). Stable 3 mm solid right lower lobe granuloma seen on series 3 image 139, present retrospectively. Stable 3 mm solid right lower lobe pleural-based granuloma as seen on series 3 image 145, present retrospectively. Stable 3 mm solid left upper lobe pleural-based nodule seen on series 3 image 43, present retrospectively. Stable 3 mm solid pleural-based nodule in the right upper lobe as seen on series 3 image 43. There is atelectasis at the base of the right lower lobe. Emphysema: Severe centrilobular heterogeneous upper lobe predominant emphysema. Bronchial wall thickening: There is scattered circumferential wall thickening of the segmental airways with mucous plugging, most prominent in the right lower lobe. Airways: The central airways are patent. PLEURA: No effusion, thickening, or plaques. HEART AND VESSELS: Coronary calcifications: Pick none, mild, moderate, severe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The thyroid gland is unremarkable. 
Electronic Signature: I personally reviewed the images and agree with this report. Final Report: Dictated by Resident Imran Siddiqui and Signed by Attending Evan Mair MD 9/10/2019 10:08 AM</t>
  </si>
  <si>
    <t>IMPRESSION: No acute pulmonary process. Chest PA and lateral History: 1.nausea/dizzy 
Technique: PA and Lateral views of the chest were obtained. 
Comparison: 1/16/2019 at 1103 hours 
Findings: Trachea midline. Heart size within normal limits. Lung fields clear. No pleural effusion or pneumothorax. Mild lower thoracic dextroscoliosis. 
Electronic Signature: I personally reviewed the images and agree with this report. Final Report: Dictated by and Signed by Attending Aspan Ohson MD 9/14/2019 2:05 PM</t>
  </si>
  <si>
    <t>nausea/dizzy</t>
  </si>
  <si>
    <t>Findings /
Impression: Endotracheal tube tip projects 2 cm above the carina. Stable enteric tube coiled within a hiatal area with distal tip projecting over the upper abdomen, beyond the field-of-view. Stable right internal jugular dual-lumen venous catheter with distal tip at the cavoatrial junction and right ventricular leadless pacemaker. Markedly improved aeration of the left lung, likely related to decreased mucous plugging; the left lower lobe remains collapsed. Stable less pronounced atelectasis in the right mid to lower lung and moderate sized bilateral layering pleural effusions. Diffuse bilateral hazy opacity is likely largely related to layering of the effusions and semisupine position, however, superimposed edema is possible. No pneumothorax. Stable enlarged cardiac silhouette. Mediastinal contours are normal for portable technique. Stable dense mitral valve annular calcifications. Portable chest x-ray 
Clinical Indication: As per the medical chart, the patient has a history of heart failure with preserved ejection fracture, diabetes, coronary artery disease, and end-stage renal disease with current evaluation for septic shock and respiratory failure. Follow-up lines and tubes. 
Technique: Single AP view of the chest was obtained. 
Comparison: Multiple chest x-rays, most recently 9/11/2019 at 5:18 PM 
Electronic Signature: I personally reviewed the images and agree with this report. Final Report: Dictated by Resident Ryan Chung MD and Signed by Attending Francis Girvin MD 9/12/2019 10:06 AM</t>
  </si>
  <si>
    <t>f/u lines, ett, ngt</t>
  </si>
  <si>
    <t>IMPRESSION: Multifocal groundglass opacities, dependent with contributory atelectasis, however additional nondependent foci which may represent early atypical infectious process (viral, PCP), or inflammatory. Aspiration an additional consideration for dependent right greater than left changes. Small hiatal hernia. I, Lea Azour, M.D., have personally reviewed the images and concur with the preliminary report below with modifications as described. This report now represents the FINAL REPORT for this patient. ************************************************* Attending Abbreviated Preliminary Report by Aspan Ohson MD Please follow-up with Final Attending Report ************************************************* Examination performed: CT of chest without contrast Clinical question posed: Pneumonia Findings related to the clinical question: Mild dependent atelectatic changes at the lung bases. No definite dominant focal pulmonary infiltrate. CT CHEST WITHOUT IV CONTRAST 
Clinical Indication: Pneumonia 
Comparison: None 
Technique: Noncontrast chest CT was performed. Multiplanar CT and HRCT images were reviewed. 
Findings: LUNGS, AIRWAYS: Central airways patent with mild cylindrical bronchiectasis and bronchial wall thickening. Dependent predominantly basilar patchy and groundglass opacity right greater than left for example see series 4 image 38, also series 4 image 41 where more solid density on the right. This also involves the upper lungs for example series 4 image 26, and right middle lobe, series 4 image 40. Additional nondependent groundglass opacities in the upper lobes such as series 4 image 33. PLEURA: No pleural effusion. MEDIASTINUM, HILA, LYMPH NODES: A few borderline in size mediastinal lymph nodes measuring 10 mm short axis such as right lower paratracheal, nonspecific and commonly reactive. HEART AND VESSELS: Heart normal in size. No pericardial effusion. Thoracic aorta and main pulmonary artery normal in caliber. UPPER ABDOMEN: Small hiatal hernia. Colonic diverticulosis. BONES AND SOFT TISSUES: No aggressive osseous lesion. LOWER NECK: Mild heterogeneous thyroid enlargement. 
Electronic Signature: I personally reviewed the images and agree with this report. Final Report: Dictated by and Signed by Attending Lea Azour MD 9/8/2019 7:17 AM</t>
  </si>
  <si>
    <t>FINDINGS /
Impression: The patient is status post median sternotomy and placement of left-sided PICC with its tip overlying the right atrium. Low inspiratory lung volumes with slightly decreased aeration of the right more than left lung fields with redemonstration of heterogeneous air-containing right pleural collection/empyema with adjacent consolidation, atelectasis versus pneumonia. Small airways inflammation. Mild stable enlargement of the cardiac silhouette. Portable chest x-ray 
Clinical Indication: 1.SOB 
Technique: Single AP view of the chest was obtained. 
Comparison: Chest x-ray from 9/7/19. Chest CT from 9/8/2019. 
Electronic Signature: I personally reviewed the images and agree with this report. Final Report: Dictated by and Signed by Attending Eyal Lotan MD 9/14/2019 2:03 PM</t>
  </si>
  <si>
    <t>FINDINGS/IMPRESSION: There is improved aeration of the lung fields, notable on the right, which may reflect improved pulmonary edema or infection. Mild bibasilar atelectasis. No sizable pleural effusion. No pneumothorax. Left-sided dual-lead AICD. Stable mildly prominent cardiac silhouette. No visualized acute osseous findings. Chest PA and lateral History: 1.hypoxemia, f/u last xray 
Technique: PA and Lateral views of the chest were obtained. 
Comparison: Chest x-ray from 9/12/2019. 
Electronic Signature: I personally reviewed the images and agree with this report. Final Report: Dictated by and Signed by Attending Eyal Lotan MD 9/14/2019 12:48 PM</t>
  </si>
  <si>
    <t>hypoxemia, f/u last xray</t>
  </si>
  <si>
    <t>IMPRESSION: -Unremarkable examination of the chest. Chest x-ray one view 
Clinical Indication: Preop for bariatric surgery. 
Technique: Single frontal view of the chest was obtained. 
Comparison: No prior studies available. There is no evidence of focal consolidation. No pleural effusion or pneumothorax is seen. The cardiomediastinal silhouette is unremarkable. The visualized bony structures are normal in appearance. 
Electronic Signature: I personally reviewed the images and agree with this report. Final Report: Dictated by and Signed by Attending George Visvikis MD 9/14/2019 8:36 AM</t>
  </si>
  <si>
    <t>Findings /
Impression: Heart is normal in size. Midline trachea. Normal hilar and mediastinal contours. There is no focal consolidation, pleural effusion or pneumothorax. No acute bony abnormality. Chest x-ray one view 
Clinical Indication: 1.rule out infection 
Technique: Single frontal view of the chest was obtained. 
Comparison: None available 
Electronic Signature: I personally reviewed the images and agree with this report. Final Report: Dictated by and Signed by Attending Matthew Suberlak MD 9/14/2019 6:11 AM</t>
  </si>
  <si>
    <t>rule out infection</t>
  </si>
  <si>
    <t>IMPRESSION: Mild increase perilymphatic upper lung predominant nodularity, and intrathoracic adenopathy in comparison to 3/2019. Constellation may be seen in setting of lymphoproliferative process, which would be consistent with reported lung biopsy and flow cytometry, or sarcoidosis. Moderate coronary artery calcification. CT CHEST WITH IV CONTRAST 
Clinical Indication: Lymphocytic interstitial pneumonia on lung biopsy; recent diagnosis of CD5 positive lymphoma on flow cytometry 
Comparison: Priors, most recent 3/15/2019 
Technique: Contrast enhanced CT of the chest was performed. Multiplanar CT and HRCT images were reviewed. 140 cc of nonionic IOPAMIDOL 61 % INTRAVENOUS SOLN IV contrast was administered. 
Findings: LUNGS, AIRWAYS: Central airways patent. Increased AP diameter trachea may represent underlying obstructive lung disease. Mild diffuse bronchial wall thickening without significant bronchiectasis. Again noted peribronchovascular thickening/nodularity and pleural/fissural based nodularity, overall compatible with perilymphatic pattern, mildly increased in extent. Mildly dominant nodular density such a 6 mm right upper lobe on series 4 image 18, stable. No cysts. Surgical suture lines right lower lung. PLEURA: No pleural effusion. MEDIASTINUM, HILA, LYMPH NODES: Increase in size and number intrathoracic lymph nodes. For example enlarged prevascular lymph node series 3 image 41 measures 2.6 x 2 cm; previously 18 x 9 mm. Additional mediastinal and hilar lymph nodes annotated on series 3, with also increased in size para-aortic, subaortic, right lower paratracheal. Hilar adenopathy grossly stable. HEART AND VESSELS: Heart normal in size. No pericardial effusion. Moderate coronary artery calcification. Thoracic aorta and main pulmonary artery normal in caliber. UPPER ABDOMEN: Colonic diverticulosis. Cholecystectomy BONES AND SOFT TISSUES: No aggressive osseous lesion. LOWER NECK: No masses lower neck. 
Electronic Signature: I personally reviewed the images and agree with this report. Final Report: Dictated by and Signed by Attending Lea Azour MD 9/8/2019 8:01 AM</t>
  </si>
  <si>
    <t>IMPRESSION: 1. Adenopathy in the mediastinum and hilar regions. Bilateral nodularity, in the perilymphatic distribution is increased, may relate to worsening sarcoidosis if in a patient with such history. CT CHEST WITHOUT IV CONTRAST 
Clinical Indication: Interstitial lung disease. Sarcoidosis. Lung nodules. History of sarcoidosis as per medical record note. 
Comparison: Chest CT images as part of prior studies including those dated 3/6/2019, 10/24/2018, 3/21/2018 
Technique: Noncontrast chest CT was performed. Multiplanar CT and HRCT images were reviewed. 
Findings: LUNGS, AIRWAYS: Small bronchial diverticulum in the right mainstem bronchus. Numerous very small nodules bilaterally within upper lobe predominance in a perilymphatic distribution are increased in number and size. For example, left upper lobe is increased, image 169 series 5; compared to 155 series 5 previously. There are multiple scattered nodules that are more isolated, some many of which are stable, on the order of 6 mm and smaller. A small nodule in the right middle lobe is 3 to 4 mm, image 45 series 4, previously 2 to 3 mm, mildly increased; left upper lobe nodule, 5 mm, image 22 series 4 is mildly increased, previously 3 to 4 mm. Stable 6 mm lingular nodule, image 36 series 4. These probably relate to the other nodules. No bronchiectasis evident. Mild bronchial wall thickening. PLEURA: No effusion. MEDIASTINUM, HILA, LYMPH NODES: Adenopathy in the mediastinum, not largely changed. For example: -Subcarinal lymph node, 1.5 x 2.3 cm (image 75 series 3); previously approximately 1.3 x 2.8 cm -Right paratracheal lymph node, 1.4 x 2.2 cm (image 69 series 3);previously approximately 1.4 x 2.4 cm -Left paratracheal lymph node currently 1.2 x 2.3 cm (image 67 series 3); previously approximately 1.2 x 2.5 cm -And other nodes. Hilar adenopathy is also sclerosis a stable, mildly asymmetric, right greater than left. Right hilar lymph node is 1.9 x 2.7 cm, image 77 series 3. Left supraclavicular lymph nodes, upper limits in size. HEART AND VESSELS: Thoracic aorta/aortic arch branch vessels: Common origin of the left common carotid and right innominate artery from aortic arch, normal variant. Normal caliber Heart: Normal heart size Pericardium: No effusion Pulmonary arteries: Unremarkable UPPER ABDOMEN: Partial images to demonstrate a hypertrophied left kidney and nonvisualization right kidney.. BONES AND SOFT TISSUES: Spinal degenerative changes. LOWER NECK: Heterogeneous thyroid gland. 
Electronic Signature: I personally reviewed the images and agree with this report. Final Report: Dictated by and Signed by Attending Jane Ko MD 9/10/2019 10:06 AM</t>
  </si>
  <si>
    <t>IMPRESSION: Lower lobe airway impaction with associated volume loss linear atelectasis and groundglass opacities. LEFT lower lobe consolidation is slightly increased. Central mucoid impacted airways disease is increased. CT CHEST WITHOUT IV CONTRAST 
Clinical Indication: Aspiration 
Comparison: 7/1/2019 
Technique: Noncontrast chest CT was performed. Multiplanar CT and HRCT images were reviewed. 
Findings: LUNGS, AIRWAYS: Severe lower lobe central bronchial wall thickening with areas of mucoid impaction are identified consistent with a history of aspiration. A severity of central airway impaction is slightly increased since the prior study. LEFT lower lobe consolidation is slightly increased as well series 3 image 34; compared to prior series 4 image 50. There is associated linear bandlike atelectasis and parenchymal groundglass opacities series 3 image 40, series 3 image 36. Incidental small parenchymal nodular opacities for example RIGHT upper lobe series 3 image 18, RIGHT upper lobe series 3 image 22 and the RIGHT upper lobe series 3 image 30 measuring less than 4 mm are stable of doubtful clinical significance. PLEURA: No pleural effusion. MEDIASTINUM, HILA, LYMPH NODES: No lymphadenopathy. HEART AND VESSELS: No pericardial effusion. Mild leftward deviation of the hard secondary to pectus deformity. Moderate coronary artery calcifications. Suspected stents within the LEFT anterior descending and RIGHT coronary artery. The heart, aorta and pulmonary artery are normal in size. UPPER ABDOMEN: Minimal splenic arterial calcifications. BONES AND SOFT TISSUES: LEFT infraspinatus intramuscular lipoma again identified measuring 3.0 x 1.8 cm series 2 image 29. Stable sclerotic density within the inferior aspect of the LEFT scapula series 3 image 28 may represent a bone island. LOWER NECK: Unremarkable 
Electronic Signature: I personally reviewed the images and agree with this report. Final Report: Dictated by and Signed by Attending Maria Shiau MD 9/9/2019 11:23 AM</t>
  </si>
  <si>
    <t>Aspiration</t>
  </si>
  <si>
    <t>Findings /
Impression: Normal cardiac and mediastinal contours and pulmonary vascularity. Unchanged calcified granuloma in the left upper lobe and minimal scarring in the right middle lobe and lingula. The lungs and pleural spaces remain otherwise clear. The osseous structures are unremarkable. Portable chest x-ray 
Clinical Indication: 1.preop 
Technique: Single AP view of the chest was obtained. 
Comparison: Chest CT 1/11/2019. Chest x-ray 5/12/2015 
Electronic Signature: I personally reviewed the images and agree with this report. Final Report: Dictated by and Signed by Attending Francis Girvin MD 9/14/2019 9:37 AM</t>
  </si>
  <si>
    <t>IMPRESSION: 1. OPACITY IN THE LEFT RETROCARDIAC REGION. A mild consolidation is possible, versus atelectasis. Correlation with clinical findings recommended and follow-up radiograph in 4-6 weeks is recommended to confirm clearance is felt to be a pneumonia clinically; otherwise chest CT can be considered as indicated. Discussed with physician assistant Cohen on 9/12/2019 10:05 AM. Chest PA and lateral History: 1.000.0. Cough, rule out pneumonia. 
Technique: PA and Lateral views of the chest were obtained. 
Comparison: No previous chest radiograph studies available. 
Findings: The lungs appear without consolidation or pulmonary edema. An opacity projects over the left retrocardiac region on the frontal radiograph. There also is opacity on the lateral radiograph in the left lower lobe. There is no evidence of pleural effusion. The cardiac silhouette is mildly large. Mediastinum within normal limits in terms of size. Multiple left remote-appearing rib fractures. Spinal degenerative changes and mild loss of height of midthoracic vertebral bodies. 
Electronic Signature: I personally reviewed the images and agree with this report. Final Report: Dictated by and Signed by Attending Jane Ko MD 9/12/2019 10:06 AM</t>
  </si>
  <si>
    <t>000.0</t>
  </si>
  <si>
    <t>IMPRESSION: Right lower lobe opacity, which may represent pneumonia; however if in absence signs/symptoms recommend chest CT. Chest PA and lateral History: 1.pre op 
Technique: PA and Lateral views of the chest were obtained. 
Comparison: None 
Findings: Cardiomediastinal silhouette within normal limits. Right infrahilar right lower lobe opacity. No pleural effusion or pneumothorax. No acute osseous abnormality. 
Electronic Signature: I personally reviewed the images and agree with this report. Final Report: Dictated by and Signed by Attending Lea Azour MD 9/12/2019 9:56 AM</t>
  </si>
  <si>
    <t>pre op</t>
  </si>
  <si>
    <t>Findings /
Impression: The left PICC has been removed. Status post sternotomy and CABG. Normal cardiac size and pulmonary vascularity. Unchanged mildly tortuous descending aorta. The lungs and pleural spaces remain clear. No free subdiaphragmatic air. Spinal degenerative changes. Chest History: 1.fever. As per medical chart history of coronary artery disease and CABG, DVT on atelectasis, adenocarcinoma, prostate cancer with bilateral ureteral stents. Presenting with nausea, vomiting and abdominal pain. 
Technique: A single PA view of the chest was obtained. 
Comparison: 6/13/2019 
Electronic Signature: I personally reviewed the images and agree with this report. Final Report: Dictated by and Signed by Attending Francis Girvin MD 9/14/2019 9:19 AM</t>
  </si>
  <si>
    <t>XR CHEST PA</t>
  </si>
  <si>
    <t>Findings /
Impression: Left apical bullectomy, pleurodesis with left apical surgical suture material, left chest tube, small left apical pneumothorax. Persistent left basilar consolidation, likely small fluid and atelectasis. Right lung clear. Cardiomediastinal silhouette within normal limits for age. Portable chest x-ray 
Clinical Indication: 1.f/u CT in place 
Technique: Single AP view of the chest was obtained. 
Comparison: 9/11/2019 
Electronic Signature: I personally reviewed the images and agree with this report. Final Report: Dictated by and Signed by Attending Lea Azour MD 9/12/2019 9:47 AM</t>
  </si>
  <si>
    <t>f/u CT in place</t>
  </si>
  <si>
    <t>IMPRESSION: 1. Status post paraesophageal hernia repair with no evidence of loculated fluid collection, inflammation or free air. 2. No acute intrathoracic findings. CT CHEST WITH IV CONTRAST 
Clinical Indication: Paraesophageal hernia repair 
Comparison: Chest CT from 6/4/2014 
Technique: Contrast enhanced CT of the chest was performed. Multiplanar CT and HRCT images were reviewed. 136.05 cc of nonionic IOPAMIDOL 61 % INTRAVENOUS SOLN IV contrast was administered. 
Findings: LUNGS, AIRWAYS: Central airways are clear. No pulmonary consolidation or mass. Stable 4 mm nodule in the right lower lobe, unchanged from 2014. No new nodules. PLEURA: Normal. No pneumothorax, effusion or calcifications. MEDIASTINUM, HILA, LYMPH NODES: No intrathoracic lymphadenopathy. Status post repair of paraesophageal hernia with suture material in the gastroesophageal junction. There is a small hiatal hernia. No surrounding fluid collection or free air is identified. HEART AND VESSELS: Normal. Normal left-sided aortic arch with aberrant right subclavian artery. UPPER ABDOMEN: Please see dedicated CT abdomen/pelvis subsequently performed BONES AND SOFT TISSUES: No aggressive osseous lesions. Degenerative changes. LOWER NECK: Normal thyroid gland with a stable 5 mm hypodensity in the inferior right lobe 
Electronic Signature: I personally reviewed the images and agree with this report. Final Report: Dictated by and Signed by Attending Zeenia Irani Phillibert MD 9/8/2019 6:57 AM</t>
  </si>
  <si>
    <t>IMPRESSION: No evidence of acute cardiopulmonary disease. Chest PA and lateral History: Positive PPD 
Technique: PA and Lateral views of the chest were obtained. 
Comparison: No prior chest imaging available for comparison. 
Findings: No pulmonary consolidation,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10:10 AM</t>
  </si>
  <si>
    <t>ppd</t>
  </si>
  <si>
    <t>IMPRESSION: Chronic T12 burst fracture deformity otherwise no acute fractures identified. CT CHEST WITHOUT IV CONTRAST 
Clinical Indication: Suspect rib fracture. 
Comparison: None. 
Technique: Noncontrast chest CT was performed. Multiplanar CT and HRCT images were reviewed. 
Findings: LUNGS, AIRWAYS: Central airways are patent. Mild upper lobe predominant emphysema. Peribronchial thickening and mild cylindrical bronchiectasis likely from airways inflammation. Minimal dependent bibasilar atelectasis. No focal consolidation or pulmonary mass. PLEURA: No effusion or pneumothorax. MEDIASTINUM, HILA, LYMPH NODES: No intrathoracic lymphadenopathy. No mediastinal hematoma HEART AND VESSELS: Heart is borderline enlarged. No pericardial fluid. Coronary artery calcifications. UPPER ABDOMEN: Partially imaged unenhanced upper abdomen is unremarkable. BONES AND SOFT TISSUES: T12 burst fracture deformity is similar in appearance to the prior exam from 8/15/2018. Otherwise, no acute fracture is identified. LOWER NECK: Unremarkable. 
Electronic Signature: I personally reviewed the images and agree with this report. Final Report: Dictated by and Signed by Attending Zeenia Irani Phillibert MD 9/8/2019 3:10 AM</t>
  </si>
  <si>
    <t>Rib fracture suspected, traumatic</t>
  </si>
  <si>
    <t>IMPRESSION: Stable appearance left upper lobectomy, postradiation changes right apex. Continued decrease in size treated right lower lobe nodule, now 4 mm; however new nonspecific 3 mm right lower lobe nodule. Emphysema, chronic airways inflammation. NEW SMALL NODULE CT CHEST WITHOUT IV CONTRAST 
Clinical Indication: Left upper lobectomy. SBRT non-small cell lung cancer right upper lobe 3/2017, squamous cell carcinoma right lower lobe right lower lobe 3/12/2019. 
Comparison: Multiple priors, most recent 6/12/2019 
Technique: Noncontrast chest CT was performed. Multiplanar CT and HRCT images were reviewed. 
Findings: LUNGS, AIRWAYS: Left upper lobectomy. Central airways patent with mild to moderate diffuse bronchial wall thickening. No significant bronchiectasis. Hyperinflation with moderate upper lung predominant emphysema. * Curvilinear density region treated right upper lobe lesion see series 3 image 9. * Continued decrease in size treated right lower lobe nodule measuring 4 mm series 4 image 167; series 3 image 28; mild groundglass opacity laterally * New 3 mm right lower lobe nodule series 3 image 32 * Multiple stable small nodular densities annotated on series 3 and 4. PLEURA: No pleural effusion. MEDIASTINUM, HILA, LYMPH NODES: No abnormally enlarged intrathoracic lymph nodes. HEART AND VESSELS: Heart normal in size. No pericardial effusion. Severe coronary artery calcification. Thoracic aorta and main pulmonary artery normal in caliber. UPPER ABDOMEN: No acute finding. Incompletely imaged hypodense left renal lesion, greater than simple fluid in attenuation, may represent complex cyst BONES AND SOFT TISSUES: Left thoracotomy. No destructive osseous lesion with multilevel degenerative changes, as well as T9 and T10 mixed sclerosis, as well as small sclerotic lesion T11 LOWER NECK: Nonenlarged multinodular thyroid. 
Electronic Signature: I personally reviewed the images and agree with this report. Final Report: Dictated by and Signed by Attending Lea Azour MD 9/13/2019 4:04 PM</t>
  </si>
  <si>
    <t>IMPRESSION: No evidence of metastatic disease in the chest. 1.8 cm thyroid nodule. Thyroid ultrasound is recommended for further evaluation. CT CHEST WITH IV CONTRAST 
Clinical Indication: Routine surveillance for history of testicular neoplasm. 
Comparison: CT chest 5/24/2019 
Technique: Contrast enhanced CT of the chest was performed. Multiplanar CT and HRCT images were reviewed. 100 cc of nonionic IOPAMIDOL 61 % INTRAVENOUS SOLN IV contrast was administered. 
Findings: LUNGS, AIRWAYS: Patent central airways. The lungs are well aerated. No airspace consolidation or interstitial abnormality. Minimal biapical postinflammatory changes. No pulmonary nodules. PLEURA: No effusion or thickening. MEDIASTINUM, HILA, LYMPH NODES: Stable mildly prominent axillary lymph nodes, likely reactive. No enlarged hilar or mediastinal lymph nodes. Thymic tissue in the anterior mediastinum without mass. HEART AND VESSELS: Normal cardiac size. Normal caliber and enhancement of the thoracic aorta and central pulmonary arteries. No pericardial effusion. UPPER ABDOMEN: Imaged and reported separately. BONES AND SOFT TISSUES: No aggressive osseous lesion. Degenerative type changes. LOWER NECK: 1.8 cm nodule lower pole right lobe thyroid gland. 
Electronic Signature: I personally reviewed the images and agree with this report. Final Report: Dictated by and Signed by Attending Julian Safir MD 9/13/2019 3:06 PM</t>
  </si>
  <si>
    <t>Testicular cancer, lung met screen</t>
  </si>
  <si>
    <t>IMPRESSION: Asymmetric hazy left lower lobe opacity is suspicious for pneumonia in the setting. Suggest six-week follow-up CXR posttreatment to document clearing. SUSPICION FOR LEFT LOWER LOBE PNEUMONIA. 6 WEEK FOLLOW-UP CXR POSTTREATMENT ADVISED. Chest PA and lateral History: Cough 
Technique: PA and Lateral views of the chest were obtained. 
Comparison: 8/5/2008 
Findings: There is some asymmetric hazy opacity in the left lower lung as annotated for reference. The is suspicious for left lower lobe pneumonia in the appropriate clinical setting. The right lung is clear. No pleural effusion, pulmonary edema or pneumothorax. Normal cardiac and mediastinal contours. 
Electronic Signature: I personally reviewed the images and agree with this report. Final Report: Dictated by and Signed by Attending Derek Mason MD 9/12/2019 11:38 AM</t>
  </si>
  <si>
    <t>Findings /
Impression: Cardiac silhouette enlarged, unchanged. Increased hilar prominence may be secondary to mild congestion. Mild left basilar opacity may be secondary to small fluid and atelectasis, correlate to exclude pneumonia. Trace right fluid. Patchy mildly nodular opacity annotated right midlung, may be infectious given new since prior. No pneumothorax. Follow-up to resolution necessary in this patient with emphysema to exclude persistent nodule. Portable chest x-ray 
Clinical Indication: 1.shortness of breath 
Technique: Single AP view of the chest was obtained. 
Comparison: 7/4/2019 
Electronic Signature: I personally reviewed the images and agree with this report. Final Report: Dictated by and Signed by Attending Lea Azour MD 9/12/2019 11:38 AM</t>
  </si>
  <si>
    <t>IMPRESSION: Multifocal opacities, may be secondary to pneumonia. Chest PA and lateral History: 1.legionella PNA 
Technique: PA and Lateral views of the chest were obtained. 
Comparison: 9/9/2019 
Findings: Cardiomediastinal silhouette within normal limits. Multifocal opacities including bilateral lower lobes, right upper lobe, latter mildly increased. Small bilateral pleural effusions. No discernible pneumothorax. 
Electronic Signature: I personally reviewed the images and agree with this report. Final Report: Dictated by and Signed by Attending Lea Azour MD 9/12/2019 9:58 AM</t>
  </si>
  <si>
    <t>legionella PNA</t>
  </si>
  <si>
    <t>Findings /
Impression: Status post mitral annuloplasty. Cardiomediastinal contours and pulmonary vascularity are within normal limits for portable technique. Left basilar atelectasis has waxed and waned over the series of films, but appears increased from the immediate prior. Otherwise stable right basilar atelectasis and small pleural effusions. The right apical pneumothorax on yesterday's film is no longer identified. Portable chest x-ray 
Clinical Indication: Post op robotic mitral valve repair 9/10/2029 
Technique: Single AP view of the chest was obtained. 
Comparison: Multiple prior chest radiographs, most recent 9/11/2019; CT chest 5/21/2019 
Electronic Signature: I personally reviewed the images and agree with this report. Final Report: Dictated by Resident John E Rogener and Signed by Attending Francis Girvin MD 9/12/2019 9:55 AM</t>
  </si>
  <si>
    <t>IMPRESSION: 1. No evidence of pneumonia or edema. Chest PA and lateral History: 1.pre op. 
Technique: PA and Lateral views of the chest were obtained. 
Comparison: Prior chest radiography including performed on 7/17/2018 
Findings: The lungs appear without consolidation or pulmonary edema. There is no evidence of pleural effusion. The cardiac silhouette and mediastinum are within normal limits in terms of size. Spinal degenerative changes. 
Electronic Signature: I personally reviewed the images and agree with this report. Final Report: Dictated by and Signed by Attending Jane Ko MD 9/12/2019 9:58 AM</t>
  </si>
  <si>
    <t>Findings /
Impression: Evaluation remains somewhat limited by body habitus. Stable cardiomegaly with dilated right heart chambers and diffusely dilated central and peripheral pulmonary arteries; the findings remain most consistent with at least moderate pulmonary hypertension (the echo describes only minimal pulmonary hypertension, however, the report acknowledges a technically difficult study). Unchanged diffusely accentuated bronchovascular markings, a combination of pulmonary hypertension and bronchial wall thickening. The known bilateral multifocal mucoid impaction and airway related inflammatory nodules, and mild airspace opacities/atelectasis in the right middle lobe and lung bases on the recent CT are difficult to appreciate on portable plain film against the background of abnormal lung markings. No definite alveolar edema. No pneumothorax or pleural effusion. Portable chest x-ray 
Clinical Indication: 1.eval pulm edema. As per medical chart, 43-year-old male with elevated body mass and submitted with acute hypoxia and hypercapnia. Clinical impression of obesity related hypoventilation syndrome and obstructive sleep apnea 
Technique: Single AP view of the chest was obtained. 
Comparison: Chest x-rays and CT 9/11/2019-9/12/2019 
Electronic Signature: I personally reviewed the images and agree with this report. Final Report: Dictated by and Signed by Attending Francis Girvin MD 9/14/2019 8:44 AM</t>
  </si>
  <si>
    <t>eval pulm edema</t>
  </si>
  <si>
    <t>IMPRESSION: Interval decrease in size in right apical pneumothorax, now trace, with improved right basilar atelectasis. Right pleural pigtail catheter in stable position. Chest History: Right pneumothorax status-post chest tube, follow-up 
Technique: A single PA view of the chest was obtained. 
Comparison: Chest radiographs 9/11/2019 
Findings: Right pleural pigtail catheter with tip overlying the right apex. Trace residual apical pneumothorax (annotated), decreased in size since prior. No left pneumothorax. Right chest wall subcutaneous emphysema. Cardiomediastinal silhouette within normal limits. Stable appearance of increased interstitial markings throughout the aerated lungs compatible with air airways inflammation. Improved right basilar atelectasis. Trace right pleural effusion. 
Electronic Signature: I personally reviewed the images and agree with this report. Final Report: Dictated by Resident Phillip L Guichet MD and Signed by Attending Naomi Strubel MD 9/12/2019 9:48 AM</t>
  </si>
  <si>
    <t>f/u chest tube</t>
  </si>
  <si>
    <t>IMPRESSION: Normal chest. Chest PA and lateral History: Lightheadedness, chest pain. As per medical chart presenting with acute onset central nonradiating chest pressure, lightheadedness lasting 3 minutes, blurry vision lasting 2 minutes, mild headache, general malaise. 
Technique: PA and Lateral views of the chest were obtained. 
Comparison: Chest radiographs 1/11/2018 and 4/24/2014 
Findings: Apparent heart size is magnified by a shallow inspiration, likely within normal limits. Normal mediastinal contours and pulmonary vascularity. The lungs are clear. No pleural effusion or pneumothorax. No acute osseous abnormality. 
Electronic Signature: I personally reviewed the images and agree with this report. Final Report: Dictated by Resident John E Rogener and Signed by Attending Francis Girvin MD 9/12/2019 11:27 AM</t>
  </si>
  <si>
    <t>lightheadedness, chest pain</t>
  </si>
  <si>
    <t>Findings /
Impression: Status post sternotomy, tetralogy of Fallot repair and pulmonary valve replacement. Unchanged dilated main pulmonary segment. The remaining mediastinal contours are unremarkable. Normal cardiac size. Essentially stable small right and trace left bilateral pneumothoraces. Stable small left effusion and mild left basilar atelectasis. No pulmonary edema. Hyperinflation. Mild thoracic dextrocurvature. Portable chest x-ray 
Clinical Indication: 1.reassess PTX. History of tetralogy of Fallot status post repair at age 9 with pulmonic insufficiency status post pulmonic valve replacement, right ventricular outflow tract patch repair 9/5/2019. 
Technique: Single AP view of the chest was obtained. 
Comparison: 9/11/2019 
Electronic Signature: I personally reviewed the images and agree with this report. Final Report: Dictated by and Signed by Attending Francis Girvin MD 9/12/2019 10:52 AM</t>
  </si>
  <si>
    <t>reassess PTX</t>
  </si>
  <si>
    <t>IMPRESSION: Irregular left upper lobe mass, reaching a diameter of roughly 3.9 cm. Left pleural thickening and small fluid with evidence of lymphangitic infiltration. Airlessness at the base of the left lower lobe,potentially a combination of atelectasis, metastatic involvement. Numerous small lung metastases bilaterally. No bulky metastatic nodal disease. Upper abdominal ascites. CT CHEST WITHOUT IV CONTRAST 
Clinical Indication: Stage IV lung cancer. 
Comparison: No prior chest CT is available for comparison. 
Technique: Noncontrast chest CT was performed. Multiplanar CT and HRCT images were reviewed. 
Findings: LUNGS, AIRWAYS: In the left upper lobe, in irregular mass currently measures 3.9 x 2.4 cm on series 4 image 24. This produces mild distortion of anterior segmental airways and slightly distorts lingular bronchus. The mass abuts the nearby pleural margin. On the left, there is irregular linear opacity, sometimes corresponding to thickened septae, seen in conjunction with airway thickening and distortion. At the lateral left lung base, this has a confluence appearance spanning an area of roughly 8.6 x 3 cm on series 4 image 38. At the dependent base of the left lower lobe, there is additional airlessness. Numerous discrete nodules are also present. Some small nodules are seen on the left at the anterior lingula measuring roughly 0.8 x 0.4 cm on series 4 image 27 for example. Several other subpleural nodular densities are seen nearby extending to the base of the left lung. Elsewhere, there are numerous small solid nodules bilaterally, typically measuring no more than 4-5 mm. These presumably reflect metastases, many of which are annotated with arrows on routine series 4. PLEURA: Small layering right pleural effusion. On the left, there is mild circumferential pleural thickening, and there is very small volume partially loculated left pleural fluid (series 3 image 47). MEDIASTINUM, HILA, LYMPH NODES: No enlarged supraclavicular lymph nodes. A lower right paratracheal lymph node measures 2.1 x 1.1 cm on series 3 image 50. Small nonenlarged nodes are seen in the subcarinal station, no more than 9 mm in short axis. No right hilar adenopathy. The left hilum is difficult to adequately assessed without IV contrast but no bulky adenopathy is present. Very small hiatal hernia. HEART AND VESSELS: Normal caliber aorta and pulmonary trunk. Moderate calcified coronary artery plaque. Additional calcification at aortic valve leaflets. Normal heart size. No pericardial effusion. UPPER ABDOMEN: Upper abdominal ascites. Please refer to dedicated abdominal imaging. BONES AND SOFT TISSUES: Chest wall soft tissues are partially imaged. Vertebral body osteophytes are present. LOWER NECK: Grossly symmetric. 
Electronic Signature: I personally reviewed the images and agree with this report. Final Report: Dictated by and Signed by Attending Jeffrey Alpert MD 9/13/2019 3:36 PM</t>
  </si>
  <si>
    <t>71 M stage IV lung adenocarcinoma, EGFR exon 20 mutation~</t>
  </si>
  <si>
    <t>IMPRESSION: 1. Type B thoracic aortic dissection, appears grossly stable since 3/8/2019 allowing for differences in modality. 2. Question dilated pulmonary artery trunk. CT AORTOGRAM OF THE CHEST 
Clinical Indication: Type B aortic dissection 
Comparison: No prior chest CT. Chest MRI performed 8/5/2019./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75 cc nonionic IOPAMIDOL 76 % INTRAVENOUS SOLN IV contrast. Point of Care Testing was performed, the serum creatinine level was 1.7 mg/dL (normal range 0.6-1.3 mg/dl) by i-STAT prior to the examination. 
Findings: THORACIC AORTA: Type B Aortic dissection it again noted, the intimal dissection flap originates immediately distal to the origin of the left subclavian artery. The dissection extends into the abdominal aorta. Please refer to the concurrent and independently dictated abdominal pelvic CT report for detailed evaluation. Thoracic aortic measurements are as follows: Aortic root: 27 mm x 31 mm x 30 mm Sinotubular junction: 27 mm Mid-ascending aorta: 36 mm Transverse aortic arch: 31 mm Mid-descending aorta: 37 mm Level of diaphragm: 33 mm HEART AND VESSELS: Heart is normal size; no pericardial effusion. Limited evaluation of the aortic valve given pulsation artifact. Pulmonary artery trunk is dilated, measures approximately 3.1 cm. LUNGS, AIRWAYS: Central airways are patent. No appreciable bronchial wall thickening or bronchiectasis. No pulmonary mass or consolidation. PLEURA: No pleural effusion or pneumothorax. MEDIASTINUM, HILA, LYMPH NODES: No mediastinal or hilar adenopathy. UPPER ABDOMEN: Please refer to the concurrent and independently dictated abdominal pelvic CT report for detailed evaluation. BONES AND SOFT TISSUES: Unremarkable. LOWER NECK: Visualized portions of the thyroid gland appear unremarkable. 
Electronic Signature: I personally reviewed the images and agree with this report. Final Report: Dictated by and Signed by Attending GERALDINE BRUSCA-AUGELLO MD 9/13/2019 4:26 PM</t>
  </si>
  <si>
    <t>IMPRESSION: 1. Stable posttreatment changes of the bilateral hemithorax. 2. No evidence of pathologic adenopathy or metastatic disease at this time. 3. 13 x 6 x 13 mm extradural calcification along the anterior aspect of the thoracic canal at the T7-8 level with epicenter at the disc space likely reflects a calcified extruded disc fragment which causes narrowing of the AP diameter of the thoracic canal. Correlation with patient's symptoms is essential. If further imaging is thought to be warranted clinically, MRI of the thoracic spine is available. CT CHEST WITHOUT IV CONTRAST CLINICAL INFORMATION:Lung cancer. History of radiation and chemotherapy.. 
Comparison: 5/18/2019 DOSE: 346 mGy*cm Images were reconstructed utilizing a level 3 SAFIRE iterative reconstruction kernel to limit radiation dose. 
Technique: Multidetector helical CT scan of the chest was performed without IV contrast. The lack of IV contrast limits evaluation of the vascular structures. Axial, coronal and sagittal MPR images were performed. 
Findings: THYROID:Unremarkable. NODES: No pathologic- by- size criteria thoracic adenopathy. CARDIOVASCULAR: Normal size heart. No thoracic aneurysm. Otherwise limited vascular evaluation. MEDIASTINUM: Unremarkable collapsed esophagus. Otherwise unremarkable. AIRWAYS: Unremarkable. LUNGS / PLEURA: Stable posttreatment changes in the right posterior lung apex extending to the right hilum with linear stranding and bronchiectasis . Surgical clips in the right hilum Sutures in the left upper medial lung field related to previous left upper lobe wedge resection. Trace right-sided pleural effusion unchanged. No vascular congestion, focal consolidation or pneumothorax. No pulmonary masses or nodules. UPPER ABDOMEN: Cholecystectomy. Right-sided extrarenal pelvis. Otherwise grossly unremarkable unenhanced visualized upper abdominal structures. BONES / SOFT TISSUES: Mild spinal degenerative change. No lytic or blastic or aggressive osseous lesions. Large 13 x 6 x 13 mm extradural calcification along the anterior aspect of the mid thoracic canal with the epicenter at the T7-8 disc space. This likely reflects a calcified extruded disc fragment. Spinal meningioma considered unlikely. Correlate with patient's symptoms. 
Electronic Signature: I personally reviewed the images and agree with this report. Final Report: Dictated by and Signed by Attending Evan Madianos MD 9/14/2019 2:40 PM</t>
  </si>
  <si>
    <t>Malignant neoplasm of unspecified part of unspecified bronchus or lung</t>
  </si>
  <si>
    <t>IMPRESSION: Stable mild cardiomegaly. Stable mild pulmonary hyperinflation. No focal pulmonary consolidation, pleural effusion, or overt pulmonary edema. Chest PA and lateral History: pleural effusion 
Technique: PA and Lateral views of the chest were obtained. 
Comparison: Prior chest radiograph 8/2/2019. 
Findings: Heart and mediastinum: Overall heart size is mildly enlarged, stable from the prior exam. Coronary artery stents in situ. Mildly tortuous thoracic aorta with vascular calcification. Lungs and pleura: Stable mild hyperinflation. No focal pulmonary consolidation. No evidence for significant pleural effusion. No pulmonary edema or pneumothorax. Other: Multilevel degenerative changes of the thoracic spine. 
Electronic Signature: I personally reviewed the images and agree with this report. Final Report: Dictated by and Signed by Attending Larry Latson MD 9/12/2019 11:35 AM</t>
  </si>
  <si>
    <t>pleural effusion</t>
  </si>
  <si>
    <t>Findings /
Impression: Endotracheal and enteric catheters in appropriate position. Cardiac mediastinal silhouette within normal limits. Again noted multifocal right lung, left basilar consolidation, worsening in the right upper lobe along fissure. No significant pleural effusion or pneumothorax. Portable chest x-ray 
Clinical Indication: 1.failed SBT 
Technique: Single AP view of the chest was obtained. 
Comparison: 9/10/2019 
Electronic Signature: I personally reviewed the images and agree with this report. Final Report: Dictated by and Signed by Attending Lea Azour MD 9/12/2019 11:34 AM</t>
  </si>
  <si>
    <t>failed SBT</t>
  </si>
  <si>
    <t>IMPRESSION: No pulmonary emboli or other acute findings. A residual 7.8 x 4.4 cm right anterior mediastinal mass is essentially unchanged from the recent PET CT and remains decreased from earlier scans, consistent with partial treatment response. Right-sided pleural thickening, subpleural scarring/subsegmental atelectasis and mild interlobular septal thickening are stable from 8/28/2019 and remain improved from the earlier scans (the findings reflect sequela of prior large right effusion and extensive atelectasis/consolidation at baseline). CT PULMONARY ARTERIOGRAM 
Clinical Indication: Shortness of breath. As per medical chart, history of B-cell lymphoma and atrial flutter presenting with 5 days of fatigue, shortness of breath, dry cough and rhinorrhea. Last chemotherapy 9/1/2019-9/5/2019. No chest pain. 
Comparison: Chest and PET CTs 6/19/2019-8/28/2019 
Technique: Contrast enhanced CT pulmonary artery angiogram was performed. Contrast bolus tracking utilized for timing of image acquisition. Multiplanar CT and HRCT images were reviewed. Images were acquired during the administration of 52 cc IOPAMIDOL 61 % INTRAVENOUS SOLN nonionic IV contrast. 3-dimensional reconstructed images were generated under Concurrent Supervision and were utilized during the interpretation of this study. 
Findings: PULMONARY ARTERIAL TREE: No pulmonary emboli. Normal caliber trunk. HEART AND VESSELS: Left PICC in the mid SVC. Normal cardiac size. No pericardial effusion. Unremarkable thoracic aorta. LUNGS, AIRWAYS, PLEURA: Right-sided pleural thickening, subpleural scarring/subsegmental atelectasis and mild interlobular septal thickening are stable from 8/28/2019 and remain improved from the earlier scans. No acute parenchymal or pleural abnormalities. Patent central airways. MEDIASTINUM, HILA, LYMPH NODES: A 7.8 x 4.4 cm right anterior mediastinal mass is essentially stable compared with 7.8 x 4.7 cm on 8/28/2019 (remeasured on prior series 3 image 90 of 8/28/2019), but decreased from 9 x 4.8 cm in July and 13.6 x 7.7 cm in June. No other enlarged nodes. UPPER ABDOMEN: Unremarkable. BONES AND SOFT TISSUES: No aggressive osseous lesions. Mild spinal asymmetry. Unchanged mild bilateral gynecomastia. LOWER NECK: Unremarkable. 
Electronic Signature: I personally reviewed the images and agree with this report. Final Report: Dictated by and Signed by Attending Francis Girvin MD 9/13/2019 7:36 PM</t>
  </si>
  <si>
    <t>IMPRESSION: Worsening airways disease is moderate diffuse bronchial wall thickening. New centrilobular and peripheral parenchymal consolidative opacities identified within the RIGHT upper lobe LEFT upper lobe and RIGHT lower lobe presumably representing infectious bronchiolitis and bronchopneumonia. New layering small pleural effusions and prominent mediastinal lymph nodes are presumably reactive. Discussed with Dr. Huang on 9/13/2019 4:31 PM. -Communicated results were read back. CT CHEST WITHOUT IV CONTRAST 
Clinical Indication: Cough 
Comparison: 11/12/2018 
Technique: Noncontrast chest CT was performed. Multiplanar CT and HRCT images were reviewed. 
Findings: LUNGS, AIRWAYS: Moderate diffuse bronchial wall thickening identified. New multifocal parenchymal patchy nodular and consolidative opacities are identified worrisome for worsening infectious/inflammatory process involving the airways and lung parenchyma. For example, posterior RIGHT apical consolidative nodular opacity series 4 image 8 measures 1.2 x 1.1 cm; previously 0.8 x 0.6 cm. New peripheral mucoid impacted airways disease identified within the lateral RIGHT apical region series 4 image 10-11. New peripheral subpleural consolidation noted posteriorly within the RIGHT upper lobe series 4 image 15 measuring 3.4 x 1.5 cm. New extensive centrilobular nodular groundglass opacities identified within the LEFT upper lobe series 4 image 25 consistent with bronchopneumonia. RIGHT lower lobe peripheral subpleural consolidative opacities are noted laterally series 4 image 38 and along the diaphragmatic pleura series 4 image 46. PLEURA: Minimal/trace layering pleural effusions series 3 image 67. MEDIASTINUM, HILA, LYMPH NODES: Precarinal lymph node series 3 image 54 measures 1.7 x 1.1 cm; previously 1.1 x 0.6 cm. Slightly more prominent subcarinal lymph node measuring 6 mm in short axis. HEART AND VESSELS: Minimal pericardial fluid identified, increased since the prior study series 3 image 104. Midascending aorta measures up to 3.9 cm. Main pulmonary artery is normal in size. UPPER ABDOMEN: Please review separate independently rendered report for full discussion of the abdominal pelvic CT findings. BONES AND SOFT TISSUES: Unremarkable LOWER NECK: RIGHT thyroid nodule series 3 image 4 measures 9 mm. 
Electronic Signature: I personally reviewed the images and agree with this report. Final Report: Dictated by and Signed by Attending Maria Shiau MD 9/13/2019 4:31 PM</t>
  </si>
  <si>
    <t>bad cough</t>
  </si>
  <si>
    <t>Findings /
Impression: The ET tube and nasogastric tube. Right internal jugular line tip at the cavoatrial junction. Bilateral airspace opacities have overall improved since yesterday particularly on the left, however, there is still combined complete collapse/consolidation of the right middle and right lower lobes (significantly progressed from 9/12/2019), and likely secondary to mucous plugging or aspiration. Of note, there are no endobronchial lesions on the recent chest CT, and none of the mildly enlarged mediastinal or hilar nodes with the large enough to extrinsically compress and airway. Lung markings remain diffusely coarsened, consistent with airway related inflammation. Stable small bilateral pleural effusions. No pneumothorax. Normal cardiac size and mediastinal contours. Portable chest x-ray 
Clinical Indication: 1.ICU. As per medical chart, remote history of oropharyngeal cancer in 1997. Newly diagnosed esophageal cancer on chemotherapy, started 8/28/2019. Radiation therapy (last on 9/5/2019). Presented with shortness of breath and cough for one week and fevers. 
Technique: Single AP view of the chest was obtained. 
Comparison: Chest x-rays and CT 9/6/2019-9/13/2019 
Electronic Signature: I personally reviewed the images and agree with this report. Final Report: Dictated by and Signed by Attending Francis Girvin MD 9/14/2019 9:00 AM</t>
  </si>
  <si>
    <t>IMPRESSION: Clear lung. EXAMINATION: XR CHEST PA AND LATERAL 
Clinical Indication: 1.follow up to post kidney tumor removal 
Comparison: 04/13/2019.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Upper abdominal clips. 
Electronic Signature: I personally reviewed the images and agree with this report. Final Report: Dictated by and Signed by Attending Louis Tsai MD 9/14/2019 10:17 AM</t>
  </si>
  <si>
    <t>follow up to post kidney tumor removal</t>
  </si>
  <si>
    <t>IMPRESSION: Mediastinal, hilar, inferior cervical/supraclavicular and retroperitoneal lymphadenopathy, including coarsely calcified intrathoracic nodes. Mild patchy fibrosis with traction bronchiectasis, mild emphysema, bronchial wall thickening, interlobular septal thickening and small fissural nodules. Of note, the findings in the lower lungs are unchanged from the prior abdominal CTs from 2018. The constellation of findings is consistent with the suspected clinical diagnosis of sarcoidosis, and supported by the prior retroperitoneal lymph node pathology. Hepatosplenomegaly is also likely related to sarcoidosis, however, the splenomegaly is a new finding since 2018. Anemia. CT CHEST WITHOUT IV CONTRAST 
Clinical Indication: Evaluate for sarcoidosis. As per medical chart, status post retroperitoneal lymph node biopsy on 8/31/2018 showing noncaseating granulomas. Sent in from shelter for abnormal labs with acute kidney injury and hypercalcemia. 
Comparison: Recent chest x-rays. Lung base images from abdominal CTs 8/30/2018 and 8/20/2018 
Technique: Noncontrast chest CT was performed. Multiplanar CT and HRCT images were reviewed. 
Findings: LUNGS, AIRWAYS: Hyperinflation. Mild patchy fibrosis in the upper lobes (mainly apical segments), inferior aspect of the right middle lobe and lingula, and lung bases. Mild biapical traction bronchiectasis and paraseptal emphysema. Mild diffuse bronchial wall thickening. One or two impacted small airways in the right upper lobe (annotated on high resolution series 7). Mild diffuse interlobular septal thickening. Mild groundglass opacities in the right middle lobe. Mild fissural nodular thickening bilaterally. No consolidation. Patent central airways. PLEURA: No pleural effusion. MEDIASTINUM, HILA, LYMPH NODES: Multiple symmetrically enlarged mediastinal and hilar lymph nodes, some with coarse calcifications. For reference, left paratracheal nodes measure up to 2 cm (series 3 image 57), subcarinal nodes measure up to 1.9 cm (series 3, image 77) and right hilar nodes measure up to approximately 1.7 cm (series 3 image 78). HEART AND VESSELS: Normal cardiac size. No pericardial effusion. Normal caliber thoracic aorta and pulmonary trunk. Low-attenuation blood pool, consistent with anemia. UPPER ABDOMEN: Grossly stable hepatomegaly. New splenomegaly. Retroperitoneal lymphadenopathy is incompletely imaged but possibly increased from 2018. BONES AND SOFT TISSUES: Unremarkable osseous structures. Mild bilateral gynecomastia. LOWER NECK: Multiple enlarged inferior cervical and supraclavicular lymph nodes. 
Electronic Signature: I personally reviewed the images and agree with this report. Final Report: Dictated by and Signed by Attending Francis Girvin MD 9/13/2019 10:17 PM</t>
  </si>
  <si>
    <t>IMPRESSION: Clear lung. EXAMINATION: XR CHEST PA AND LATERAL 
Clinical Indication: Cough. 
Comparison: None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Unremarkable. 
Electronic Signature: I personally reviewed the images and agree with this report. Final Report: Dictated by and Signed by Attending Louis Tsai MD 9/14/2019 8:40 AM</t>
  </si>
  <si>
    <t>pain</t>
  </si>
  <si>
    <t>IMPRESSION: Clear lung. EXAMINATION: XR CHEST PA AND LATERAL 
Clinical Indication: 1.000 
Comparison: None 
Technique: Frontal and lateral radiographs of the chest were obtained. INTERPRETATION: LINES/TUBES/IMPLANTS: None. LUNGS/PLEURA: The lungs are clear. There is no pleural effusion. There is no pneumothorax. HEART/MEDIASTINUM: The heart size is normal. Calcified uncoiled aorta. BONES/SOFT TISSUES/UPPER ABDOMEN: There are degenerative changes of the spine. 
Electronic Signature: I personally reviewed the images and agree with this report. Final Report: Dictated by and Signed by Attending Louis Tsai MD 9/14/2019 8:47 AM</t>
  </si>
  <si>
    <t>000</t>
  </si>
  <si>
    <t>IMPRESSION: New interstitial edema, small bilateral pleural effusions, consolidation/atelectasis in the posterior lung bases, multiple bilateral centrilobular nodules and tree-in-bud opacities (with mid to lower lung and dependent distribution), and patchy bilateral groundglass opacities. The appearances are consistent with fluid overload and aspiration. Several borderline sized and mildly enlarged precarinal and subcarinal nodes measuring up to 1.4 cm have slightly increased in size and number since June, however, could be reactive nodes in a patient with fluid overload and aspiration. The distal esophagus remains thick walled, consistent with known esophageal cancer, poorly assessed in the absence of IV or oral contrast. Retained or reflux debris in the mid to distal esophagus. CT CHEST WITHOUT IV CONTRAST 
Clinical Indication: Pneumonia. As per medical chart, history of esophageal cancer status post chemotherapy/radiation in 2016. Coughing and nausea yesterday after eating breakfast. Shaking and chills. 
Comparison: PET and chest CTs 7/5/2016-6/14/2019. 
Technique: Noncontrast chest CT was performed. Multiplanar CT and HRCT images were reviewed. 
Findings: LUNGS, AIRWAYS, PLEURA: New interstitial edema, small bilateral pleural effusions, consolidation/atelectasis in the posterior lung bases, multiple bilateral centrilobular nodules and tree-in-bud opacities (with mid to lower lung and dependent distribution), and patchy bilateral groundglass opacity. Increased diffuse bronchial dilatation. Hyperinflation and biapical scarring. Calcified granulomas in mid to lower lungs. Small amount of retained or aspirated secretions in the right main bronchus and bronchus intermedius. MEDIASTINUM, HILA, LYMPH NODES: Several borderline sized and mildly enlarged precarinal and subcarinal nodes measuring up to 1.4 cm appear slightly increased in size and number since June (annotated on series 3). The distal esophagus remains thick walled, poorly assessed in the absence of IV or oral contrast. Retained or refluxed debris in the mid to distal esophagus. HEART AND VESSELS: Normal cardiac size. No pericardial effusion. Mild to moderate aortic valve sinus calcifications. Scattered aortic and left subclavian arterial atherosclerotic calcifications. Normal caliber thoracic aorta and pulmonary trunk. UPPER ABDOMEN: Abdominal aortic atherosclerotic calcifications. BONES AND SOFT TISSUES: Spinal degenerative changes, scoliosis and healed right sided rib fractures. LOWER NECK: Unchanged atrophic thyroid, consistent with known hypothyroidism. 
Electronic Signature: I personally reviewed the images and agree with this report. Final Report: Dictated by and Signed by Attending Francis Girvin MD 9/13/2019 9:48 PM</t>
  </si>
  <si>
    <t>IMPRESSION: Stable rim calcification noted in the right anterior lung. Nodular density noted overlying the left breast/axilla. EXAMINATION: XR CHEST PA AND LATERAL 
Clinical Indication: 1.to rule out malignancy for kidney transplant 
Comparison: 08/17/2017 chest radiograph and 10/31/2018 CT. 
Technique: Frontal and lateral radiographs of the chest were obtained. INTERPRETATION: LINES/TUBES/IMPLANTS: There is a left sided pacemaker pulse generator with leads projecting over the right atrium and right ventricle. LUNGS/PLEURA: Anterior right lung rim calcified lesion again demonstrated. There is no pleural effusion. There is no pneumothorax. HEART/MEDIASTINUM: There is mild cardiomegaly. The aorta is calcified. BONES/SOFT TISSUES/UPPER ABDOMEN: There are degenerative changes of the spine. Nodular density noted in the left breast/axilla. Old rib fractures are noted. 
Electronic Signature: I personally reviewed the images and agree with this report. Final Report: Dictated by and Signed by Attending Louis Tsai MD 9/14/2019 8:46 AM</t>
  </si>
  <si>
    <t>to rule out malignancy for kidney transplant</t>
  </si>
  <si>
    <t>IMPRESSION: Transplanted lungs appear grossly clear. Chest PA and lateral History: 1.sp lung transplant 
Technique: PA and Lateral views of the chest were obtained. 
Comparison: 8/13/2019 
Findings: Previously seen right-sided dual-lumen central venous catheter has been removed. Transmitted lungs appear grossly clear. No consolidation, edema, significant pleural fluid or pneumothorax. Cardiac and mediastinal contours are within normal limits. Mediastinal and hilar clips. No acute osseous finding. Clamshell sternotomy wires again noted with stable fracture of the right-sided wire. LINX device at the level of the GE junction. 
Electronic Signature: I personally reviewed the images and agree with this report. Final Report: Dictated by and Signed by Attending Derek Mason MD 9/12/2019 11:35 AM</t>
  </si>
  <si>
    <t>sp lung transplant</t>
  </si>
  <si>
    <t>IMPRESSION: No radiographic evidence for active cardiopulmonary disease. Chest PA and lateral History: Preoperative assessment 
Technique: PA and Lateral views of the chest were obtained. 
Comparison: No prior 
Findings: Cardiac and mediastinal contours are within normal limits. No consolidation, edema, pleural effusion or pneumothorax. No acute osseous finding. 
Electronic Signature: I personally reviewed the images and agree with this report. Final Report: Dictated by and Signed by Attending Derek Mason MD 9/12/2019 11:35 AM</t>
  </si>
  <si>
    <t>A CRITICAL TEST RESULT OF FREE AIR IN ABDOMEN (IF NO RECENT ABD. OPERATION) WAS REPORTED to Dr. Oh on 9/14/2019 at 5:15 AM. Communicated results were read back. 
Electronic Signature: I personally reviewed the images and agree with this report. Final Report: Dictated by and Signed by Attending Amrita Arneja MD 9/14/2019 5:17 AM *******END OF ADDENDUM******
Impression: Clear lungs. There is lucency under the right hemidiaphragm concerning for subdiaphragmatic pneumoperitoneum. Chest PA and lateral History: 1.fever 
Technique: PA and Lateral views of the chest were obtained. 
Comparison: 4/29/2019. 
Findings: The lungs are clear. There are no pleural effusions or pneumothorax. The cardiomediastinal silhouette is unremarkable. The trachea is midline. There is lucency under the right hemidiaphragm concerning for subdiaphragmatic pneumoperitoneum 
Electronic Signature: I personally reviewed the images and agree with this report. Final Report: Dictated by and Signed by Attending Amrita Arneja MD 9/14/2019 4:11 AM</t>
  </si>
  <si>
    <t>IMPRESSION: Clear lung. EXAMINATION: XR CHEST PA AND LATERAL 
Clinical Indication: 1.dry cough 
Comparison: 11/3/2018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There are degenerative changes of the spine. 
Electronic Signature: I personally reviewed the images and agree with this report. Final Report: Dictated by and Signed by Attending Louis Tsai MD 9/14/2019 10:00 AM</t>
  </si>
  <si>
    <t xml:space="preserve">dry cough </t>
  </si>
  <si>
    <t>Findings /
Impression: Median sternotomy, cardiac transplant. Right chest tube with small right pneumothorax annotated. Cardiac silhouette enlarged, unchanged. Small to moderate left pleural fluid, improved small right pleural fluid, moderate pulmonary vascular congestion. Associated bibasilar atelectasis. No new consolidation. No left pneumothorax. Portable chest x-ray 
Clinical Indication: 1.s/p epicardial wire removal 
Technique: Single AP view of the chest was obtained. 
Comparison: 9/11/2019 
Electronic Signature: I personally reviewed the images and agree with this report. Final Report: Dictated by and Signed by Attending Lea Azour MD 9/12/2019 11:33 AM</t>
  </si>
  <si>
    <t>s/p epicardial wire removal</t>
  </si>
  <si>
    <t>IMPRESSION: Clear lung. EXAMINATION: XR CHEST PA AND LATERAL 
Clinical Indication: 1.on transplant list 
Comparison: 09/29/2018. 
Technique: Frontal and lateral radiographs of the chest were obtained. INTERPRETATION: LINES/TUBES/IMPLANTS: None. LUNGS/PLEURA: The lungs are clear. There is no pleural effusion. There is no pneumothorax. HEART/MEDIASTINUM: The heart size is normal. Uncoiled aorta. BONES/SOFT TISSUES/UPPER ABDOMEN: There are degenerative changes of the spine. 
Electronic Signature: I personally reviewed the images and agree with this report. Final Report: Dictated by and Signed by Attending Louis Tsai MD 9/14/2019 9:10 AM</t>
  </si>
  <si>
    <t>on transplant list</t>
  </si>
  <si>
    <t>IMPRESSION: Moderate pulmonary vascular congestion. Emphysema, airways inflammation. Persistent but improved right basilar consolidation. Follow-up to complete resolution. Chest PA and lateral History: 1.SOB 
Technique: PA and Lateral views of the chest were obtained. 
Comparison: 5/6/2019. 
Findings: Loop recorder left chest. Cardiac silhouette enlarged, unchanged. Increased hilar, and interstitial prominence may relate to pulmonary vascular congestion. Emphysema, airways inflammation. Persistent but improved right basilar opacity. Small right pleural effusion. No discernible pneumothorax. 
Electronic Signature: I personally reviewed the images and agree with this report. Final Report: Dictated by and Signed by Attending Lea Azour MD 9/12/2019 11:28 AM</t>
  </si>
  <si>
    <t>IMPRESSION: Patchy scarring in all lobes (most pronounced in the right apex), likely postinflammatory in etiology. Evidence for prior granulomatous exposure. Several small parenchymal and subpleural nodules and perifissural lymph nodes in both lungs, also favored to be postinflammatory in etiology. A reduced dose follow-up chest CT is recommended in 6 months time to reassess. No dominant nodules or masses, to account for SIADH. CT CHEST WITH IV CONTRAST 
Clinical Indication: Hyponatremia. 
Comparison: None. 
Technique: Contrast enhanced CT of the chest was performed. Multiplanar CT and HRCT images were reviewed. 98 cc of nonionic Isovue-300 IV contrast was administered. 
Findings: LUNGS, AIRWAYS: Patchy scarring in the upper lobes (right greater than left), lingula and right middle and lower lobes. Calcified granulomas in both lower lobes, left greater than right. Several small parenchymal and subpleural nodules and perifissural lymph nodes in both lungs (annotated on series 3), including for example a 7 mm nodule in the right apex in close proximity to the apical scarring (series 3, image 15), and a 7 mm lymph node in the minor fissure (series 3, image 35). No dominant nodules or masses. No acute consolidation. Patent central airways. PLEURA: No pleural effusion or pneumothorax. MEDIASTINUM, HILA, LYMPH NODES: No lymphadenopathy. Calcified mediastinal and hilar nodes, consistent with prior granulomatous exposure. HEART AND VESSELS: Normal cardiac size. No pericardial effusion. Minimal plaque in the aortic isthmus and innominate artery. No thoracic aortic aneurysm. Normal caliber main pulmonary trunk. UPPER ABDOMEN: Multiple calcified splenic granulomas. One or two small cysts in the right lobe of liver measuring up to 1.1 cm. BONES AND SOFT TISSUES: Mild spinal degenerative changes. No aggressive osseous lesions. Unremarkable soft tissues. LOWER NECK: Small 6 mm nodule in the left lobe of thyroid (series 2, image 17), likely not clinically significant. 
Electronic Signature: I personally reviewed the images and agree with this report. Final Report: Dictated by and Signed by Attending Francis Girvin MD 9/14/2019 7:39 PM</t>
  </si>
  <si>
    <t>Hyponatremia</t>
  </si>
  <si>
    <t>Findings /
Impression: Small to moderate bilateral layering pleural effusions. Right greater than left mid to lower lung field atelectasis or consolidation, similar to slightly increased compared to prior chest radiograph. Calcified granuloma within the right lower lobe. No pneumothorax. Pulmonary vascular congestion. The cardiac mediastinal silhouette is poorly evaluated due to silhouetting of heart borders. Portable chest x-ray 
Clinical Indication: 1.desaturation 
Technique: Single AP view of the chest was obtained. 
Comparison: 9/14/2019. 
Electronic Signature: I personally reviewed the images and agree with this report. Final Report: Dictated by and Signed by Attending Amrita Arneja MD 9/14/2019 11:47 PM</t>
  </si>
  <si>
    <t>desaturation</t>
  </si>
  <si>
    <t>IMPRESSION: Hyperinflation. Several impacted in the right apex, consistent with history of chronic atypical mycobacterial infection. Mild cylindrical bronchiectasis in both bases. Mild patchy, likely inflammatory groundglass opacities in the mid to lower lungs, most pronounced within the medial bases. 2 mm solid nodule at the right apex, of doubtful clinical significance. No suspicious nodules or masses. Coronary atherosclerosis. Borderline sized ascending aorta measuring 4 cm. Other findings as described in the body of the report. If the patient's outside chest CTs can be uploaded into NYU PACS, comparison will be made to document the stability of these findings. CT CHEST WITHOUT IV CONTRAST 
Clinical Indication: Low dose screening chest. History of tobacco use. Former smoker one pack per day for 30 years, quit 1/1/2011. As per medical chart, history of chronic MAI infection with prior outside chest CTs dating back to 2015. 
Comparison: None. 
Technique: Noncontrast chest CT was performed. Multiplanar CT and HRCT images were reviewed. 
Findings: LUNGS, AIRWAYS: Hyperinflation. Several impacted dilated airways in the apical segment of the right upper lobe (series 4, images 11-14). Mild cylindrical bronchiectasis in both bases. Mild patchy groundglass opacities in the mid to lower lungs, most pronounced within the medial lung bases (annotated on series 4).Two calcified granulomas in the right apex (series 4, images 11, 12). 2 mm solid nodule at the right apex (series 4, image 9), of doubtful clinical significance. No suspicious nodules or masses. No consolidation. No emphysema. Patent central airways. PLEURA: No pleural effusion. MEDIASTINUM, HILA, LYMPH NODES: No lymphadenopathy. HEART AND VESSELS: Normal cardiac size. No pericardial effusion. Scattered mild to moderate atherosclerotic calcifications in the left anterior descending and right coronary arteries. Scattered atherosclerotic calcifications in the thoracic aorta and arch vessels. Borderline sized ascending aorta measuring 4 cm (series 3 image 51). Tortuous descending aorta. Normal caliber pulmonary trunk. UPPER ABDOMEN: Small sliding hiatal hernia. BONES AND SOFT TISSUES: Shoulder and spinal degenerative changes and mild spinal asymmetry. Elevated body mass index. LOWER NECK: The thyroid is imaged, however, the left lobe appears either markedly atrophic or absent right lobe replaced by a 2.4 cm hypodense nodule. 
Electronic Signature: I personally reviewed the images and agree with this report. Final Report: Dictated by and Signed by Attending Francis Girvin MD 9/14/2019 8:49 PM</t>
  </si>
  <si>
    <t>low dose screenig chest~</t>
  </si>
  <si>
    <t>IMPRESSION: No evidence for thoracic metastases. New left biliary stent, with decreased intrahepatic biliary dilatation in the left lobe. Other findings as described in the body of the report. CT CHEST WITH IV CONTRAST 
Clinical Indication: Hepatocellular carcinoma. Rule out metastases. 
Comparison: Chest CT 04/21/2017. Abdominal CT 9/12/2019. 
Technique: Contrast enhanced CT of the chest was performed. Multiplanar CT and HRCT images were reviewed. 60 cc of nonionic IOPAMIDOL 61 % INTRAVENOUS SOLN IV contrast was administered. 
Findings: LUNGS, AIRWAYS: No pulmonary metastases. New, clinically insignificant minimal bronchiolitis in the anterior segment of the right upper lobe, and minimal atelectasis in the lingula and right base. Patent central airways. PLEURA: New trace right basilar effusion. MEDIASTINUM, HILA, LYMPH NODES: Stable 6 mm right cardiophrenic angle lymph node (series 3 image 96). No pathologically enlarged intrathoracic nodes. HEART AND VESSELS: Stable mild cardiomegaly. No pericardial effusion. Mild aortic root sinus calcifications. Mixed calcified and noncalcified plaque within the thoracic aorta and arch vessels. Minimal coronary calcifications. Direct origin of the left vertebral artery from the aortic arch. Stable borderline sized ascending aorta measuring 3.9 cm and borderline sized pulmonary trunk measuring 3 cm. UPPER ABDOMEN: Unchanged small sliding hiatal hernia. New left biliary stent, with decreased intrahepatic biliary dilatation in the left lobe. Unchanged cirrhotic liver morphology, right hepatic lobe mass and perihepatic ascites; please see recent abdominal CT report. BONES AND SOFT TISSUES: No aggressive osseous lesions. Synovial calcifications at both shoulder joints. Unremarkable soft tissues. LOWER NECK: Unchanged incidental coarse calcification in the right lobe of thyroid. 
Electronic Signature: I personally reviewed the images and agree with this report. Final Report: Dictated by and Signed by Attending Francis Girvin MD 9/14/2019 2:15 PM</t>
  </si>
  <si>
    <t>IMPRESSION: No consolidation. Chest PA and lateral History: 1.Chest pain 
Technique: PA and Lateral views of the chest were obtained. 
Comparison: None available 
Findings: Heart is normal in size. Midline trachea. Normal hilar and mediastinal contours. No focal consolidation. There is no pleural effusion or pneumothorax. No acute bony abnormality. 
Electronic Signature: I personally reviewed the images and agree with this report. Final Report: Dictated by and Signed by Attending Matthew Suberlak MD 9/14/2019 11:57 PM</t>
  </si>
  <si>
    <t>Chest pain</t>
  </si>
  <si>
    <t>Findings /
Impression: Normal cardiac and mediastinal contours and pulmonary vascularity. The lungs and pleural spaces appear clear. Mild thoracic dextroscoliosis. Portable chest x-ray 
Clinical Indication: 1.Fever 
Technique: Single AP view of the chest was obtained. 
Comparison: None. 
Electronic Signature: I personally reviewed the images and agree with this report. Final Report: Dictated by and Signed by Attending Francis Girvin MD 9/14/2019 3:36 PM</t>
  </si>
  <si>
    <t>Fever</t>
  </si>
  <si>
    <t>IMPRESSION: Bibasilar hazy opacities, which may represent atelectasis or pneumonia. Chest PA History: Fever, shortness of breath 
Technique: PA and Lateral views of the chest were obtained. 
Comparison: Chest radiograph 7/13/2019 
Findings: Status post median sternotomy, CABG, and TAVR. Stable cardiomegaly. Bibasilar hazy opacities, which may represent atelectasis or pneumonia. No pleural effusion or pneumothorax. 
Electronic Signature: I personally reviewed the images and agree with this report. Final Report: Dictated by Resident Luke Ginocchio and Signed by Attending Aspan Ohson MD 9/14/2019 6:18 PM</t>
  </si>
  <si>
    <t>fever, sob</t>
  </si>
  <si>
    <t>IMPRESSION: A well-defined 1.7 cm solid nodule in the anteromedial right base at the origin of the anterior and medial basilar segmental bronchi is essentially stable since 2018, however, was not present in 2012. Stable extrinsic compression and narrowing of the medial basilar segmental/subsegmental bronchi. The biopsy findings would support that this reflects a bronchopulmonary lymph node rather than a lung parenchymal lesion, however, a carcinoid could also have this morphology. The well-defined borders and stability since 2018 would be unusual for any other primary lung neoplasm. Potential management options would include DOTA-TATE scan or continued surveillance. CT CHEST WITH IV CONTRAST 
Clinical Indication: 1.Enlarging FDG avid RLL lung nodule. Recent negative bronchoscopy biopsy (reactive lymphoid tissue). Follow for any change in size and/or shape 
Comparison: PET CT 6/17/2019. Chest CT 5/28/2019. Abdominal MRI 04/24/2019. Abdominal CTs 9/28/2018 and 02/9/2012. 
Technique: Contrast enhanced CT of the chest was performed. Multiplanar CT and HRCT images were reviewed. 100 cc of nonionic IOPAMIDOL 61 % INTRAVENOUS SOLN IV contrast was administered. 
Findings: LUNGS, AIRWAYS: A well-defined 1.7 x 1.4 cm solid nodule in the anteromedial right base at the origin of the anterior and medial basilar segmental bronchi (series 4, image 34) is essentially stable since 2018, however, was not present in 2012. Stable extrinsic compression and narrowing of the medial basilar segmental/subsegmental bronchi. A few other tiny perifissural lymph nodes and subpleural nodules in both lungs are unchanged (annotated on series 4). Stable mild scarring in the mid to lower lungs. No consolidation. Patent central airways. PLEURA: No pleural effusion. MEDIASTINUM, HILA, LYMPH NODES: No mediastinal lymphadenopathy. HEART AND VESSELS: Normal cardiac size. No pericardial effusion. Bovine aortic arch. Mild aortic plaque. Normal caliber pulmonary trunk. UPPER ABDOMEN: Cholecystectomy clips. A 5.4 cm right renal cyst (series 3 image 144) is stable from recent priors, but increased from 3 cm in 2012. BONES AND SOFT TISSUES: No aggressive osseous lesions. Mild spinal degenerative changes and mild thoracic levocurvature. Unremarkable soft tissues. LOWER NECK: Unchanged nonenlarged slightly heterogeneous thyroid. 
Electronic Signature: I personally reviewed the images and agree with this report. Final Report: Dictated by and Signed by Attending Francis Girvin MD 9/14/2019 6:23 PM</t>
  </si>
  <si>
    <t>Enlarging FDG avid RLL lung nodule. Recent negative bronchoscopy biopsy. Follow for any change in size and/or shape~</t>
  </si>
  <si>
    <t>Findings /
Impression: Interval removal of left chest tube. Unchanged mild left inferolateral chest wall subcutaneous emphysema. New trace left apical pneumothorax. Status post partial left upper lobe resection yesterday. Stable mild atelectasis in the mid to lower lungs, possibly with trace pleural effusions. Stable shift of the trachea to the right at the thoracic inlet, secondary to an enlarged left lobe of thyroid. Stable mildly enlarged cardiac silhouette, likely exaggerated by technique and pericardial pads. Normal mediastinal contours. Portable chest x-ray 
Clinical Indication: 1.Chest tube removal 
Technique: Single AP view of the chest was obtained. 
Comparison: 9/14/2019, 10:39 
Electronic Signature: I personally reviewed the images and agree with this report. Final Report: Dictated by and Signed by Attending Francis Girvin MD 9/14/2019 4:36 PM</t>
  </si>
  <si>
    <t>Chest tube removal</t>
  </si>
  <si>
    <t>FINDINGS/IMPRESSION: Cardiomediastinal silhouette and pulmonary vasculature are within normal limits. No focal consolidation, pleural effusion, or pneumothorax. Round opacity overlying the right lower lung field may reflect a nipple shadow (annotated). This may be verified by repeat chest x-ray with nipple marker if clinically indicated. Mild thoracic dextrosclerosis. Prior anterior cervical disc fusion and partially visualized lumbar spinal hardware. Chest PA and lateral History: 1.chest pain, sob 
Technique: PA and Lateral views of the chest were obtained. 
Comparison: Chest x-ray from 4/2/2018. 
Electronic Signature: I personally reviewed the images and agree with this report. Final Report: Dictated by Resident Varun Gorantla MD and Signed by Attending Eyal Lotan MD 9/14/2019 10:25 AM</t>
  </si>
  <si>
    <t>chest pain, sob</t>
  </si>
  <si>
    <t>IMPRESSION: 1. NODULE RELATED FINDINGS AND RECOMMENDATIONS: Dominant nodule: Two well-defined solid nodules in the medial right base measuring 0.8 and 0.9 cm are stable since abdominal CT from 2014, most consistent with a benign etiology.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Clinically significant or potentially significant findings (non lung nodule) Mild coronary atherosclerosis. 3. FINAL CATEGORY DESCRIPTOR: Category 2S. LOW DOSE SCREENING CHEST CT 
Clinical Indication: Screening. Former 1.5 pack per day smoker for 52 years, 78 pack year history. Quit 5/16/2018. 
Comparison: Lung base images from abdominal CT 04/04/2014 
Technique: Noncontrast low-dose screening chest CT was performed. Multiplanar CT and HRCT images were reviewed. 
Findings: LUNGS, AIRWAYS: [Lesion 2 - 0.8 x 0.6 cm well-defined solid peribronchovascular nodule in the medial right base (series 3, image 29; series 6, image 178), stable since the abdominal CT from 2014 [Lesion 2 - 0.9 x 0.7 cm well-defined solid peribronchovascular nodule more inferiorly in the medial right base (series 3, image 35; series 6, image 213), also stable since the abdominal CT from 2014. Additional stable 2 mm nodule in the left base (series 3 image 34). Another 4 mm well-defined solid nodule in the anterior segment of the right upper lobe (series 3 image 22) is in a region not included on the prior abdominal CT. No definite emphysema. Mild bronchial wall thickening. Calcified granuloma in the left upper lobe. Mild lingular scarring. Patent central airways. PLEURA: No effusion, thickening, or plaques. HEART AND VESSELS: Normal cardiac size. No pericardial effusion. Mild scattered aortic, arch vessel and left anterior descending coronary atherosclerotic calcifications. Normal caliber thoracic aorta and pulmonary trunk. MEDIASTINUM AND HILA: No lymphadenopathy. UPPER ABDOMEN: Cholecystectomy clips. Calcified hepatic granuloma. BONES AND SOFT TISSUES: Spinal degenerative changes. Unremarkable soft tissues. LOWER NECK: Atrophic hypodense thyroid, consistent with known hypothyroidism. 
Electronic Signature: I personally reviewed the images and agree with this report. Final Report: Dictated by and Signed by Attending Francis Girvin MD 9/14/2019 6:37 PM</t>
  </si>
  <si>
    <t>Lung cancer annual screening, asymptomatic, smoker history w/in last 15 yrs (min. 30 pack-yrs)</t>
  </si>
  <si>
    <t>IMPRESSION: No focal consolidation. Chest PA and lateral History: 1.cp 
Technique: PA and Lateral views of the chest were obtained. 
Comparison: None available. 
Findings: The lungs are clear. There are no pleural effusions or pneumothorax. The cardiomediastinal silhouette is unremarkable. The trachea is midline. Degenerative spine. Coronary artery calcifications versus stent. 
Electronic Signature: I personally reviewed the images and agree with this report. Final Report: Dictated by and Signed by Attending Amrita Arneja MD 9/14/2019 9:57 PM</t>
  </si>
  <si>
    <t>IMPRESSION: No consolidations or pleural effusions. Mild small airways inflammation. History: Fever. . 
Technique: XR CHEST PA AND LATERAL 
Comparison: None. 
Findings: No consolidations or effusions. Mild bronchial wall thickening suggesting mild small airway inflammation. There is no pneumothorax. No pleural effusions. Bones and soft tissues are grossly unremarkable. 
Electronic Signature: I personally reviewed the images and agree with this report. Final Report: Dictated by and Signed by Attending Alexander Vidershayn MD 9/14/2019 10:54 PM</t>
  </si>
  <si>
    <t>IMPRESSION: Essentially normal chest CT. No sternal or rib mass. Other incidental findings as described in the body of the report. CT CHEST WITH IV CONTRAST 
Clinical Indication: Bony mass rib. Sternal mass. No history available in epic regarding the specific symptoms or physical exam findings. 
Comparison: None. 
Technique: Contrast enhanced CT of the chest was performed. Multiplanar CT and HRCT images were reviewed. 100 cc of nonionic IOPAMIDOL 61 % INTRAVENOUS SOLN IV contrast was administered. 
Findings: LUNGS, AIRWAYS: A few small (5 mm or less) well-defined bilateral perifissural nodules and a 5 mm well-defined solid subpleural nodule in the lingula are likely incidental benign intraparenchymal lymph nodes (annotated on series 3). The lungs are otherwise clear and the central airways are patent. PLEURA: No pleural effusion. MEDIASTINUM, HILA, LYMPH NODES: No lymphadenopathy. HEART AND VESSELS: Normal cardiac size. No pericardial effusion. Incidental common origin of the innominate and left common carotid arteries. Normal caliber thoracic aorta and pulmonary trunk. UPPER ABDOMEN: Unremarkable. BONES AND SOFT TISSUES: Mild spinal degenerative changes and mild thoracic dextrocurvature. The osseous structures are otherwise unremarkable. Specifically, no abnormalities within the sternum or ribs. Mild bilateral gynecomastia (series 2, images 64-77); otherwise unremarkable soft tissues. LOWER NECK: Unremarkable. 
Electronic Signature: I personally reviewed the images and agree with this report. Final Report: Dictated by and Signed by Attending Francis Girvin MD 9/14/2019 7:23 PM</t>
  </si>
  <si>
    <t>boney mass rib~</t>
  </si>
  <si>
    <t>Findings /
Impression: No acute findings. The cardiomediastinal silhouette and pulmonary vasculature are within normal limits. Aortic arch calcifications. Low lung volumes, with resultant crowding of bronchovascular markings. No focal consolidation, pleural effusion, or pneumothorax. Chest x-ray one view 
Clinical Indication: Trauma 
Technique: Single frontal view of the chest was obtained. 
Comparison: None available 
Electronic Signature: I personally reviewed the images and agree with this report. Final Report: Dictated by Resident Luke Ginocchio and Signed by Attending Alexander Vidershayn MD 9/14/2019 9:16 PM</t>
  </si>
  <si>
    <t>trauma</t>
  </si>
  <si>
    <t>FINDINGS/IMPRESSION: There is interval development of patchy opacities within the bilateral lower lungs suggestive of multifocal pneumonia. Recommend repeat PA and lateral radiographs in 4-6 weeks after appropriate therapy to document resolution. No pleural effusion or pneumothorax. The cardiomediastinal silhouette is within the normal limits. No visualized acute osseous findings. Chest PA and lateral History: 1.cough 
Technique: PA and Lateral views of the chest were obtained. 
Comparison: Chest x-ray from 9/6/2019. 
Electronic Signature: I personally reviewed the images and agree with this report. Final Report: Dictated by and Signed by Attending Eyal Lotan MD 9/14/2019 1:03 PM</t>
  </si>
  <si>
    <t>IMPRESSION: 1. No acute thoracoabdominal aortic dissection or intramural hematoma. No acute chest or abdominopelvic abnormality 2. Status post stent graft repair of type A aortic dissection with stable aneurysmal dilatation of the proximal descending thoracic aorta to 4.9 cm. 3. Redemonstrated extension of the dissection to the level of the renal arteries with patent branch vessels. There is increased thrombosis of the false lumen to the level of the diaphragmatic hiatus. CT AORTOGRAM OF THE CHEST AND ABDOMEN 
Clinical Indication: Palpitations. History of thoracic aortic dissection status post repair 
Comparison: Chest and abdomen CTA dated 7/26/2018 
Technique: Contrast enhanced thoracic and abdominal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IODIXANOL 320 MG IODINE/ML INTRAVENOUS SOLN IV contrast. 
Findings: THORACIC AORTA: Patient is again seen to be status post aortic stent graft repair of a type A aortic dissection. The graft extends from just proximal to the left subclavian artery through the descending thoracic aorta to the level of the diaphragmatic hiatus. Stent appears intact without evidence of endoleak. The great vessels appear patent. Again seen is aneurysmal dilatation of the aortic arch and proximal descending aortic measurement of 4.9 cm, unchanged. Again seen is the dissection of the descending thoracic aorta extending into the abdomen. There is near complete interval thrombosis of the false lumen, with thrombus now extending down to the level of the diaphragmatic hiatus. No new acute aortic dissection. No mediastinal hematoma. HEART AND VESSELS: Normal cardiac size. No pericardial effusion. Main pulmonary artery remains enlarged measuring up to 3.8 cm consistent with pulmonary hypertension. LUNGS, AIRWAYS: The central airways are patent. There are foci of subsegmental atelectasis/scarring in the right middle lobe, left upper lobe, and left lower lobe. No pulmonary consolidation or mass. PLEURA: No effusion or pneumothorax. MEDIASTINUM, HILA, LYMPH NODES: No adenopathy. BONES AND SOFT TISSUES: Prior sternotomy. Scoliosis. Spinal degenerative changes. No aggressive osseous lesion. LOWER NECK: Unremarkable ABDOMEN: VASCULATURE: Again seen is a stable extension of the aortic dissection into the abdominal aorta to the level of the renal arteries. There appears to be fenestration at the level of the renal arteries allowing backflow of blood into the false lumen (series 503 image 60). Increased thrombosis of the false which is patent to the level of the diaphragmatic hiatus. Stable aneurysmal dilatation of the upper abdominal aorta measuring up to 3.7 cm, essentially unchanged. The celiac trunk and left renal artery are arising from the false lumen. The SMA and right renal artery arise from the true lumen. 01. LIVER: Normal morphology. No focal lesion. 02. SPLEEN: Normal. 03. PANCREAS: Mildly atrophic for age. 04. GALLBLADDER/BILIARY TREE: Layering sludge/gallstones. No evidence of acute cholecystitis. No biliary dilatation. 05. ADRENALS: Stable nodularity of the left adrenal gland. Normal right adrenal. 06. KIDNEYS: Symmetric enhancement. No hydronephrosis, renal stone, or soft tissue attenuation mass. 07. LYMPHADENOPATHY/RETROPERITONEUM: No lymphadenopathy. 08. BOWEL: No bowel obstruction, inflammation, or evidence of bowel ischemia. 09. PELVIC VISCERA: Nondistended bladder. Prostate measures 3.6 cm, normal in size. 10. PELVIC LYMPH NODES: No lymphadenopathy. 11. VASCULATURE: As above. 12. PERITONEUM/ABDOMINAL WALL: No ascites.. Small fat-containing supraumbilical midline ventral abdominal wall and umbilical hernias. 13. SKELETAL: Degenerative changes in the spine. No aggressive lesion. 
Electronic Signature: I personally reviewed the images and agree with this report. Final Report: Dictated by Resident Varun Gorantla MD and Signed by Attending Aspan Ohson MD 9/14/2019 3:13 PM</t>
  </si>
  <si>
    <t>Thoracic aortic dissection, known, follow up</t>
  </si>
  <si>
    <t>Findings /
Impression: Status post sternotomy, septal myectomy, mitral valve replacement and left atrial appendage clip occlusion on 9/9/2019. Remnant epicardial lead. Stable cardiomegaly. Normal mediastinal contours. Aortic atherosclerotic calcifications. Stable small right pleural effusion and mild bibasilar (right greater than left) atelectasis right effusion. Bronchovascular markings remain accentuated by hypoinflation. No pulmonary edema or pneumothorax. Stable elevated right diaphragm. Right upper quadrant clips. Chest PA and lateral History: 1.postop 
Technique: PA and Lateral views of the chest were obtained. 
Comparison: 9/12/2019 
Electronic Signature: I personally reviewed the images and agree with this report. Final Report: Dictated by and Signed by Attending Francis Girvin MD 9/14/2019 4:21 PM</t>
  </si>
  <si>
    <t>postop</t>
  </si>
  <si>
    <t>Findings /
Impression: ET tube is 4 cm above the carina. NG tube extends into the stomach. No evidence of pneumothorax. Stable multifocal opacities in the right lung, perifissural opacity in the right midlung, left basilar opacities/atelectasis. No new consolidations. No significant pleural effusions. Cardiomediastinal silhouette is stable. Portable chest x-ray 
Clinical Indication: 1.ett placement 
Technique: Single AP view of the chest was obtained. 
Comparison: Chest x-ray from 9/12/2019 
Electronic Signature: I personally reviewed the images and agree with this report. Final Report: Dictated by and Signed by Attending Alexander Vidershayn MD 9/14/2019 10:02 PM</t>
  </si>
  <si>
    <t>ett placement</t>
  </si>
  <si>
    <t>IMPRESSION: No consolidations or pleural effusions. Mild small airways inflammation. PA AND LATERAL CHEST X-RAYS. CLINICAL HISTORY: Cough and fever. 
Technique: PA and lateral chest x-rays. 
Comparison: None. 
Findings: There is mild small airways inflammation seen is mild bronchial wall thickening. No consolidations or pleural effusions. No pneumothorax. Cardiomediastinal silhouette is within normal limits. Bones and soft tissues are grossly unremarkable. 
Electronic Signature: I personally reviewed the images and agree with this report. Final Report: Dictated by and Signed by Attending Alexander Vidershayn MD 9/14/2019 10:29 PM</t>
  </si>
  <si>
    <t>Cough and fever</t>
  </si>
  <si>
    <t>IMPRESSION: Airways inflammation with mild opacity at the right base, raising possibility small focus of infection. Nodular density left base. Consider further assessment with CT given history smoking POSSIBLE NODULE Chest PA and lateral History: 1.cough doe 
Technique: PA and Lateral views of the chest were obtained. 
Comparison: None 
Findings: Cardiomediastinal silhouette within normal limits. Diffusely coarsened predominately lower lung markings, which may be secondary to emphysema and airways inflammation with however mild opacity at the right base. Nodular density left base. Both areas annotated. No acute osseous abnormality. 
Electronic Signature: I personally reviewed the images and agree with this report. Final Report: Dictated by and Signed by Attending Lea Azour MD 9/7/2019 4:19 PM</t>
  </si>
  <si>
    <t>cough doe~</t>
  </si>
  <si>
    <t>Findings /
Impression: Normal cardiomediastinal silhouette. Normal pulmonary vasculature. No consolidation. No pleural effusion or pneumothorax. The previously noted right lower lung nodular density is not evident, likely corresponding to nipple shadow. Status post internal fixation of right humeral head fracture. Right third posterior rib slightly displaced fracture deformity, in retrospect present on prior chest radiograph. Portable chest x-ray 
Clinical Indication: Rule out pneumonia 
Technique: Single AP view of the chest was obtained. 
Comparison: Chest radiograph of 12/19/2018 
Electronic Signature: I personally reviewed the images and agree with this report. Final Report: Dictated by Resident Chenyang Zhan MD and Signed by Attending Aspan Ohson MD 9/7/2019 7:49 PM</t>
  </si>
  <si>
    <t>IMPRESSION: There is no evidence of lymphadenopathy or suspicious mass lesion in the chest, abdomen, and pelvis. No diverticular disease, bowel obstruction, or active inflammatory process is identified. Tiny focus of nondependent gas in the urinary bladder is suspected to be related to recent catheterization. In the absence of appropriate history, this may be secondary to bladder infection. CT ABDOMEN PELVIS WITH IV CONTRAST, CT CHEST WITH IV CONTRAST Clinical information: Unexplained weight loss and two weeks of upper abdominal pain. 
Technique: Volumetric scanning of the chest, abdomen, and pelvis was performed following the administration of oral and 100 cc Isovue-300intravenous contrast. Thin section multiplanar reformatted images are evaluated. Dose modulation and Safire iterative reconstruction technique is utilized for dose reduction. 
Comparison:Abdominal CT performed 09/24/18 CHEST: MEDIASTINUM, HILA, LYMPH NODES: No enlarged mediastinal, axillary, or hilar lymph nodes are identified. There is mild heterogeneity of the thyroid with no discrete nodules evident on CT. HEART AND VESSELS: The thoracic aorta and central pulmonary arteries are patent and are normal in caliber. No atherosclerotic calcification is noted. Cardiac size is normal, and there is no pericardial effusion. PLEURA: There is no pleural effusion or pneumothorax, and no pleural thickening or discrete plaque is identified. LUNGS, AIRWAYS: There is no emphysema, bronchiectasis, or interstitial disease. A densely calcified 2 mm granuloma is present in the medial right middle lobe just below the minor fissure (series 4 image 144). No additional parenchymal nodules or areas of consolidation are identified. The central tracheobronchial tree is patent. ABDOMEN: 01. LIVER: Normal size and configuration. There is no contour abnormality, and no discrete lesions are seen. The portal, splenic, and superior mesenteric veins are patent. 02. SPLEEN: Normal 03. PANCREAS: Normal 04. GALLBLADDER/BILIARY TREE: The gallbladder is surgically absent and there is no biliary dilatation. 05. ADRENALS: Normal 06. KIDNEYS: Normal size and configuration. There is symmetric enhancement with no nephrolithiasis, hydronephrosis, or discrete lesion. 07. LYMPHADENOPATHY/RETROPERITONEUM: There are no enlarged abdominal or retroperitoneal lymph nodes. 08. BOWEL: The partially stool-filled colon has an unremarkable appearance, revealing no diverticular disease, suspicious wall thickening, or inflammatory stranding. The appendix is normal. The small bowel is unremarkable. There is no obstruction. 09. PELVIC VISCERA: The uterus is retroverted in position and is normal in size. No adnexal lesions are seen. The urinary bladder is unremarkable the exception of a punctate focus of nondependent gas (series 3 image 113), possibly secondary to recent catheterization. 10. PELVIC LYMPHNODES: There are no enlarged pelvic lymph nodes. 11: AORTA/IVC/PELVIC VESSELS: The abdominal aorta and IVC are patent and are normal in caliber. 12. PERITONEUM/ABDOMINAL WALL: There is no ascites, and no ventral or inguinal hernia is noted. 13. SKELETAL: Unremarkable for age. 
Electronic Signature: I personally reviewed the images and agree with this report. Final Report: Dictated by and Signed by Attending Roger Lao MD 9/6/2019 5:43 PM</t>
  </si>
  <si>
    <t>weight loss</t>
  </si>
  <si>
    <t>IMPRESSION: Small left pleural effusion with mild reticular atelectasis. Chest PA and lateral History: Chest pain and shortness of breath 1 week 
Technique: PA and Lateral views of the chest were obtained. 
Comparison: None 
Findings: Cardiomediastinal silhouette size and pulmonary vascularity are within normal limits. Small left pleural effusion with mild reticular atelectasis. Mild degenerative spinal changes. 
Electronic Signature: I personally reviewed the images and agree with this report. Final Report: Dictated by Resident Melanie Wegener MD and Signed by Attending Aspan Ohson MD 9/7/2019 8:41 PM</t>
  </si>
  <si>
    <t>chest pain, SOB</t>
  </si>
  <si>
    <t>Findings /
Impression: Endotracheal and enteric tubes in appropriate position. Right PICC line overlies SVC. Cardiomediastinal silhouette within normal limits in size. Arch calcification. Worsening perihilar opacities, right basilar opacity may be secondary to pulmonary edema, concomitant pneumonia not excluded. No significant pleural effusion or pneumothorax. Portable chest x-ray 
Clinical Indication: 1.s/p bronch 
Technique: Single AP view of the chest was obtained. 
Comparison: 9/7/2019 
Electronic Signature: I personally reviewed the images and agree with this report. Final Report: Dictated by and Signed by Attending Lea Azour MD 9/7/2019 12:25 PM</t>
  </si>
  <si>
    <t>s/p bronch</t>
  </si>
  <si>
    <t>IMPRESSION: Mild airways inflammation, mild interstitial edema. Mild bibasilar groundglass opacity may be secondary to mild congestion and/or minimal pneumonitis. Pulmonary artery dilatation, may be seen in setting of pulmonary hypertension. Stable mildly enlarged mediastinal lymph nodes. CT CHEST WITH IV CONTRAST 
Clinical Indication: Heart transplant with hepatic and renal masses. Concern for abscess. 
Comparison: 11/28/2018 
Technique: Contrast enhanced CT of the chest was performed. Multiplanar CT and HRCT images were reviewed. 75 cc of nonionic IODIXANOL 320 MG IODINE/ML INTRAVENOUS SOLN IV contrast was administered. 
Findings: LUNGS, AIRWAYS: Central airways patent with mild diffuse bronchial wall thickening. Hyperinflation. Mild interlobular septal thickening. Mild bibasilar groundglass opacities, for example see series 4 image 44. This is right greater than left, with also bronchiolar impaction right base see series 4 image 46. Benign calcified granuloma right lower lobe. PLEURA: No pleural effusion. MEDIASTINUM, HILA, LYMPH NODES: Stable mildly enlarged mediastinal lymph nodes such as right lower paratracheal 15 mm short axis series 3 image 52, unchanged since 11/20/2018. Stable enlarged subcarinal lymph node 14 mm short axis series 3 image 65. Stable mildly enlarged supraclavicular lymph nodes. HEART AND VESSELS: Heart transplant. Heart enlarged. Trace pericardial fluid. Thoracic aorta normal in caliber. Main pulmonary artery dilated. Right PICC line in SVC. UPPER ABDOMEN: Please refer to concurrently performed and separately reported CT abdomen/pelvis. BONES AND SOFT TISSUES: Median sternotomy. Healing deformity left anterior second rib. No aggressive osseous lesion. LOWER NECK: No masses lower neck. 
Electronic Signature: I personally reviewed the images and agree with this report. Final Report: Dictated by and Signed by Attending Lea Azour MD 9/7/2019 12:11 PM</t>
  </si>
  <si>
    <t>IMPRESSION: No CT evidence of pulmonary interstitial disease. A few calcified pulmonary granulomas, otherwise, clear lungs. CT CHEST WITHOUT IV CONTRAST 
Clinical Indication: Scleroderma. 
Comparison: Chest x-ray 6/14/2016 
Technique: Noncontrast chest CT was performed without contrast. HRCT images as well as sagittal and coronal reconstructions were performed. 
Findings: LOWER NECK: Unremarkable. Normal sized thyroid gland. LUNGS, AIRWAYS: A few densely calcified granulomas measuring up to 4 mm in the right upper lobe. Otherwise, the lungs are clear. No suspicious masses, nodules, or evidence of interstitial disease. Central endobronchial tree is patent. PLEURA: No pleural effusions. MEDIASTINUM, HILA, LYMPH NODES: No axillary, hilar or mediastinal lymphadenopathy or mass. Esophagus unremarkable. HEART AND VESSELS: Heart size is within normal limits. No pericardial effusion. Thoracic aorta and central pulmonary arteries are normal caliber. UPPER ABDOMEN: Unremarkable. BONES AND SOFT TISSUES: Unremarkable soft tissues. No aggressive osseous lesion. 
Electronic Signature: I personally reviewed the images and agree with this report. Final Report: Dictated by and Signed by Attending JENNIFER TOMCZAK MD 9/6/2019 5:31 PM</t>
  </si>
  <si>
    <t>AUTO IMMUNE</t>
  </si>
  <si>
    <t>IMPRESSION: No evidence of metastatic disease in the thorax. Please see the report for the concurrent CT of the abdomen and pelvis. CT CHEST WITH IV CONTRAST 
Clinical Indication: History of stage III melanoma status post resection; according to medical chart, melanoma of the left breast 
Comparison: CT chest dated 4/26/2019 
Technique: Contrast enhanced CT of the chest was performed. Multiplanar CT and HRCT images were reviewed. 80 cc of nonionic IOPAMIDOL 61 % INTRAVENOUS SOLN IV contrast was administered. Point of Care Testing was performed, the serum creatinine level was 0.6 mg/dL (normal range 0.6-1.3 mg/dl) by i-STAT prior to the examination. 
Findings: LUNGS, AIRWAYS: Tiny nodular density in the dependent aspect of the upper trachea (series 4 image 9), not present on the CT chest dated 4/26/2019 and likely secretions. Patent central airways. No pulmonary consolidation or mass. Stable scarring in the right middle lobe (series 4 image 41). Calcified granuloma in the left lower lobe (series 4 image 56), consistent with prior granulomatous disease. No new or enlarging pulmonary nodule. PLEURA: No pleural effusion. MEDIASTINUM, HILA, LYMPH NODES: No thoracic lymphadenopathy. HEART AND VESSELS: Normal caliber thoracic aorta and main pulmonary artery. Normal heart size. No pericardial effusion. Mild atherosclerotic calcification of the aortic root. UPPER ABDOMEN: Please see the report for the concurrent CT of the abdomen and pelvis. BONES AND SOFT TISSUES: Status post left axillary lymph node dissection. Previously described left axillary lymph node is stable and not enlarged by CT criteria, measuring 6 mm (series 2 image 27). No aggressive osseous lesions. Stable densely sclerotic foci in the right scapula (series 4 image 4), T5 vertebral body (series 8 image 75), and L1 vertebra (series 8 image 67), compatible with bone islands. LOWER NECK: Unremarkable. 
Electronic Signature: I personally reviewed the images and agree with this report. Final Report: Dictated by and Signed by Attending Stacy J Kim MD 9/6/2019 4:21 PM</t>
  </si>
  <si>
    <t>patient with resceted stage III melanoma for follow up scans post therapy~</t>
  </si>
  <si>
    <t>Findings /
Impression: Interval removal left chest tube with possible trace left apical pneumothorax. Right IJ catheter overlies SVC. Left atrial appendage clips. Stable enlargement cardiomediastinal silhouette. Coarsened lung markings may be related to mild pulmonary vascular congestion with trace bibasilar pleural fluid and atelectasis. No new/dense consolidation. Portable chest x-ray 
Clinical Indication: 1.CT removal 
Technique: Single AP view of the chest was obtained. 
Comparison: 9/7/2019 
Electronic Signature: I personally reviewed the images and agree with this report. Final Report: Dictated by and Signed by Attending Lea Azour MD 9/7/2019 12:44 PM</t>
  </si>
  <si>
    <t>CT removal</t>
  </si>
  <si>
    <t>Findings /
Impression: Enteric catheter extends into the stomach. Otherwise there are stable ET tube, mediastinal drains, right IJ line. Stable median sternotomy. Cardiomediastinal silhouette is stable. Mild stable pulmonary vascular congestion without overt pulmonary edema. No significant pneumothorax. Minimal stable bilateral effusions. No confluent consolidations. Portable chest x-ray 
Clinical Indication: 1.keofeed adv 
Technique: Single AP view of the chest was obtained. 
Comparison: Chest x-ray from 9/7/2019 
Electronic Signature: I personally reviewed the images and agree with this report. Final Report: Dictated by and Signed by Attending Alexander Vidershayn MD 9/7/2019 2:19 PM</t>
  </si>
  <si>
    <t>keofeed adv</t>
  </si>
  <si>
    <t>FINDINGS AND
Impression: There is slightly increased small left apical lateral pneumothorax. Left chest tube was removed. There is stable there is atelectasis and volume loss in the left lung base. Stable postop changes No significant pleural effusions. There is stable elevation of the right hemidiaphragm. Small atelectasis in the right lung base. Cardiomediastinal silhouette is stable. There is grossly stable moderate to large size hiatal hernia. There is increased soft tissue air in the left chest wall. Pneumothorax findings were discussed with NP Patricia Spicer at 2:25 PM on 9/7/2019. Chest PA and lateral History: 1.chest tube removed 
Technique: PA and Lateral views of the chest were obtained. 
Comparison: Chest x-ray from 9/7/2019 
Electronic Signature: I personally reviewed the images and agree with this report. Final Report: Dictated by and Signed by Attending Alexander Vidershayn MD 9/7/2019 2:30 PM</t>
  </si>
  <si>
    <t>chest tube rmeoved</t>
  </si>
  <si>
    <t>IMPRESSION: 3 CM DENSITY OVERLYING THE RIGHT CARDIAC BORDER. THE FINDING IS NONSPECIFIC BUT FOCAL DESCENDING THORACIC AORTIC ANEURYSM CANNOT BE EXCLUDED. CT OF THE CHEST WOULD PROVIDE MORE CONCLUSIVE EVALUATION. Chest PA and lateral History: 1.SOB, palpitations for 3 days 
Technique: PA and Lateral views of the chest were obtained. 
Comparison: 2/8/2018 The cardiomediastinal silhouette is within normal limits. There is no pulmonary mass infiltrate edema effusion or pneumothorax. A rounded 3 cm double density overlying the right cardiac border on the frontal view is not appreciated on the lateral view. The finding is nonspecific but a focal thoracic aneurysm cannot be excluded. The bones are intact. 
Electronic Signature: I personally reviewed the images and agree with this report. Final Report: Dictated by and Signed by Attending Michael Mantello MD 9/7/2019 3:01 PM</t>
  </si>
  <si>
    <t>IMPRESSION: 1. Small solid nodules, 5 mm and smaller. Management such as according to guidelines (please see below)* recommended, unless patient has significant history such as malignancy. 2. SOFT TISSUE DENSITY LEFT KIDNEY. A renal ultrasound is recommended to further evaluate.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 IV CONTRAST 
Clinical Indication: Recent diagnosis of disseminated toxoplasmosis. Severe coughing paroxysms. 
Comparison: No previous chest CT studies are currently available for comparison. 
Technique: Contrast enhanced CT of the chest was performed. Multiplanar CT and HRCT images were reviewed. 100 cc of nonionic IOPAMIDOL 61 % INTRAVENOUS SOLN IV contrast was administered. 
Findings: LUNGS, AIRWAYS: Small solid nodules, on the order of 4 mm and smaller, for example: -Left lower lobe, image 44 series 4, 5 mm -Right lower lobe, image 26 series 4, 4 mm -And other locations as on images 33, 43 and other locations. No bronchiectasis is evident. Mild bronchial wall thickening. PLEURA: No effusion identified. MEDIASTINUM, HILA, LYMPH NODES: Multiple bilateral lymph nodes in the hilar and mediastinal regions, within upper limits in size. HEART AND VESSELS: Thoracic aorta/aortic arch branch vessels: Normal caliber. Common origin of the left common carotid and right innominate artery from aortic arch, normal variant. Heart: Heart size is normal. Pericardium: No effusion Pulmonary arteries: Unremarkable UPPER ABDOMEN: Small 10 mm finding in the left kidney, on last image provided, appearing soft tissue density (image 159 series 3). BONES AND SOFT TISSUES: Spinal degenerative changes. LOWER NECK: Unremarkable visualized portions of thyroid gland. 
Electronic Signature: I personally reviewed the images and agree with this report. Final Report: Dictated by and Signed by Attending Jane Ko MD 9/6/2019 4:51 PM</t>
  </si>
  <si>
    <t>Recent diagnosis of disseminated Toxoplasmosis- Severe coughing paroxyms.~</t>
  </si>
  <si>
    <t>IMPRESSION: No pulmonary embolism. Right middle lobe pneumonia. Incidentally noted likely 3.3 cm cyst adjacent to pancreas tail and upper pole left kidney. Recommend follow-up with nonemergent pancreatic study. CT PULMONARY ARTERIOGRAM 
Clinical Indication: Chest pain, hemoptysis 
Comparison: None 
Technique: Contrast enhanced CT pulmonary artery angiogram was performed. Contrast bolus tracking utilized for timing of image acquisition. Multiplanar CT and HRCT images were reviewed. Images were acquired during the administration of 60 cc IOPAMIDOL 61 % INTRAVENOUS SOLN nonionic IV contrast. 3-dimensional reconstructed images were generated under Concurrent Supervision and were utilized during the interpretation of this study. 
Findings: PULMONARY ARTERIAL TREE: No pulmonary embolism. Normal caliber pulmonary artery trunk. No CT evidence of right heart strain. HEART AND VESSELS: Normal cardiac size. Aortic atherosclerotic calcifications. LUNGS, AIRWAYS: Patent central airways. Right middle lobe centrilobular groundglass opacities. Right apical punctate calcified granuloma. Nonspecific right upper lobe subcentimeter pulmonary nodules (series 6 image 17, 31). PLEURA: No pleural effusion or pneumothorax. MEDIASTINUM, HILA, LYMPH NODES: AP window lymph node measuring 1 cm (series 5 image 52). UPPER ABDOMEN: 3.3 cm cyst likely arising from the pancreatic tail or kidney. BONES AND SOFT TISSUES: No aggressive osseous lesions. LOWER NECK: Unremarkable. 
Electronic Signature: I personally reviewed the images and agree with this report. Final Report: Dictated by Resident Chenyang Zhan MD and Signed by Attending Aspan Ohson MD 9/7/2019 4:23 PM</t>
  </si>
  <si>
    <t>IMPRESSION: Normal chest Chest PA and lateral History: 1.cough, c/f pneumonia 
Technique: PA and Lateral views of the chest were obtained. 
Comparison: None 
Findings: Trachea midline. Heart size within normal limits. Lung fields clear. No pleural effusion or pneumothorax. Osseous structures intact. 
Electronic Signature: I personally reviewed the images and agree with this report. Final Report: Dictated by and Signed by Attending Aspan Ohson MD 9/7/2019 8:07 PM</t>
  </si>
  <si>
    <t>cough, c/f pneumonia</t>
  </si>
  <si>
    <t>Findings /
Impression: Tracheostomy cannula. Median sternotomy, mitral and tricuspid repair. Right chest ICD with right atrial, ventricular and coronary sinus leads. Left PICC line with tip overlying SVC. Dual-lumen right central venous catheter tips overlying right atrium. Stable enlarged cardiomediastinal silhouette, including PA. Increased hilar vascular prominence diffuse groundglass opacity may be secondary to pulmonary edema, multifocal pneumonia and/or ARDS. Small to moderate5 bilateral pleural fluid. No discernible pneumothorax. Portable chest x-ray 
Clinical Indication: 1.sob 
Technique: Single AP view of the chest was obtained. 
Comparison: 9/6/2019 
Electronic Signature: I personally reviewed the images and agree with this report. Final Report: Dictated by and Signed by Attending Lea Azour MD 9/7/2019 12:53 PM</t>
  </si>
  <si>
    <t>cr</t>
  </si>
  <si>
    <t>IMPRESSION: SEVERE EMPHYSEMA. CHRONIC RIGHT MIDDLE LOBE ATELECTASIS. NEW SMALL FRACTURES OFF THE LEFT LOWER LOBE DISTAL AIRWAY DISEASE. STABLE NODULE LEFT APEX. LARGE HIATAL HERNIA PRESENT. 3 MM LEFT UPPER RENAL CALCULUS. CT CHEST WITHOUT IV CONTRAST 
Clinical Indication: COPD. Cough for 4 days. No personal history of cancer. 45 pack-year current smoker. 
Comparison: 12/27/2018 CT. 
Technique: Noncontrast chest CT was performed. Multiplanar CT and HRCT images were reviewed. 
Findings: LUNGS, AIRWAYS: The trachea, mainstem bronchi and visualized segmental airways are patent. There is complete atelectasis of the right middle lobe, without significant recent change. There is no obstructing lesion. There is severe emphysema present. -There is a 7 mm left upper lobe nodule image 9 series 5. When thin section images are compared this lesion has not changed since prior examination. -There is a small patch of distal airway disease in the right upper lobe posteriorly image 17 series 5, present previously. -There is a new patch of distal airway disease in the left lower lobe laterally image 40 series 5, not present on prior study. There is significant bronchial wall thickening present, scattered. There is mucoid impaction in some of the subsegmental airways as seen previously. -There is a new patch of distal airway disease in the left lung base laterally image 226. This was not present previously. There is no lung mass. PLEURA: No pleural fluid nor mass. MEDIASTINUM, HILA, LYMPH NODES: No mediastinal adenopathy nor mass. No hilar mass. There is a large, apparently nonreducible hiatal hernia containing one third of the stomach. This was present previously. HEART AND VESSELS: The heart is not enlarged. Coronary vascular calcification present. Borderline sized pulmonary artery noted. UPPER ABDOMEN: There is a 3 mm left upper renal calculus. No hydronephrosis. No upper abdominal mass. BONES AND SOFT TISSUES: No axillary adenopathy. There is severe generalized demineralization of bone. There is no aggressive bony finding. Exaggerated dorsal kyphosis noted. There is partial collapse of L2 vertebral body noted. This is chronic. LOWER NECK: There is no thyroid abnormality. 
Electronic Signature: I personally reviewed the images and agree with this report. Final Report: Dictated by and Signed by Attending Ruwini de Silva MD 9/6/2019 5:57 PM</t>
  </si>
  <si>
    <t>Abnormal findings on diagnostic imaging of other specified body structures</t>
  </si>
  <si>
    <t>IMPRESSION: Inflammatory airways disease. No consolidation. Chest PA and lateral History: Chest pain 
Technique: PA and Lateral views of the chest were obtained. 
Comparison: 4/5/2019 
Findings: Cardiomediastinal silhouette is within normal limits. Hyperinflation. Coarsened lung markings. No consolidation, pleural effusion, or pneumothorax. Degenerative spinal changes. 
Electronic Signature: I personally reviewed the images and agree with this report. Final Report: Dictated by Resident Chenyang Zhan MD and Signed by Attending Aspan Ohson MD 9/7/2019 9:02 PM</t>
  </si>
  <si>
    <t>Findings /
Impression: Midline sternotomy. Unchanged left subclavian approach abandoned pacemaker wire. Normal cardiomediastinal silhouette. Ill-defined bilateral pulmonary vascularity and prominent bilateral reticular lung markings, likely reflecting pulmonary interstitial edema. Unchanged moderate bilateral pleural effusions with mild layering. No pneumothorax. Increased retrocardiac density which could be related to left basilar atelectasis. Unable to exclude retrocardiac pneumonia in the appropriate clinical setting. Portable chest x-ray 
Clinical Indication: Heart transplant 2 months ago, chest pain and shortness of breath 
Technique: Single AP view of the chest was obtained. 
Comparison: Chest x-ray 9/6/2019 
Electronic Signature: I personally reviewed the images and agree with this report. Final Report: Dictated by Resident Melanie Wegener MD and Signed by Attending Aspan Ohson MD 9/7/2019 7:51 PM</t>
  </si>
  <si>
    <t>s/p transplant here with SOB</t>
  </si>
  <si>
    <t>IMPRESSION: 1. Upper lobe predominant emphysema and superimposed UIP pattern compatible with idiopathic pulmonary fibrosis. Findings are similar to chest CT 5/16/2019. 2. Cardiomegaly with pacemaker in place status post CABG. Focal curvilinear calcification in the left ventricle, unchanged in retrospect. Resolved right pleural effusion. Stable small left pleural effusion with adjacent scarring/atelectasis at the left lung base. 3. Stable mild mediastinal and right hilar lymphadenopathy. CT CHEST WITHOUT IV CONTRAST 
Clinical Indication: Dyspnea requiring supplemental oxygen. Former smoker. Evaluate for CHF versus interstitial lung disease. Follow-up pulmonary nodules. 
Comparison: CT pulmonary angiogram 5/16/2019 
Technique: Noncontrast chest CT was performed. Multiplanar CT and HRCT images were reviewed. 
Findings: LUNGS, AIRWAYS: Patent central airways. Diffuse but peripheral subpleural and basilar predominant reticular opacities are present bilaterally are minimally changed compared to 5/16/2019. There is associated traction bronchiectasis at the lung bases with mild honeycombing compatible with UIP pattern. There is superimposed upper lobe predominant emphysema. No developing airspace consolidation. Subsegmental atelectasis or fibrosis at the left lung base adjacent to pleural effusion with several densely calcified subcentimeter nodules, unchanged. PLEURA: Small left pleural effusion is unchanged. Resolved right pleural effusion. MEDIASTINUM, HILA, LYMPH NODES: No axillary lymphadenopathy. Mild mediastinal adenopathy measuring up to 1.7 x 1.2 cm in the prevascular space, stable. 1.5 cm short axis subcarinal lymph node, minimally changed. Mild right hilar lymphadenopathy is unchanged. Small calcifications in the left infrahilar region and along the lateral wall of the esophagus are unchanged and may represent calcified lymph nodes. HEART AND VESSELS: Mild cardiomegaly status post CABG procedure with coronary artery calcification and pacemaker in place. Curvilinear calcification in the left ventricle is unchanged in retrospect. Thoracic aortic calcification without aneurysm. No pericardial effusion. UPPER ABDOMEN: Normal adrenal glands. Extensive vascular calcification involving abdominal aorta and branch vessels. BONES AND SOFT TISSUES: No aggressive osseous lesion. L2 mild compression fracture involving superior endplate, unchanged. Status post median sternotomy. Degenerative type changes. LOWER NECK: Surgical clips at the base of the neck on the left. Heterogeneous thyroid gland without gross thyromegaly. 
Electronic Signature: I personally reviewed the images and agree with this report. Final Report: Dictated by and Signed by Attending Mark Pugach MD 9/6/2019 4:26 PM</t>
  </si>
  <si>
    <t>fuild</t>
  </si>
  <si>
    <t>IMPRESSION: No free air under diaphragm. Lung fields clear. Chest PA and lateral History: 1.r/o free air 
Technique: PA and Lateral views of the chest were obtained. 
Comparison: None 
Findings: Trachea midline. Heart size within normal limits. Lung fields clear. No pleural effusion or pneumothorax. Osseous structures intact. No free air under diaphragm. 
Electronic Signature: I personally reviewed the images and agree with this report. Final Report: Dictated by and Signed by Attending Aspan Ohson MD 9/7/2019 11:18 PM</t>
  </si>
  <si>
    <t>r/o free air</t>
  </si>
  <si>
    <t>IMPRESSION: No radiographic evidence for acute cardiopulmonary abnormality. Chest PA and lateral History: 1.syncope 
Technique: PA and Lateral views of the chest were obtained. 
Comparison: None. 
Findings: Trachea midline Cardiomediastinal silhouette and pulmonary vasculature are within normal limits. No focal consolidation. No pneumothorax or pleural effusion. Imaged osseous structures are intact. 
Electronic Signature: I personally reviewed the images and agree with this report. Final Report: Dictated by and Signed by Attending Zeenia Irani Phillibert MD 9/7/2019 11:48 PM</t>
  </si>
  <si>
    <t>IMPRESSION: 1. Progression of disease with enlarging mediastinal lymph nodes. 2. New LEFT and enlarging RIGHT pleural effusion, now moderate in size. Suggestion of LEFT basilar peripheral pleural thickening. 3. Decrease in size of pericardial effusion. 4. Posterior basilar lower lobe consolidation RIGHT greater than LEFT, possible pneumonia. Suspected Right lymphangitic carcinomatosis minimally improved. Parenchymal groundglass opacities may represent atelectatic changes. ************************************************* Attending Abbreviated Preliminary Report by Ron Maimon Please follow-up with Final Attending Report ************************************************* Examination performed: Lung cancer staging. Clinical question posed: Bilateral moderate pleural effusions increased since prior chest CT. Extensive mediastinal lymphadenopathy and likely right hilar adenopathy as well. NG tube in the esophagus extending into the stomach. Bilateral lower lobe dependent consolidation. Increased reticulonodular densities right upper lobe and superior segment right lower lobe question lymphangitic spread of tumor. Bilateral central venous access lines Findings related to the clinical question: Additional acute findings or significant change(s) since the most recent prior exam (if available): ************************************************************************************* CT CHEST WITHOUT IV CONTRAST 
Clinical Indication: Lung cancer, non-small cell. Pericardial fluid positive for metastatic adenocarcinoma, consistent with known primary. 
Comparison: 9/15/2019 
Technique: Noncontrast chest CT was performed. Multiplanar CT and HRCT images were reviewed. 
Findings: LUNGS, AIRWAYS: Bilateral lower lobe parenchymal consolidation, RIGHT greater than LEFT may represent pneumonia. Asymmetric bronchial wall thickening and perilymphatic nodularity within the RIGHT lung appears minimally decreased. Patchy LEFT lung and RIGHT upper lobe groundglass opacities series 4 image 27 may represent atelectatic changes. Small peripheral LEFT lung nodules are again identified worrisome for metastases. Patient is in partial expiratory phase of imaging. Central airways are patent. PLEURA: Moderate layering bilateral pleural effusions. RIGHT pleural effusion is partially loculated laterally in the basilar region with associated pleural thickening. RIGHT pleural effusion is increased in size since the prior study. LEFT pleural effusion is new. MEDIASTINUM, HILA, LYMPH NODES: RIGHT paratracheal lymphadenopathy series 3 image 46 measuring 2.7 x 2.4 cm; previously 2.3 x 2.2 cm. Precarinal lymphadenopathy series 3 image 52 measures 3.4 x 2.6 cm; previously 2.8 x 2.3 cm. Enlarged partially calcified RIGHT hilar and subcarinal lymph nodes are identified. Enteric tube extends at least to the stomach. HEART AND VESSELS: Moderate large pericardial effusion is decreased in size. Main pulmonary artery is prominent in size measuring 3.1 cm in width. Midascending aorta measures 3.6 cm. RIGHT jugular central line extends to the mid SVC. LEFT jugular central line extends to the cavoatrial junction. UPPER ABDOMEN: Please review separate independently rendered report for full discussion of the abdominal pelvic CT findings. Upper abdominal ascites. BONES AND SOFT TISSUES: Upper abdominal anasarca. The bones are unremarkable. LOWER NECK: Suspected small low-density nodules within the RIGHT lobe of the thyroid gland measuring up to 4 mm. 
Electronic Signature: I personally reviewed the images and agree with this report. Final Report: Dictated by and Signed by Attending Maria Shiau MD 9/22/2019 8:54 AM</t>
  </si>
  <si>
    <t>IMPRESSION: No CT evidence of adenopathy in the chest, abdomen or pelvis. Stable postradiation changes in the right lung. HISTORY: A 65-year-old female with history of lymphocytic CLL., Status post chemotherapy and radiation therapy. 
Technique: Axial images of the chest, abdomen and pelvis with sagittal and coronal reformatted images were obtained following the administration of oral contrast and 70 cc Omnipaque 300 intravenously without adverse reactions. Automatic exposure control, customized for the examination, was utilized in order to reduce radiation exposure to the patient. 
Comparison: PET/CT dated September 11, 2018. CT scan of the chest abdomen pelvis dated May 25, 2018. 
Findings: The thyroid gland is grossly unremarkable. The right IJ access MediPort is unchanged. There is no significant axillary, mediastinal, hilar adenopathy. Postradiation fibrotic changes in the central right upper lobe, right middle and right lower lobe unchanged. There are no suspicious lung masses. There is a stable 2 mm noncalcified nodule in the left upper lobe. There are no pleural effusions. Cardiomegaly is again noted, there is no pericardial effusion. There is enlargement of the main pulmonary trunk suggesting pulmonary hypertension unchanged. There is normal caliber of the aorta which demonstrates mild atherosclerotic calcifications. The liver, spleen, the pancreas are unremarkable and unchanged. The gallbladder is fluid-filled. There is prominence of the common duct in the region of the pancreatic head tapering to normal caliber at the level of the ampulla. There is heterogeneous right adrenal mass, measuring 3.0 cm, unchanged. The left adrenal gland is unremarkable. The kidneys, ureter and urinary bladder are unremarkable. GI tract evaluation demonstrates underdistended stomach, normal caliber of the small and of the large bowel. There is moderate amount of stool in the colon. There is no bowel obstruction. Stable lipoma in the duodenum, series 3 image 46. There is a normal caliber abdominal aorta, the aortic branch vessels are patent. The IVC is normal in caliber. There is no significant retroperitoneal or mesenteric adenopathy. Evaluation of the pelvis no mass. Status post hysterectomy. There are no pelvic lymphadenopathy. Postsurgical changes in anterior pelvic wall. There is osteopenia, there are multiple wedge compression deformities of the thoracic and lumbar spine unchanged since 12/5/2017. 
Electronic Signature: I personally reviewed the images and agree with this report. Final Report: Dictated by and Signed by Attending Ally Rosen MD 9/25/2019 1:36 PM</t>
  </si>
  <si>
    <t xml:space="preserve">HISTORY: A 65-year-old female with history of lymphocytic CLL., Status post chemotherapy and radiation therapy.
</t>
  </si>
  <si>
    <t>IMPRESSION: EXTENSIVE CALCIFIED PLEURAL PLAQUE FORMATION SECONDARY TO PRIOR ASBESTOS EXPOSURE. EXTENSIVE DISTAL AIRWAY DISEASE PARTICULARLY LEFT SIDE IN THE LINGULA AND LOWER LOBE AS WELL AS IN THE RIGHT MIDDLE LOBE. SEVERE LEFT HYDRONEPHROSIS WITH LEFT RENAL CALCULUS, THIS HAS BEEN INVESTIGATED IN THE PAST. MODERATELY SEVERE EMPHYSEMA PRESENT. CT CHEST WITHOUT IV CONTRAST 
Clinical Indication: COPD. Short of breath. No personal history of cancer. Coronary artery stenting. 100 pack-year smoker, quit 2006. 
Comparison: Chest x-ray 5/8/2019 
Technique: Noncontrast chest CT was performed. Multiplanar CT and HRCT images were reviewed. 
Findings: LUNGS, AIRWAYS: The trachea, mainstem bronchi and visualized segmental airways are patent. There is moderately severe centrilobular emphysema present. -Superior segment left lower lobe 5 mm nodule image 64 series 4. -Peripheral nodule right lower lobe image 99 series 4 4 mm, likely not significant. -Airway wall thickening noted throughout. -Generalized mild airway dilatation noted. -Minor atelectasis lateral right middle lobe image 187 series 4. -Motion artifact degrades image quality. -Atelectasis adjacent to a pleural plaque left lower lobe image 250 series 4. -Multiple nodular areas left lower lobe image 255 series 4 representing dilated mucoid impacted distal airways. Several such areas present and annotated on images. -Mild septal thickening noted left lung base compatible with interstitial disease which may be part of asbestos exposure also. There is no lung mass. No pneumonia. PLEURA: Extensive, bilateral, calcified pleural plaques are present, this matches chest x-ray appearance. No pleural fluid. MEDIASTINUM, HILA, LYMPH NODES: There is no mediastinal adenopathy. No hilar mass. The esophagus is normal. HEART AND VESSELS: The heart is not enlarged. Coronary vascular stenting noted. No aortic aneurysm. The pulmonary artery is unremarkable. UPPER ABDOMEN: Severe left hydronephrosis with a very large left renal pelvis noted. There is an 8 mm left renal calculus 1242 Hounsfield units. There is no upper abdominal mass. Prior abdominal sonogram May 2019 reported severe left hydronephrosis and an 11 mm calculus. BONES AND SOFT TISSUES: No axillary adenopathy. No aggressive bony finding. There is mild collapse of an upper thoracic vertebra, benign. Generalized bony demineralization present. Mild inferior endplate concavity L2 vertebra noted. LOWER NECK: No thyroid abnormality. 
Electronic Signature: I personally reviewed the images and agree with this report. Final Report: Dictated by and Signed by Attending Ruwini de Silva MD 9/25/2019 12:52 PM</t>
  </si>
  <si>
    <t>copd, sob, hx of stent placement</t>
  </si>
  <si>
    <t>IMPRESSION: No acute pulmonary process. Irregularity of the right humeral head which appears anteriorly dislocated. This may be chronic in nature. Please correlate clinically. Chest PA and lateral History: 1.fall 
Technique: PA and Lateral views of the chest were obtained. 
Comparison: None 
Findings: Trachea midline. Heart size enlarged with moderate tortuous and calcified thoracic aorta. Lung fields clear. No pleural effusion. No pneumothorax. Irregularity of the right humeral head which appears anteriorly dislocated. This may be chronic in nature. Please correlate clinically. 
Electronic Signature: I personally reviewed the images and agree with this report. Final Report: Dictated by and Signed by Attending Aspan Ohson MD 9/7/2019 11:58 PM</t>
  </si>
  <si>
    <t>fall</t>
  </si>
  <si>
    <t>IMPRESSION: Clear lungs. Chest PA and lateral History: 1.back pain SOB 
Technique: PA and Lateral views of the chest were obtained. 
Comparison: None available. 
Findings: The lungs are clear. There are no pleural effusions or pneumothorax. The cardiomediastinal silhouette is unremarkable. The trachea is midline. 
Electronic Signature: I personally reviewed the images and agree with this report. Final Report: Dictated by and Signed by Attending Amrita Arneja MD 9/7/2019 10:32 PM</t>
  </si>
  <si>
    <t>back pain SOB</t>
  </si>
  <si>
    <t>IMPRESSION: 1. NODULE RELATED FINDINGS AND RECOMMENDATIONS: Dominant nodule: Multiple pulmonary nodules, stable, largest in the left lower lobe, 6 x 6 mm solid nodule.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Mild splenomegaly, cholelithiasis. Clinically significant or potentially significant findings (non lung nodule) Recommendations: Mild splenomegaly, of uncertain cause, correlate clinically. Further assessment may be obtained with abdominal sonogram. LOW DOSE SCREENING CHEST CT 
Clinical Indication: Screening. Former smoker with 30 pack-year smoking history. Quit in 2013. 
Comparison: Lung screening chest CT dated 5/7/2018, and 3/20/2017. 
Technique: Noncontrast low-dose screening chest CT was performed. Multiplanar CT and HRCT images were reviewed. 
Findings: LUNGS, AIRWAYS: Nodules, 6 mm or larger, are as follows: Lesion 1 - Left lower lobe: 6 x 6 mm, attenuation: Solid. Image 189, series 2. Prior image 179, Series 3. Change: stable. Other small nodules &lt; 6 mm are present as on images: -image 246 in the right lower lobe (4 mm, unchanged) -image 299 in the left lower lobe (4 mm, unchanged) -image 257 in the left lower lobe (3 mm, unchanged) -image 117 in the left upper lobe (2 mm, unchanged). There are no new nodules. Emphysema: moderate centrilobular homogeneous upper lobe predominant emphysema. Bronchial wall thickening: mild Airways: The central airways are patent. There are atelectatic changes in the anterior right middle lobe, and lingula as well as dependently in the right lower lobe, similar to prior exam. Stable subpleural interstitial thickening in the right lower lobe. PLEURA: No effusion, thickening, or plaques. HEART AND VESSELS: Coronary calcifications: Moderate Aorta size: normal Heart size: normal Main pulmonary artery caliber: normal Pericardium: no effusion MEDIASTINUM AND HILA: No lymph node enlargement on noncontrast CT. UPPER ABDOMEN: Low dose technique does not allow diagnostic evaluation of the abdomen. There is mild splenomegaly, as well as cholelithiasis without evidence of cholecystitis. Otherwise, no significant abnormality. BONES AND SOFT TISSUES: No aggressive osseous lesion. There are moderate multifocal degenerative changes of the spine. No supraclavicular or axillary lymph node enlargement. LOWER NECK: The thyroid gland is unremarkable. 
Electronic Signature: I personally reviewed the images and agree with this report. Final Report: Dictated by Resident Lucas Tsikitas and Signed by Attending Ally Rosen MD 9/25/2019 1:24 PM</t>
  </si>
  <si>
    <t>Nicotine dependence, cigarettes, uncomplicated</t>
  </si>
  <si>
    <t>IMPRESSION: Clear lungs. COPD changes. Chest PA and lateral History: Cough 
Technique: PA and Lateral views of the chest were obtained. 
Comparison: 9/30/2014 
Findings: Trachea midline. Heart size within normal limits. Slightly tortuous thoracic aorta. No dominant focal infiltrate. Hyperinflated lungs. Degenerative changes midthoracic spine. 
Electronic Signature: I personally reviewed the images and agree with this report. Final Report: Dictated by and Signed by Attending Aspan Ohson MD 9/7/2019 11:26 PM</t>
  </si>
  <si>
    <t>IMPRESSION: No aortic dissection. Postsurgical changes of the ascending aortic graft repair. Correlate with surgical history. Mild dilatation of the aortic arch and descending thoracic aorta. No definite acute pulmonary findings. CT AORTOGRAM OF THE CHEST 
Clinical Indication: History of abdominal aortic aneurysm repair. 
Comparison: No prior chest CT available. Correlation made with prior chest x-ray from 9/22/2019 at 10:52 PM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61 % INTRAVENOUS SOLN IV contrast. 
Findings: Postsurgical changes of the descending aorta graft repair noted. Correlate with surgical history. Ascending aorta measures 3.7 cm in diameter. Aortic arch mildly dilated measuring 3.7 cm in diameter. Descending thoracic aorta mildly dilated measuring 3.3 cm diameter. Significant vascular calcification including of the coronary arteries. No aortic dissection or intramural hematoma. The visualized portions of the great vessels off the aortic arch are tortuous otherwise unremarkable. Main pulmonary artery normal in caliber. Central pulmonary arteries appear grossly patent, however, please note the study was not optimized to evaluate for pulmonary emboli and evaluation for this entity is limited due to the contrast timing bolus. No mediastinal lymphadenopathy by size criteria. No hilar or axillary adenopathy by size criteria. Heart size normal. No pericardial effusion. Esophagus grossly unremarkable. There is a small hiatal hernia. Visualized portion of the lower neck appears unremarkable. Lungs somewhat limited by motion artifact. No focal airspace consolidation pleural effusion or pneumothorax. There is bronchial wall thickening which appears mild likely representing airways inflammation. No large suspicious mass or nodule. Status poststernotomy. No acute osseous findings. 
Electronic Signature: I personally reviewed the images and agree with this report. Final Report: Dictated by and Signed by Attending Ron Maimon MD 9/22/2019 11:50 PM</t>
  </si>
  <si>
    <t>IMPRESSION: Stable CT chest since 9/28/2018. Scattered tiny, primarily centrilobular nodules are unchanged from the previous exams and are likely benign, possibly representing respiratory bronchiolitis in this smoker. No new nodules or chest lymphadenopathy. Stable mild emphysema. NONCONTRAST CT OF THE CHEST. History: Follow-up pulmonary nodularity. Smoker. Volumetric scanning of the chest was performed from the thoracic inlet through the upper abdomen without contrast. Five millimeter and thin section high-resolution multiplanar reformatted images are evaluated. Dose modulation and Safire iterative reconstruction technique is utilized for dose reduction. 
Comparison: Multiple prior studies, most recently 9/28/2018 
Findings: MEDIASTINUM, HILA, LYMPH NODES: Scattered small lymph nodes in the mediastinum are unchanged from the prior exam. No enlarged mediastinal, hilar, or axillary lymph nodes are identified. There is no thyroid nodularity or hiatal hernia. HEART AND VESSELS: The thoracic aorta is minimally tortuous but maintains normal caliber. Mild aortic and coronary artery calcification is present. Cardiac size is within normal limits. A moderate pericardial effusion is stable. PLEURA: Mild pericardial fluid is stable. No pleural effusion is seen. LUNGS, AIRWAYS: Mild centrilobular and minimal paraseptal emphysema that primarily involves the upper lobes is unchanged. There are stable dependent changes in the lower lobes, and mild stable postinflammatory scarring is present in the extreme apices. There are multiple tiny centrilobular nodules in the bilateral upper lobes, all measuring less than 3 mm in maximal diameter. These appear largely stable from the previous exam. A 4 x 3 mm nodule in the right middle lobe (series 3 image 159) is also unchanged. No new parenchymal nodules or areas of consolidation have developed. The central portion of the tracheobronchial tree is patent. UPPER ABDOMEN: Adrenal morphology is normal. Punctate granulomatous calcification in the left hepatic lobe is unchanged. BONES AND SOFT TISSUES: No soft tissue abnormalities of the chest wall are seen. The osseous structures are stable and are within expected limits for age. 
Electronic Signature: I personally reviewed the images and agree with this report. Final Report: Dictated by and Signed by Attending Julian Safir MD 9/23/2019 12:31 AM</t>
  </si>
  <si>
    <t>IMPRESSION: Patchy consolidation in the right upper and left perihilar regions consistent with multifocal pneumonia. Tiny likely reactive right pleural effusion. History: Fever. Portable chest with comparison made to 6/23/2019 
Findings: Trachea midline. Heart size within normal limits. Focal patchy density seen in the right upper and left perihilar region concerning for multifocal pneumonia. Tiny left pleural effusion. No pneumothorax. Osseous structures intact. 
Electronic Signature: I personally reviewed the images and agree with this report. Final Report: Dictated by and Signed by Attending Aspan Ohson MD 9/7/2019 10:59 PM</t>
  </si>
  <si>
    <t>IMPRESSION: 1. Moderate consolidation suggestive of pneumonia in the right lung base. 2. No pulmonary artery embolism. CT PULMONARY ARTERIOGRAM 
Clinical Indication: Cough and fever. Body aches. 
Comparison: Chest radiograph from 9/7/2019 
Technique: Contrast enhanced CT pulmonary artery angiogram was performed. Contrast bolus tracking utilized for timing of image acquisition. Multiplanar CT and HRCT images were reviewed. Images were acquired during the administration of 60 cc IOPAMIDOL 61 % INTRAVENOUS SOLN nonionic IV contrast. 3-dimensional reconstructed images were generated under Concurrent Supervision and were utilized during the interpretation of this study. 
Findings: PULMONARY ARTERIAL TREE: No intraluminal filling defect to suggest pulmonary artery embolism HEART AND VESSELS: Thoracic aorta normal caliber and configuration. Heart size within normal limits. LUNGS, AIRWAYS: Central tracheobronchial tree is patent. Large dense consolidation in the right lower lobe suggestive of pneumonia possibly secondary to aspiration. PLEURA: No pleural effusion MEDIASTINUM, HILA, LYMPH NODES: No significant thoracic adenopathy UPPER ABDOMEN: Within normal limits BONES AND SOFT TISSUES: Osseous structures intact. LOWER NECK: Normal 
Electronic Signature: I personally reviewed the images and agree with this report. Final Report: Dictated by and Signed by Attending Aspan Ohson MD 9/7/2019 10:49 PM</t>
  </si>
  <si>
    <t>IMPRESSION: 1. Findings suggestive of lobar pneumonia involving the right lower lobe as well as areas of patchy central consolidation in the right upper and middle lobes. Findings may be related to underlying aspiration. 2. Lingular pulmonary nodule measuring 14 mm. This could be postinflammatory though remains indeterminate. This is amenable to short-term 3 month CT surveillance to assess stability. 3. More confluent soft tissue in the subcarinal area and right hilar region which may be related to collapsed lung or reactive adenopathy though the possibility of an underlying central pulmonary mass is not excluded. This can also be reevaluated on short-term 3 month CT surveillance. 4. Moderate sliding hiatal hernia with NG tube terminating within the hernia sac. Further advancement should be considered. 5. ET tube in place. CT CHEST WITHOUT IV CONTRAST 
Clinical Indication: Respiratory arrest. 
Comparison: Chest radiograph 9/22/2019 
Technique: Noncontrast chest CT was performed. Multiplanar CT and HRCT images were reviewed. 
Findings: LUNGS, AIRWAYS: Trachea midline. ET tube in place. Large dense consolidation involving the entire left lower lobe as well as areas of patchy density extending along the central right upper and middle lobes. Within the left lung there is a 14 mm nodule within the lingula. PLEURA: No pleural effusion MEDIASTINUM, HILA, LYMPH NODES: Moderate confluent soft tissue in the subcarinal and right perihilar region which could be secondary to adenopathy and adjacent collapsed lung parenchyma. An underlying central pulmonary lesion however cannot be entirely excluded. HEART AND VESSELS: Thoracic aorta normal caliber and configuration. Heart size within normal limits. UPPER ABDOMEN: Normal appearance of the visualized adrenal glands. Exophytic right upper pole renal cyst. Multiple stones within nondistended gallbladder. Moderate sliding hiatal hernia. NG tube terminating within the hiatal hernia. BONES AND SOFT TISSUES: Normal LOWER NECK: Normal 
Electronic Signature: I personally reviewed the images and agree with this report. Final Report: Dictated by and Signed by Attending Aspan Ohson MD 9/22/2019 11:15 PM</t>
  </si>
  <si>
    <t>Chest wall pain</t>
  </si>
  <si>
    <t>IMPRESSION: Severe emphysema, chronic airways inflammation. Diffuse clustered groundglass opacity in the right upper lobe may be infectious/bronchiolitis, however multiple additional predominately upper lung discrete subsolid and solid nodules bilaterally. Recommend comparison with any prior imaging to determine acuity, as considerations for persistent nodules would include indolent primary lung and metastatic. Severe aortic valvular calcification, may correlate with echocardiography to evaluate valvular function if not already performed. RIGHT UPPER LOBE GROUNDGLASS OPACITY, MULTIPLE ADDITIONAL SOLID AND SUBSOLID NODULAR DENSITIES. CT CHEST WITHOUT IV CONTRAST 
Clinical Indication: Bladder cancer. 
Comparison: None 
Technique: Noncontrast chest CT was performed. Multiplanar CT and HRCT images were reviewed. 
Findings: LUNGS, AIRWAYS: Central airways patent with moderate diffuse bronchial wall thickening. No significant bronchiectasis. Hyperinflation with severe upper lung predominant emphysema. Multifocal clustered groundglass nodularity throughout the right lung, worse in the right upper lobe see series 4 image 19. However, there are additional predominately subsolid, also solid, nodules bilaterally, many of which annotated on series 4 and 12. For example solid 6 mm nodule right lower lobe see series 4 image 32. 7 mm solid left lower lobe nodule abutting fissure series 4 image 38 Multiple Subsolid nodules, for example 13 mm left upper lobe series 4 image 26. Overall upper lung predilection; nodules are not included in the partially imaged lungs from CT abdomen of 8/30/2019. PLEURA: No pleural effusion. MEDIASTINUM, HILA, LYMPH NODES: No abnormally enlarged intrathoracic lymph nodes: A few borderline in size hilar lymph nodes. HEART AND VESSELS: Heart normal in size. Small pericardial fluid loculated anteriorly. Left circumflex coronary artery stent. Severe aortic valvular calcification. Thoracic aorta and main pulmonary artery normal in caliber. UPPER ABDOMEN: Aortoiliac endograft. Subcentimeter pancreatic body hypodense lesion better assessed prior MRI. BONES AND SOFT TISSUES: Mild symmetric gynecomastia. No aggressive osseous lesion. LOWER NECK: Nonenlarged nodular thyroid. 
Electronic Signature: I personally reviewed the images and agree with this report. Final Report: Dictated by and Signed by Attending Lea Azour MD 9/7/2019 3:58 PM</t>
  </si>
  <si>
    <t>Discussed with PA Katel Farrukh on 9/7/2019 3:12 PM. -Communicated results were read back. 
Electronic Signature: I personally reviewed the images and agree with this report. Final Report: Dictated by and Signed by Attending Lea Azour MD 9/7/2019 3:13 PM *******END OF ADDENDUM******
Impression: Anterior right lower lobe mass confluent with right hilar, subcarinal adenopathy, endobronchial involvement as described. Right lower lobe lymphangitic disease, pleural and satellite nodularity. Subcentimeter pulmonary nodules bilaterally. Enlarged thoracic lymphadenopathy including right supraclavicular, mediastinal, right hilar. A few small indeterminate osseous lucencies. CT CHEST WITH IV CONTRAST 
Clinical Indication: Cough 
Comparison: None 
Technique: Contrast enhanced CT of the chest was performed. Multiplanar CT and HRCT images were reviewed. 75 cc of nonionic IOPAMIDOL 61 % INTRAVENOUS SOLN IV contrast was administered. 
Findings: LUNGS, AIRWAYS: Central airways patent with mild bronchial wall thickening. There is severe narrowing of the right middle lobe bronchus secondary to enlarged right hilar adenopathy see series 3 image 32, with additional endoluminal density series 5 image 159 as well as soft tissue density following the course of the airways see series 3 image 33 in the right middle lobe suggestive of endobronchial extension. Obstruction anterior right lower lobe bronchus see series 3 image 35. Endobronchial involvement also in the right lower lobe superiorly see series 3 image 29 Large anterior right lower lobe mass in axial plane measuring 7.7 x 6.3 cm; Coronal 8.3 x 7.2 cm series 7 image 121. Mass abuts fissure with additional foci of fissural nodularity for example see series 3 image 43, as well as interlobular septal thickening which is nodular in the right lower lobe same image. Additional satellite nodules in the right lower lobe for example the largest series 3 image 44, measuring 1 cm. To lesser degree involvement of the minor fissure see series 7 image 105. Subcentimeter nodules in remaining lobes, including contralateral lung. For example 5 mm right upper lobe nodule on series 3 image 18. Multiple subcentimeter left lung nodules annotated on series 3 and 5, largest of which 6 mm left lower lobe on series 3 image 49. PLEURA: No pleural effusion. MEDIASTINUM, HILA, LYMPH NODES: Right lower lobe mass confluent with right hilar and subcarinal stations, see series 6 image 63. Enlarged intrathoracic adenopathy, annotations series 4. For reference: * 10 mm short axis right upper paratracheal lymph node series 4 image 44. * 26 x 18 mm right hilar lymph node series 4 image 67. * Centrally low-attenuation subcarinal lymph node measuring 27 x 16 mm series 4 image 76, may be partially necrotic. * Enlarged enhancing right supraclavicular lymph node series 4 image 15 measuring 14 x 9 mm HEART AND VESSELS: Heart normal in size. No pericardial effusion. Thoracic aorta and main pulmonary artery normal in caliber. UPPER ABDOMEN: Small hypoattenuating right hepatic lesion series 4 image 138 with peripheral enhancement, may be a hemangioma however not characterized on single phase dedicated chest imaging. BONES AND SOFT TISSUES: Breast tissue dense bilaterally. Small nonspecific lucencies in the T11, series 7 image 67, and T7 vertebral bodies series 7 image 71. LOWER NECK: No masses lower neck. 
Electronic Signature: I personally reviewed the images and agree with this report. Final Report: Dictated by and Signed by Attending Lea Azour MD 9/7/2019 2:09 PM</t>
  </si>
  <si>
    <t>IMPRESSION: 1. 1 x 0.9 cm groundglass right upper lobe nodule with 5 mm solid component has enlarged since baseline exam of 2017 and remains concerning for a lesion of the adenocarcinoma spectrum (minimally invasive adenocarcinoma). Continued follow-up (in 6-12 months or as clinically warranted) recommended to assess for interval change/stability. 2. No intrathoracic lymphadenopathy. 3. Mild to moderate centrilobular emphysema. Chronic airways inflammation. 4. Small hiatal hernia. CT CHEST WITHOUT IV CONTRAST 
Clinical Indication: Pulmonary nodule follow-up 
Comparison: Chest chest CT 5/29/2019, 11/21/2017. PET/CT of 8/1/2019 
Technique: Noncontrast chest CT was performed. Multiplanar CT and HRCT images were reviewed. 
Findings: LUNGS, AIRWAYS: Mild to moderate centrilobular emphysema. Central airways are patent, mild chronic diffuse bronchial wall thickening. The subsolid slightly irregular right upper lobe nodule currently has a 1cm x 0.9 cm groundglass component (series 5, image 121 and on series 3, image 25) with a 5 mm solid component. The solid component has increased in conspicuity and size since the 5/19 chest CT. The subsolid nodule has enlarged since 2017. A 4 mm left upper lobe nodule is stable since 2017 (series 3, image 24). PLEURA: No pleural effusion or pneumothorax. MEDIASTINUM, HILA, LYMPH NODES: No mediastinal or hilar lymphadenopathy. HEART AND VESSELS: Heart is normal size; no pericardial effusion. Calcific atherosclerotic disease of the thoracic aorta and great vessels. Normal caliber thoracic aorta and pulmonary artery trunk. UPPER ABDOMEN: Limited evaluation of the upper abdomen. Small hiatal hernia present. 1.7 cm posterior right hepatic hypodense lesion likely hepatic cyst. BONES AND SOFT TISSUES: Degenerative changes of the spine and shoulders. No destructive osseous lesion. LOWER NECK: Thyroid appears unremarkable. 
Electronic Signature: I personally reviewed the images and agree with this report. Final Report: Dictated by and Signed by Attending GERALDINE BRUSCA-AUGELLO MD 9/25/2019 1:35 PM</t>
  </si>
  <si>
    <t>follow up on right upper lobe lung nodule~</t>
  </si>
  <si>
    <t>Findings /
Impression: Median sternotomy, CABG, TAVR. Cardiomediastinal silhouette enlarged, unchanged. Increased hilar prominence with small pleural fluid bilaterally in the setting of pulmonary vascular congestion, not largely changed. Concomitant infection not excluded. No pneumothorax. Portable chest x-ray 
Clinical Indication: 1.f/u pulm congestion 
Technique: Single AP view of the chest was obtained. 
Comparison: 9/4/2019 
Electronic Signature: I personally reviewed the images and agree with this report. Final Report: Dictated by and Signed by Attending Lea Azour MD 9/6/2019 9:20 AM</t>
  </si>
  <si>
    <t>IMPRESSION: Patchy density right upper lobe suggestive of pneumonia in the appropriate clinical setting. History: 1.cough 
Technique: XR CHEST PA AND LATERAL 
Comparison: None 
Findings: Trachea midline. Heart size within normal limits. Patchy density in the right upper lung zone suggestive of pneumonia in the appropriate clinical setting. No pleural effusion or pneumothorax. Osseous structures intact. 
Electronic Signature: I personally reviewed the images and agree with this report. Final Report: Dictated by and Signed by Attending Aspan Ohson MD 9/7/2019 11:56 PM</t>
  </si>
  <si>
    <t>IMPRESSION: 1. Status post bilateral lung transplant. Mild linear scarring versus atelectasis at the lung bases. High density along the diaphragms presumably postsurgical. 2. Tiny residual bilateral pleural effusions. 3. Decrease in mild infiltration of the anterior mediastinal soft tissue presumably related to postsurgical changes. CT CHEST WITHOUT IV CONTRAST 
Clinical Indication: Bilateral lung transplant. Abnormal wound healing around the right chest incision 
Comparison: 4/24/2019 
Technique: Noncontrast chest CT was performed. Multiplanar CT and HRCT images were reviewed. 
Findings: LUNGS, AIRWAYS: Central tracheobronchial tree is patent. Status post bilateral lung transplant with mild linear atelectasis versus scarring at the lung bases. Mild hyperdense foci along the diaphragms presumably postsurgical. PLEURA: No residual bilateral pleural effusions. MEDIASTINUM, HILA, LYMPH NODES: Multiple surgical clips within the mediastinum. No discrete thoracic adenopathy. Areas of mediastinal soft tissue thickening have decreased anteriorly presumably postsurgical. HEART AND VESSELS: Thoracic aorta normal caliber and configuration. Heart size within normal limits. UPPER ABDOMEN: Within normal limits. Status post cholecystectomy. BONES AND SOFT TISSUES: Mild multilevel degenerative changes. Within the anterior right LOWER NECK: Normal 
Electronic Signature: I personally reviewed the images and agree with this report. Final Report: Dictated by and Signed by Attending Aspan Ohson MD 9/7/2019 4:46 PM</t>
  </si>
  <si>
    <t>Respiratory illness, acute (Age &gt; 40y)</t>
  </si>
  <si>
    <t>IMPRESSION: Loculated lateral right pneumothorax. Lung fields clear. No pleural effusion. Chest PA and lateral History: 1.cchest pain h/o PTX 
Technique: PA and Lateral views of the chest were obtained. 
Comparison: None 
Findings: Trachea midline. Heart size within normal limits. There is a laterally loculated right pneumothorax. Lung fields otherwise clear. Chain sutures related to previous wedge resection right upper lung zone. No definite pleural effusion. Osseous structures intact. 
Electronic Signature: I personally reviewed the images and agree with this report. Final Report: Dictated by and Signed by Attending Aspan Ohson MD 9/22/2019 2:13 AM</t>
  </si>
  <si>
    <t>cchest pain h/o PTX</t>
  </si>
  <si>
    <t>IMPRESSION: Findings consistent with chronic airway infection/inflammation and the patient's history of nontuberculous mycobacterial infection as described, overall not significantly changed compared to the CT chest dated 5/9/2019. A new nodular opacity in the periphery of the inferior right middle lobe measuring 1.0 cm is likely focal atelectasis related to mucoid impaction; however, this should be reassessed on follow-up imaging for stability or resolution. No pulmonary cavitation. CT CHEST WITHOUT IV CONTRAST 
Clinical Indication: Bronchiectasis, nontuberculous mycobacterial infection 
Comparison: Outside institution CT chest dated 5/9/2019 
Technique: Noncontrast chest CT was performed. Multiplanar CT and HRCT images were reviewed. 
Findings: LUNGS, AIRWAYS: Patent central airways with a small amount of secretions (for example, in the trachea, series 3 image 17). Findings consistent with chronic airway infection/inflammation and the patient's history of nontuberculous mycobacterial infection, including moderate bronchial wall thickening, areas of cylindrical bronchiectasis, and multiple areas of peripheral mucoid impaction and associated atelectasis or scarring (for example, in the right upper lobe, series 3 image 24). Many of these areas are annotated on series 3. When compared with the CT chest dated 5/9/2019, overall the findings of airway disease have not significantly changed. For example, it has decreased in the anterior right upper lobe (series 3 image 22) and left lower lobe (series 3 image 36). However, it has increased in the periphery of the inferior right middle lobe where a new nodular opacity measuring 1.0 x 1.0 cm (series 3 image 43) has developed, likely focal atelectasis related to mucoid impaction. Other areas have not significantly changed. No pulmonary cavitation. Hyperinflated lungs. Biapical scarring. PLEURA: No pleural effusion. MEDIASTINUM, HILA, LYMPH NODES: No thoracic lymphadenopathy identified on this noncontrast study. HEART AND VESSELS: Normal caliber thoracic aorta and main pulmonary artery. Normal heart size. No pericardial effusion. Mild calcification in the region of the mitral annulus. UPPER ABDOMEN: No significant finding identified in the upper abdomen on this limited noncontrast study. BONES AND SOFT TISSUES: No significant soft tissue abnormality. No aggressive osseous lesions. Degenerative changes in the spine. LOWER NECK: No masses identified in the lower neck on this noncontrast study. 
Electronic Signature: I personally reviewed the images and agree with this report. Final Report: Dictated by and Signed by Attending Stacy J Kim MD 9/25/2019 3:47 PM</t>
  </si>
  <si>
    <t>Bronchiectasis</t>
  </si>
  <si>
    <t>IMPRESSION: Minimal residual partially loculated left pleural effusion, with thickened underlying pleura. Please correlate with thoracocentesis results to exclude neoplastic pleural effusion versus infection. No lymphadenopathy. No pulmonary masses. CT CHEST WITHOUT IV CONTRAST 
Clinical Indication: Hypoxia. 
Comparison: Chest x-ray from 9/25/2019. Chest CT from 9/17/2019 
Technique: Noncontrast chest CT was performed. Multiplanar CT and HRCT images were reviewed. 
Findings: Trachea and central bronchial tree are patent. There is no pneumothorax. There is trace residual left pleural fluid which appears to be partially loculated and there is underlying pleura thickening. Small atelectatic changes are seen in the left lung base. No pulmonary masses or consolidations are seen. No pleural effusion on the right. Heart is not significantly enlarged. No pericardial effusion. Thoracic aorta is not aneurysmal. Central pulmonary arteries are not significantly enlarged. No mediastinal masses. There are multiple small reactive mediastinal lymph nodes, stable. There is stable multiple nodular enlarged thyroid. There is small hiatal hernia. No acute findings are seen in the upper abdomen. There is stable dilatation of the collecting system in the right kidney which could be due to parapelvic cyst. No suspicious osseous lesions. 
Electronic Signature: I personally reviewed the images and agree with this report. Final Report: Dictated by and Signed by Attending Alexander Vidershayn MD 9/26/2019 6:32 AM</t>
  </si>
  <si>
    <t>IMPRESSION: -2.0 cm spiculated right lung mass as described, highly suspicious for carcinoma. PET/CT scan and/or tissue sampling recommended for further evaluation. -3 mm right upper lobe solid pulmonary nodule. -Mild focal reticulonodular opacities in the right upper lobe, likely infectious versus inflammatory. -1.1 cm right hemithyroid nodule. Thyroid ultrasound recommended for further evaluation. -Remainder the findings as described. CT CHEST WITHOUT INTRAVENOUS CONTRAST CLINICAL INFORMATION: Follow-up pulmonary nodule. Former smoker. 
Comparison: Chest radiograph, CT abdomen/pelvis: 9/23/2019. 
Technique: Axial CT of the chest was performed without intravenous contrast. Coronal, sagittal reformatted and HRCT images were obtained. Lung CAD analysis was performed. 
Findings: LOWER NECK: Partially visualized Thyroid: A 1.1 cm right hemithyroid nodule. AIRWAYS: Patent trachea and central airways. LUNGS: Mild biapical pleural scarring. Mild paraseptal emphysema in the upper lobes. Irregular spiculated solid mass in the right middle lobe extending through the right major fissure into the right lower lobe measuring 2.0 x 1.5 x 1.9 cm (series 4, image 148) with mild surrounding groundglass opacity, highly suspicious for carcinoma. No focal consolidation or pneumothorax bilaterally. Mild focal reticulonodular opacities in the right upper lobe posterolaterally (series 4, image 93). Few scattered punctate calcified granulomas. Mild linear scarring versus atelectasis in the lingula. Pulmonary nodules/nodular densities with reference measurements as follows (series 4): -3 mm solid nodule in the right upper lobe anterolaterally (image 111). -3 mm solid nodular density along the right major fissure medially (image 115), likely a perifissural lymph node. PLEURA: No pleural effusion bilaterally. VESSELS: Aorta of normal caliber. Main pulmonary arterial trunk of normal caliber. HEART: Normal size. Moderate coronary artery and mild valvular calcifications. No pericardial effusion. MEDIASTINUM, HILA AND AXILLA: No enlarged mediastinal lymph nodes. Multiple nonenlarged subcentimeter nonspecific mediastinal lymph nodes, most notably in the anterior mediastinum, measuring up to 4 mm. No overt enlarged hilar lymph nodes bilaterally within the limitations of a noncontrast examination. No enlarged axillary lymph nodes bilaterally. CHEST WALL: Mild gynecomastia bilaterally, right greater than left. UPPER ABDOMEN: A few 1-2 mm nonobstructing right renal calculi. A 1 mm nonobstructing left renal calculus. No adrenal mass bilaterally. Otherwise, unremarkable. BONES: No aggressive osseous lesion. Mild degenerative changes in the spine. 
Electronic Signature: I personally reviewed the images and agree with this report. Final Report: Dictated by and Signed by Attending Naeem Rahman DO 9/25/2019 2:33 PM</t>
  </si>
  <si>
    <t>right lung mass~</t>
  </si>
  <si>
    <t>IMPRESSION: PULMONARY NODULES CONCERNING FOR LESIONS OF THE ADENOCARCINOMA SPECTRUM. 1. Groundglass and solid pulmonary nodules are concerning for lesions of the adenocarcinoma spectrum. Direct comparison to any prior chest CT would be useful to assess for stability or interval change. Management Recommendations: Although clinical correlations should be integrated for each individual patient, based on the consensus statement published by the Fleischner Society the NYU collaborative imaging recommendations for multiple &gt;= 6 mm subsolid nodules are as follows: Follow up CT at 3 to 6 months. Subsequent management is based on the most suspicious nodule(s). (Radiology (2017) http://pubs.rsna.org/doi/pdf/10.1148/radiol.2017161659 2. Hyperinflated lungs. Centrilobular emphysema. Mild diffuse airways inflammation, likely chronic bronchitis. 3. Coronary artery disease. CT CHEST WITH IV CONTRAST 
Clinical Indication: Pulmonary nodule. Smoking history 
Comparison: No prior chest CT 
Technique: Contrast enhanced CT of the chest was performed. Multiplanar CT and HRCT images were reviewed. 100 cc of nonionic IOPAMIDOL 61 % INTRAVENOUS SOLN IV contrast was administered. Point of Care Testing was performed, the serum creatinine level was 1.3 mg/dL (normal range 0.6-1.3 mg/dl) by i-STAT prior to the examination. 
Findings: LUNGS, AIRWAYS: Mild upper lobe predominant centrilobular emphysema. Hyperinflated lungs. Central airways are patent. Dependent and linear secretions are noted within the trachea, carina and mainstem bronchi. Mild diffuse bronchial wall thickening. Ill-defined subsolid pulmonary nodules present: 1.2 x 1 cm subsolid nodule in the lateral right lower lobe (series 5, image 235 and on series 4, image 38); 1.3 x 1.1 cm right middle lobe groundglass lesion (series 5, image 198 and on series 4, image 32); Subsolid subpleural left upper lobe 0.9 x 0.8 cm nodule (series 5, image 144 and on series 4, image 24). PLEURA: No pleural effusion or pneumothorax. MEDIASTINUM, HILA, LYMPH NODES: No mediastinal or hilar lymphadenopathy. Subcentimeter mediastinal and hilar lymph nodes are within normal limits by CT size criteria. Evaluation of the underdistended esophagus appears grossly unremarkable. HEART AND VESSELS: Heart is normal size; no pericardial effusion. Calcific atherosclerotic disease of the thoracic aorta, coronary arteries and great vessels. The left common carotid artery originates from the right brachiocephalic trunk, a normal variant. UPPER ABDOMEN: Limited evaluation. BONES AND SOFT TISSUES: Bone island in the posterior right 11th rib. No destructive osseous lesion. Bilateral retroareolar soft tissue likely represents gynecomastia. LOWER NECK: The thyroid is enlarged with substernal extension into the superior mediastinum. 
Electronic Signature: I personally reviewed the images and agree with this report. Final Report: Dictated by and Signed by Attending GERALDINE BRUSCA-AUGELLO MD 9/27/2019 5:51 PM</t>
  </si>
  <si>
    <t>IMPRESSION (FINAL): 1. Cardiomegaly, with left ventricular assist device in situ. There is extensive associated metallic streak artifact. Within these limitations, there is no specific CT evidence for associated device complication. The outflow cannula is grossly unremarkable (but not well opacified due to the late phase of contrast enhancement). 2. There is no mediastinal hematoma or fluid collection. 3. No pericardial effusion. 4. Stable findings of mild chronic airways inflammation. Lungs otherwise clear. Previously seen bilateral pleural effusions on 1/9/2019 have essentially completely resolved. 5. Other stable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Infection. Findings related to the clinical question: No acute findings. ====== FINAL REPORT BELOW: ============== I, Larry Latson, M.D., have personally reviewed the images and wish to modify the preliminary report in the following manner. The information below now represents the FINAL REPORT for this patient. CT CHEST WITH IV CONTRAST 
Clinical Indication: Intraoperative or postoperative complication. Review of the medical record demonstrates 76-year-old woman presenting status post LVAD with drainage from surgical site. 
Comparison: Prior CT thorax 1/9/2019. 
Technique: Contrast enhanced CT of the chest was performed. Multiplanar CT and HRCT images were reviewed. A total of 90 cc of nonionic Isovue-300 IV contrast was administered. 
Findings: LUNGS, AIRWAYS, PLEURA: Central airways are patent. Mild bronchial wall thickening with mild cylindrical bronchiectasis, compatible with mild chronic airways inflammation. Previously seen bilateral pleural effusions on 1/9/2019 have essentially completely resolved on the current exam. There are a few scattered areas of minor subsegmental atelectasis/scarring bilaterally, most pronounced in the left lower lobe. The lungs are otherwise clear. There is no pulmonary mass or consolidation. No discrete suspicious pulmonary nodule on either side. No pneumothorax. MEDIASTINUM, HILA, LYMPH NODES: Small subcentimeter left supraclavicular lymph nodes stable, nonspecific (e.g. series 3 image eight). No discrete enlarged mediastinal, hilar, or axillary lymph nodes. There is no mediastinal hematoma or fluid collection. HEART AND VESSELS: Overall heart size is moderately enlarged. Left ventricular assist device in situ, with extensive dense metallic streak artifact, which markedly limits evaluation of the heart, and of the LVAD cannulae. Left chest wall biventricular ICD/pulse generator in situ. No pericardial effusion. Mild aortic root and mitral annular calcification. Extensive coronary artery calcification. Mildly prominent ascending aorta measuring up to 40 mm in diameter, stable from the prior. Normal caliber central pulmonary arteries. Although not timed for optimal evaluation of the vascular structures, there is no evidence for thoracic aortic dissection. UPPER ABDOMEN: LVAD drive line extends below the field-of-view of this exam. Gastrostomy tube in situ, incompletely imaged. Please see separately dictated report of concurrently performed CT of the abdomen and pelvis for additional findings and details. BONES AND SOFT TISSUES: Chest wall soft tissue structures grossly unremarkable, partially limited by extensive metallic streak artifact from LVAD as described. Osteopenia with degenerative changes. Prior median sternotomy. The sternum appears intact with no peristernal fluid collection or hematoma. No aggressive osseous lesion within the field-of-view of this exam. LOWER NECK: Partially imaged, grossly unremarkable. 
Electronic Signature: I personally reviewed the images and agree with this report. Final Report: Dictated by and Signed by Attending Larry Latson MD 9/28/2019 9:03 AM</t>
  </si>
  <si>
    <t>Intraop or postop complications, skin</t>
  </si>
  <si>
    <t>IMPRESSION: Moderate partially loculated pleural effusions and associated compressive atelectasis approaching both lung bases. Suspicion of mild interstitial edema. Body wall edema. Ill-defined clustered nodularity in the anterior right upper lobe could be infectious, inflammatory or limited edema. Mild cardiomegaly. Ectatic pulmonary trunk. CT CHEST WITHOUT IV CONTRAST 
Clinical Indication: Hypoxia 
Comparison: No prior chest CT 
Technique: Noncontrast chest CT was performed. Multiplanar CT and HRCT images were reviewed. 
Findings: LUNGS, AIRWAYS: Airway thickening and minimal septal thickening in some areas. Clustered ill-defined nodularity in the anterior right upper lobe could be related to limited infection/inflammation or limited edema. There is compressive atelectasis approaching both lung bases from adjacent effusion. PLEURA: Moderate layering pleural effusions, slightly greater on the right. Small loculated fluid is present anteriorly as well. MEDIASTINUM, HILA, LYMPH NODES: Numerous nodes in the mediastinum, some approaching upper limit of normal. Nonenlarged nodes are likely present at the hila as well. HEART AND VESSELS: Mild cardiomegaly. No pericardial effusion. Mild calcified coronary artery plaque. Mild aortic root calcification. Normal caliber aorta; ectatic pulmonary trunk, up to 3.4 cm. UPPER ABDOMEN: Grossly unremarkable. BONES AND SOFT TISSUES: Body wall edema. Vertebral body osteophytes. Suspected sebaceous cyst measures 2 cm right of midline at the back. LOWER NECK: No thyroid enlargement. 
Electronic Signature: I personally reviewed the images and agree with this report. Final Report: Dictated by and Signed by Attending Jeffrey Alpert MD 9/25/2019 2:42 PM</t>
  </si>
  <si>
    <t>IMPRESSION: 1. Overall essentially stable findings of emphysema and superimposed chronic interstitial lung disease/pulmonary fibrosis. 2. No new or enlarging suspicious pulmonary nodule or consolidation. 3. Coronary atherosclerosis. Calcified aortic valve leaflets, correlate with results of recent echocardiogram 5/22/2019. Stable mildly prominent central pulmonary arteries. 4. Moderate hiatal hernia. Other stable findings as described. CT CHEST WITHOUT IV CONTRAST 
Clinical Indication: Weight loss, shortness of breath for one month. Prior smoker. 
Comparison: Multiple prior exams, most recently 9/12/2018. 
Technique: Noncontrast chest CT was performed. Multiplanar CT and HRCT images were reviewed. 
Findings: LUNGS, AIRWAYS: Central airways are patent. The lungs are hyperinflated, with moderate centrilobular emphysema. Diffuse bilateral peribronchial thickening compatible with diffuse airways inflammation. Again seen are mild bibasilar predominant peripheral reticular opacities, with a few areas of peripheral bronchiolectasis versus honeycombing, for example in the left lower lobe high-resolution series 8 image 266. The severity and distribution of disease is essentially stable compared to multiple prior exams dating back to 4/18/2013. There is an irregular right lower lobe 7 mm noncalcified nodular density (e.g. series 5 image 28), which has a somewhat linear configuration on reformatted images (e.g. coronal series image 92), and which is unchanged dating back to 2013. There is no new or enlarging pulmonary nodule, mass, or consolidation. PLEURA: No pleural effusion or pneumothorax. MEDIASTINUM, HILA, LYMPH NODES: No discrete enlarged mediastinal, hilar, or axillary lymph nodes, within the limits of this noncontrast exam. Moderate hiatal hernia. HEART AND VESSELS: Overall heart size is within normal limits. No pericardial effusion. Moderate mitral annular calcification. Mild-moderate aortic valve calcification, which can be seen in the setting of aortic valve stenosis. Extensive coronary atherosclerosis. Normal caliber thoracic aorta, with extensive vascular calcification. Mildly prominent main pulmonary artery measuring 32 mm. UPPER ABDOMEN: Limited unenhanced images of the partially imaged upper abdomen demonstrate a stable left parapelvic cyst, partially imaged. Extensive vascular calcification. Stable nonspecific thickening left adrenal gland. Otherwise grossly unremarkable. Please note the upper abdominal viscera is incompletely imaged and evaluated on this noncontrast CT of the chest. BONES AND SOFT TISSUES: Osteopenia with multilevel degenerative changes of the thoracic spine. No definite aggressive osseous lesion. Multiple thoracic compression fractures are grossly stable (e.g. series 7 image 67). Mildly exaggerated thoracic kyphosis. LOWER NECK: Partially imaged, grossly unremarkable. 
Electronic Signature: I personally reviewed the images and agree with this report. Final Report: Dictated by and Signed by Attending Larry Latson MD 9/25/2019 2:39 PM</t>
  </si>
  <si>
    <t>wt loss  / DOE~</t>
  </si>
  <si>
    <t>IMPRESSION: Multiple clusters of centrilobular groundglass opacities and nodules bilaterally, especially prominent in the left upper lobe and bilateral lower lobes, right greater than left. Small consolidation in the anterior of the right lower lobe. Probably mild right hilar lymphadenopathy. Differential consideration includes multifocal bronchopneumonia, bronchiolitis, pneumonitis, atypical infection. CT CHEST WITHOUT IV CONTRAST 
Clinical Indication: Shortness of breath. 
Comparison: Chest x-ray from 9/26/2019. 
Technique: Noncontrast chest CT was performed. Multiplanar CT and HRCT images were reviewed. 
Findings: Trachea and central bronchial tree are patent. No bronchiectasis. Areas of mild bronchial wall thickening are seen in the lung bases. There are there are clusters of groundglass nodules and centrilobular groundglass opacities in both lungs. They are most prominent in the left upper lobe and bilateral lower lobes. There is small focal consolidation in the anterior aspect of the right lower lobe. No pneumothorax. No pleural effusions are seen. The heart is not enlarged. There is no pericardial effusion. Thoracic aorta is not aneurysmal. Central pulmonary arteries are not enlarged. There are multiple small reactive mediastinal lymph nodes. There is suspicion for mild right hilar lymphadenopathy. Thyroid gland is unremarkable. Esophagus is grossly unremarkable. No acute findings are seen in the visualized upper abdomen. No suspicious osseous lesions are seen. 
Electronic Signature: I personally reviewed the images and agree with this report. Final Report: Dictated by and Signed by Attending Alexander Vidershayn MD 9/26/2019 8:03 AM</t>
  </si>
  <si>
    <t>Shortness of breath~</t>
  </si>
  <si>
    <t>IMPRESSION: 1. NODULE RELATED FINDINGS AND RECOMMENDATIONS: Dominant nodule: stable left upper lobe 3 mm nodule from 2013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none Some coronary artery calcifications possible. Small hiatal hernia. Stable nodular/focal areas in the breast. These can be assessed further with breast evaluation as indicated. 3. FINAL CATEGORY DESCRIPTOR: Category 2 LOW DOSE SCREENING CHEST CT 
Clinical Indication: Screening 30 pack-years, with date 9/20/2005 
Comparison: Chest CT images as part of prior studies including those dated 4/8/2014, 2/15/2013. Abdominal CT 4/8/2014 
Technique: Noncontrast low-dose screening chest CT was performed. Multiplanar CT and HRCT images were reviewed. 
Findings: LUNGS, AIRWAYS: No 6 mm or larger nodules identified. Stable small 3 mm left upper lobe nodule from 2013. Linear areas of scarring. Emphysema: none evident. Bronchial wall thickening: mild. No bronchiectasis is evident. Airways: The central airways are patent. PLEURA: No effusion, thickening, or plaques. HEART AND VESSELS: Coronary calcifications: Probable mild coronary artery calcification Aorta size: normal. Left vertebral artery arises directly from the aortic arch, a normal variant. Common origin of the left common carotid and right innominate artery from aortic arch, normal variant. Heart size: normal Main pulmonary artery caliber: normal Pericardium: no effusion MEDIASTINUM AND HILA: No lymph node enlargement on noncontrast CT. Stable mild fluid in pericardial recess near main pulmonary artery. Small hiatal hernia. UPPER ABDOMEN: Low dose technique does not allow diagnostic evaluation of the abdomen. A convexity along the right lobe of the liver areas grossly stable, and has been assessed previously by abdominal CT. Hemangioma reported on prior abdominal CT is stable probably, difficult to assess. BONES AND SOFT TISSUES: No aggressive osseous lesion. Spinal degenerative changes. Stable focal/nodular areas in the breasts. No supraclavicular or axillary lymph node enlargement. LOWER NECK: Unremarkable visualized portions of thyroid gland. 
Electronic Signature: I personally reviewed the images and agree with this report. Final Report: Dictated by and Signed by Attending Jane Ko MD 9/27/2019 4:53 PM</t>
  </si>
  <si>
    <t>IMPRESSION: 1. Diffusely dilated and thick-walled esophagus with circumferential mural thickening of the esophagogastric junction as well. There is no mediastinal mass or thoracic lymphadenopathy. Correlation with endoscopy and biopsy recommended. 2. Multiple subcentimeter noncalcified solid and groundglass nodules measuring up to 5 mm. Chest CT follow-up in 3-6 months recommended. CT OF THE CHEST WITH INTRAVENOUS CONTRAST Multi-slice spiral CT of the chest was performed. 1.0 mm contiguous axial images were obtained from the thoracic inlet to the upper abdomen. Dynamic intravenous contrast injection was used with 95 cc of Isovue nonionic iodinated contrast. Sagittal and coronal images were reformatted. Images were viewed in mediastinal and lung windows as well as liver windows where appropriate. Point of Care Testing was performed, the serum creatinine level was 1.2 mg/dL (normal range 0.6-1.3 mg/dl) by i-STAT prior to the examination. CLINICAL HISTORY: Weight loss and dysphagia. Achalasia pattern on esophagram of 2 days earlier. 
Findings: The lungs are free of confluent air space opacities. There are multiple subcentimeter noncalcified solid and groundglass nodules within the right upper lobe as well as superior right lower lobe, the largest solid nodule measuring 4 mm as seen on image #7.92. Groundglass nodules are difficult to measure, as they are indistinct, and measure up to approximate 5 mm. Faint groundglass nodules may also be present within the left upper lobe and superior left lower lobe. There are no significant emphysematous changes. There are no parenchymal bulla or subpleural blebs. There is no bronchiectasis. There is no significant bronchial wall thickening or mucoid impaction. There is no generalized thickening of central or peripheral interlobular septa. There are no pleural effusions or areas of focal pleural thickening. There is no pneumothorax. There is no significant hilar, mediastinal, retrocrural, or axillary lymphadenopathy. There are no endo luminal masses within the trachea or proximal mainstem bronchi. There are no filling defects in the main pulmonary arteries. There are no mediastinal masses. There is no thoracic aneurysm or dissection. There is a normal aortic arch branching pattern. The esophagus is diffusely dilated and thick-walled throughout with layering hyperdense material, some possibly representing residual imbibed barium from esophagram of 2 days earlier. Additionally, there is circumferential mural thickening of the esophagogastric junction. There is no pericardial effusion. There are no focal chest wall abnormalities. There is bilateral mild gynecomastia. Osteophytes are present in the thoracic spine. The upper abdomen is suboptimally visualized due to streak artifact from dense barium within the hepatic and splenic flexures. There are no hepatic or splenic masses. There is probably cholelithiasis. 
Electronic Signature: I personally reviewed the images and agree with this report. Final Report: Dictated by and Signed by Attending Ronald B Schwinger MD 9/25/2019 3:07 PM</t>
  </si>
  <si>
    <t>Significant weight loss, dysphagia, and lower esophageal stricture. R/o pseudoachalasia.~</t>
  </si>
  <si>
    <t>Findings /
Impression: Stable slight mediastinal shift to the right related to right lung volume loss. Again noted is cavitary lesion in the right midlung zone with air-fluid level. Patchy opacities seen in the left lower lobe and right upper lobe which may be related to associated multifocal pneumonia. Interval increase in now moderate right pleural effusion and possible collapse or underlying pneumonia obscuring the right lower lung zone. This is new since 9/20/2019. Portable chest x-ray 
Clinical Indication: 1.hypoxia 
Technique: Single AP view of the chest was obtained. 
Comparison: 9/20/2019 
Electronic Signature: I personally reviewed the images and agree with this report. Final Report: Dictated by and Signed by Attending Aspan Ohson MD 9/22/2019 3:50 AM</t>
  </si>
  <si>
    <t>IMPRESSION: Continued right upper lobectomy changes with scattered bronchiectasis and small airway impaction/bronchiolitis. Airway disease is similar if not minimally worsened since April exam. In light of chronic lung and airway disease, few specific nodules deserves mention -- an irregular left upper lobe nodule, similar to previous, up to roughly 1.3 cm; adjacent intermediate/solid density nodule, slightly increased since April, now averaging 0.8 cm; endobronchial 0.9 cm nodule in anterior left upper lobe, previously 0.7 cm. These nodules may reflect additional areas of neoplasia; continued close follow up is needed. CT CHEST WITHOUT IV CONTRAST 
Clinical Indication: Cough. Lung cancer. 
Comparison: 4/16/2019. 11/30/2018. 
Technique: Noncontrast chest CT was performed. Multiplanar CT and HRCT images were reviewed. 
Findings: LUNGS, AIRWAYS: Continued irregularity at the right apex following right upper lobectomy. There is bronchiectasis and irregular reticular opacity at the top of the right lower lobe, stable. In some areas this creates an irregular more nodular appearance. Few small right lung nodules are reidentified, seen in conjunction with continued airway impaction and bronchiolitis best seen at the lateral aspect of the right lower lobe. This is similar if not slightly worsened since April. Subpleural nodule at anterolateral right lung base is stable, roughly 0.9 x 0.4 cm on series 3 image 38. There is more pronounced bronchiectasis and distal airway impaction at the base of the right middle lobe. On the left, there are continued irregular nodules in the upper lobe. On series 3 image 12 an irregular nodule measures roughly 1.3 x 0.8 cm (grossly stable), and on series 3 image 13 a 1 x 0.6 cm nodule is minimally increased from a measurement of 0.8 x 0.5 cm. Other smaller nodules are reidentified, and there is an area of continued subpleural irregularity at anterior left upper lobe on series 3 image 19. Small airway impaction has a slightly nodular appearance on series 3 image 22. This measures up to 9 mm, increased from earlier measurement of 7 mm. PLEURA: Continued pleural thickening at the right apex with a convex appearance, similar to previous. No layering pleural effusion or masslike pleural thickening. MEDIASTINUM, HILA, LYMPH NODES: No enlarged mediastinal or hilar adenopathy on today's noncontrast exam. Postsurgical distortion at the right mediastinum and hilum, stable in morphology when compared to prior contrast-enhanced study of April. HEART AND VESSELS: Normal heart size. No pericardial effusion. Extensive calcified coronary artery plaque. Mitral valve annulus calcification. Aortic root calcification. Despite motion, both aorta and pulmonary trunk are within normal limits in caliber. Descending aorta is mildly tortuous. UPPER ABDOMEN: Scattered atherosclerotic calcification. BONES AND SOFT TISSUES: Partially imaged chest wall soft tissue. Right mastectomy. Osteopenia with multilevel vertebral body collapse and kyphoplasty. Heterogeneity affecting nearly all of the lower thoracic and lumbar spinal levels. LOWER NECK: Heterogeneous slightly nodular thyroid. 
Electronic Signature: I personally reviewed the images and agree with this report. Final Report: Dictated by and Signed by Attending Jeffrey Alpert MD 9/25/2019 2:30 PM</t>
  </si>
  <si>
    <t>IMPRESSION: 1. There are two separate dominant lesions in the left lung, one in the left upper lobe, and one in the left lower lobe, WHICH BOTH HAVE MORPHOLOGY HIGHLY SUSPICIOUS FOR PRIMARY (SYNCHRONOUS) LUNG NEOPLASMS. Further evaluation is recommended, such as with staging PET/CT and/or histopathologic sampling. 2. The right lung is clear. 3. Trace bilateral pleural effusions, nonspecific. 4. No definite discrete enlarged intrathoracic lymphadenopathy. 5. FUSIFORM ANEURYSMALLY DILATED ASCENDING AORTA measuring up to 46 mm. No thoracic aortic dissection. 6. Long segment narrowing of the left brachiocephalic vein as described, possibly a chronic finding, and possibly related to mechanical compression (between the aorta and sternum), with significant collateral venous return to the heart via the azygos/hemiazygos system. The SVC is widely patent. 7. MARKEDLY ENLARGED ASYMMETRIC HETEROGENEOUS RIGHT THYROID LOBE measuring up to 5.5 x 3.6 cm. Thyroid neoplasm not excluded. Recommend correlation with dedicated thyroid imaging, if not recently performed elsewhere. 7. Other nonspecific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Lymphoma. Findings related to the clinical question: No pleural effusions or consolidations. Irregular opacities and nodules in the left lung which may represent neoplasm. No lymphadenopathy. Markedly enlarged nodular thyroid. ============ FINAL REPORT BELOW: ============= I, Larry Latson, M.D., have personally reviewed the images and wish to modify the preliminary report in the following manner. The information below now represents the FINAL REPORT for this patient. CT CHEST WITH IV CONTRAST 
Clinical Indication: Clinical indication states "Neoplasm, lymphoma." Review of the medical record demonstrates history of hypertension, HIV, history of treatment for neurosyphilis, possible schizophrenia, possible dementia, recent admission for NSTEMI, with fatigue and altered mental status. Urosepsis. 
Comparison: There are no prior studies available for direct comparison at the time of this dictation. 
Technique: Contrast enhanced CT of the chest was performed. Multiplanar CT and HRCT images were reviewed. A total of 100 cc of nonionic Isovue-300 IV contrast was administered. 
Findings: Examination partially limited by respiratory motion artifact, and streak artifact related to patient's arm positioning. LUNGS, AIRWAYS: Mild retained secretions in the trachea and central airways. No central endobronchial obstruction. Findings of mild likely chronic airways inflammation, with bilateral peribronchial thickening. There is significant respiratory motion artifact which limits fine detail evaluation. There are two discrete suspicious left lung nodules: -Large mixed attenuation predominantly solid spiculated left upper lobe lesion measuring 3.3 x 2.0 cm (series 4 image 22), with possible developing internal cavitation on high-resolution images (e.G. series 5 image 132). -Large spiculated left lower lobe solid noncalcified nodule measuring 2.0 x 1.4 cm (series 4 image 28), with spiculations extending to the adjacent major fissure (e.g. series 5 image 165, sagittal series 9 image 57). The right lung is clear. No definite suspicious right lung nodule. PLEURA: Trace bilateral pleural effusions, nonspecific. No pneumothorax. MEDIASTINUM, HILA, LYMPH NODES: A few small subcentimeter mediastinal lymph nodes are nonspecific. No definite discrete enlarged mediastinal, hilar, or axillary adenopathy. HEART AND VESSELS: Overall heart size is mildly enlarged. No pericardial effusion. Fusiform dilated ascending aorta measuring approximately 46 mm (series 3 image 77). Mildly dilated proximal descending aorta measuring 38 mm (e.g. series 3 image 46). No evidence for thoracic aortic dissection. Normal caliber central pulmonary arteries. There is mild long segment compression of the left brachiocephalic vein (e.g. series 3 image 42), which does appear patent with contrast material throughout, but there is significant venous return to the heart via the left superior intercostal vein (series 3 image 30) into the azygos/hemiazygos system, and into the superior vena cava. The superior vena cava is widely patent. This finding is nonspecific and of uncertain chronicity. Correlate clinically for any history of indwelling central venous catheters. UPPER ABDOMEN: Please see separately dictated report of concurrently performed CT of the abdomen and pelvis for additional findings and details. BONES AND SOFT TISSUES: Symmetric bilateral gynecomastia. Multilevel degenerative changes of the thoracic spine. No definite aggressive osseous lesion. LOWER NECK: Marked asymmetrically enlarged heterogeneous right thyroid lobe measuring up to 5.5 x 3.6 cm. This is nonspecific, possibly multinodular goiter, but thyroid neoplasm not excluded. 
Electronic Signature: I personally reviewed the images and agree with this report. Final Report: Dictated by and Signed by Attending Larry Latson MD 9/28/2019 9:31 AM</t>
  </si>
  <si>
    <t>IMPRESSION: Persistent asymmetric LEFT basilar lower lobe consolidation worrisome for pneumonia. Suspected bilateral pleural effusions. Central pulmonary vascular congestion. Chest History: 1.evaluate pleural effusion and PNA 
Technique: A single AP view of the chest was obtained. 
Comparison: 9/20/2019 
Findings: Persistent LEFT retrocardiac opacification silhouetting the diaphragm may represent LEFT lower lobe pneumonia. Mitral annular calcifications identified. LEFT lower lobe nodular opacity measures 1.6 x 1.3 cm. Linear bandlike opacity noted within the LEFT midlung. Hazy RIGHT basilar opacity presumably represent combination of pleural fluid and atelectasis. There is moderate central vascular congestion with cephalization. Suspected LEFT basilar pleural effusion. No pneumothorax. Stable enlarged cardiac silhouette. Aortic calcifications identified. 
Electronic Signature: I personally reviewed the images and agree with this report. Final Report: Dictated by and Signed by Attending Maria Shiau MD 9/22/2019 11:07 AM</t>
  </si>
  <si>
    <t>evaluate pleural effusion and PNA</t>
  </si>
  <si>
    <t>Findings/IMPRESSION: Left upper lobe consolidative/focal masslike opacity is again noted appears increased since the prior exam, again with the cystic components within it which also appear worse since the prior chest x-ray. This area has been previously assessed on chest CT from 2/8/2019. Please correlate the report for more information. Chain sutures and surgical clips noted right midlung field. Patchy airspace opacities medial right lower lobe also again seen perhaps slightly decreased since the prior exam. Cardia mediastinal silhouette is normal in size. Osseous structures appear grossly intact. Chest PA and lateral History: 1.weakness 
Technique: PA and Lateral views of the chest were obtained. 
Comparison: Prior study from 5/29/2019 
Electronic Signature: I personally reviewed the images and agree with this report. Final Report: Dictated by and Signed by Attending Ron Maimon MD 9/22/2019 2:04 AM</t>
  </si>
  <si>
    <t>weakness</t>
  </si>
  <si>
    <t>IMPRESSION: 1. NODULE RELATED FINDINGS AND RECOMMENDATIONS: Dominant nodule: describe nodule and location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none 3. FINAL CATEGORY DESCRIPTOR: Lung-RADS CATEGORY 2 LOW DOSE SCREENING CHEST CT 
Clinical Indication: Screening 30 pack year history. Current smoker. 
Comparison: None 
Technique: Noncontrast low-dose screening chest CT was performed. Multiplanar CT and HRCT images were reviewed. 
Findings: LUNGS, AIRWAYS: No 6 mm or larger nodules identified. Other small nodules &lt; 6 mm are present as on images [Lesion 1- Left lower lobe], 3 x 3 mm, attenuation: Solid. Image 128, series 2. Pleural-based. [Lesion 2- Left lower lobe], 5 x 4 mm, attenuation: Solid, calcified. Image 232, series 2. Pleural-based. Emphysema: none Bronchial wall thickening: None Airways: The central airways are patent. PLEURA: No effusion, thickening, or plaques. HEART AND VESSELS: Coronary calcifications: None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Unremarkable 
Electronic Signature: I personally reviewed the images and agree with this report. Final Report: Dictated by and Signed by Attending Louis Tsai MD 9/28/2019 10:40 AM</t>
  </si>
  <si>
    <t>Encounter for screening for malignant neoplasm of respiratory organs</t>
  </si>
  <si>
    <t>IMPRESSION: Emphysema. Multiple bilateral lung nodules as discussed. Differential include pulmonary nodule versus granuloma. CT chest without contrast is suggested for further evaluation. 16 mm sclerotic density within the proximal right humerus suggesting bone island. History: Lower rib pain. 
Technique: XR RIBS LEFT, XR CHEST PA AND LATERAL 
Comparison: None. 
Findings: 2 views of the chest and 3 views of the left ribs were performed. Heart is normal in size. Thoracic aorta and mediastinum is unremarkable. Hyperinflation suggesting emphysema. Minimal bilateral apical pleural-parenchymal scarring. No pneumonia, pleural effusion or pneumothorax. There are at least 4 right lung nodule, largest measuring 5 mm. There is also 2 mm left lung nodule. Mild osteopenia. Minimal thoracic spine degeneration. There is no thoracic vertebral body compression deformity. No rib fracture. 16 mm sclerotic density within the right humeral head suggesting bone island. 
Electronic Signature: I personally reviewed the images and agree with this report. Final Report: Dictated by and Signed by Attending Vinay Kikkeri MD 9/27/2019 4:59 PM</t>
  </si>
  <si>
    <t>un</t>
  </si>
  <si>
    <t>IMPRESSION: -Indeterminate 3.6 cm spiculated dumbbell-shaped left upper lobe solid mass, highly suspicious for carcinoma. PET/CT scan and/or tissue sampling recommended for further evaluation. -1.2 cm left lower lobe groundglass nodule. -Moderate emphysema bilaterally. -Remainder of the findings as described. CT CHEST WITHOUT INTRAVENOUS CONTRAST CLINICAL INFORMATION: Persistent cough and fatigue. 
Comparison: Chest radiograph: 3/5/2018. 
Technique: Axial CT of the chest was performed without intravenous contrast. Coronal, sagittal reformatted and HRCT images were obtained. Lung CAD analysis was performed. 
Findings: Mildly limited evaluation due to motion artifact. Images are diagnostic. LOWER NECK: Thyroid: A 6 mm right hemithyroid nodule. Thyroid ultrasound may be obtained for further evaluation as clinically warranted. AIRWAYS: Patent trachea and central airways. Mild bronchial wall thickening bilaterally. Mild focal mucous plugging in the right middle lobe. LUNGS: Hyperinflated lungs. Moderate centrilobular emphysema in the upper to midlung zones. No focal consolidation or pneumothorax bilaterally. A spiculated dumbbell-shaped solid mass in the left upper lobe medially measuring up to 3.6 cm in craniocaudal dimension (series 601, image 67) and 1.7 x 1.6 cm superiorly (ap x transverse; series 3, image 68) and 1.3 x 1.3 cm inferiorly (series 3, image 83) with associated bronchiectasis and tethering of the left major fissure. A 1.2 cm groundglass nodule in the left lower lobe (series 601, image 45). Scattered areas of linear scarring versus atelectasis in the lung bases bilaterally. A 3.4 cm bulla in the right middle lobe medially. PLEURA: Mild pleural thickening at the left lower lobe posterolaterally (series 6, image 54). No pleural effusion bilaterally. VESSELS: Aorta of normal caliber with moderate atherosclerotic disease. Main pulmonary arterial trunk of normal caliber. HEART: Normal size. Mild coronary artery and valvular calcifications. Trace paracardial effusion. MEDIASTINUM, HILA AND AXILLA: No enlarged mediastinal lymph nodes. No overt enlarged hilar lymph nodes bilaterally within the limitations of a noncontrast examination. No enlarged axillary lymph nodes bilaterally. CHEST WALL: Unremarkable. UPPER ABDOMEN: Unremarkable. BONES: No aggressive osseous lesion. Diffuse osteopenia. Few small hemangiomas in the thoracic spine. Mild lower thoracic dextroscoliosis. Old posterior left rib fractures. 
Electronic Signature: I personally reviewed the images and agree with this report. Final Report: Dictated by and Signed by Attending Naeem Rahman DO 9/25/2019 4:42 PM</t>
  </si>
  <si>
    <t>consistent cough</t>
  </si>
  <si>
    <t>IMPRESSION: 1. Status post right middle lobectomy and right upper lobe wedge resection, with stable postsurgical change. 2. Minimally improved moderate right-sided pleural effusion, chest tube in place. 3. Cholelithiasis, without evidence of cholecystitis. 4. Stable blastic metastases. CT CHEST WITHOUT IV CONTRAST, CT ABDOMEN PELVIS WITHOUT IV CONTRAST 
Clinical Indication: Patient with history of metastatic adenocarcinoma, status post right middle lobectomy and right upper lobe wedge resection in 2016. Status post neoadjuvant chemotherapy, x-ray therapy, and CyberKnife therapy for adrenal metastasis, and T11 vertebral metastasis. 
Comparison: CT pulmonary angiogram dated 7/10/2019, noncontrast chest CT dated 6/7/2019, and 2/16/2019. 
Technique: CT scan was obtained from the xiphoid process through the pubic symphysis. Multiple serial axial images were obtained from the thoracic inlet to the upper abdomen. Sagittal/coronal reconstructions were utilized. Automatic exposure control, customized for the examination, was utilized in order to reduce radiation exposure to the patient. CONTRAST: None. 
Findings: CHEST: LUNGS, AIRWAYS: The trachea and mainstem bronchi are patent. The patient is status post right middle lobectomy, with stable post operative changes including hyperexpansion of the lower and upper lobes as well as mild mediastinal shift to the right. There are mild subsegmental atelectatic changes versus pleural scarring in the right middle and upper lobes. The left upper and lower lobes are clear of airspace consolidation, fibrotic or emphysematous changes, or bronchiectasis. There is no mass or pulmonary nodule. PLEURA: There is a minimally improved moderate sized right-sided pleural effusion, with right-sided chest tube entering the pleural space between the right sixth and seventh rib, and terminating in the medial mid-chest. There is no left-sided pleural effusion. MEDIASTINUM, HILA, LYMPH NODES: There is a subcentimeter paratracheal lymph node on image 27. Otherwise, no significant axillary, mediastinal or hilar lymphadenopathy. HEART AND VESSELS: The heart is normal in size. There is no pericardial effusion. There are mild calcifications of the LAD. The thoracic aorta and main pulmonary artery segment are normal in caliber. There are mild atherosclerotic calcifications of the aortic arch. LOWER NECK: Thyroid gland is unremarkable. ABDOMEN/PELVIS: LIVER/GALLBLADDER/BILIARY TREE: The liver is normal in size and contour. There is increased attenuation of the liver parenchyma likely associated with mild iron deposition. There is a 6 mm hepatic cyst in the left lobe of the liver image 92, stable. There is a 2.6 cm hepatic cyst in the inferior right lobe the liver on image 116, minimally increased in size 2/16/2019. There is no intrahepatic biliary ductal dilatation. The gallbladder is normally distended. There is mild cholelithiasis, without evidence of cholecystitis. The common bile duct is normal in caliber. SPLEEN: Normal in size. PANCREAS: Mild fatty infiltration. Otherwise unremarkable. ADRENALS: There is a fiducial marker in the right adrenal gland. The left adrenal gland is unremarkable. KIDNEYS/BLADDER: There is no hydronephrosis. No renal, ureteral, or urinary bladder calculus. The urinary bladder is collapsed, limiting evaluation. There is no left or right renal lesion. Mild right greater than left perinephric stranding. BOWEL/PERITONEUM/MESENTERY: The visualized esophagus is unremarkable. The stomach, and duodenum are unremarkable. There is no obstruction, wall thickening, intraperitoneal free air, or pneumatosis intestinalis. The appendix is not visualized. There is mild sigmoid diverticulosis, without evidence of diverticulitis. There is a trace fat-containing periumbilical hernia. There is no ascites. VASCULATURE: The abdominal aorta is normal in caliber. There are mild infrarenal atherosclerotic calcifications extending into the bilateral common iliac arteries. The IVC is normal in caliber. LYMPHADENOPATHY/RETROPERITONEUM: No significant mesenteric, or retroperitoneal lymphadenopathy. PELVIC ORGANS: The uterus, ovaries, and adnexa are unremarkable. BONES/SOFT TISSUES: The patient is status post left hip arthroplasty. There is blastic metastatic disease in the left ilium, ischium, and proximal pubis, stable. There are moderate to severe degenerative changes of the right hip. There are moderate multilevel degenerative changes of the cervical spine. The patient is status post kyphoplasty of T11. There is mild to moderate anasarca. Soft tissues are otherwise unremarkable. 
Electronic Signature: I personally reviewed the images and agree with this report. Final Report: Dictated by Resident Lucas Tsikitas and Signed by Attending Ally Rosen MD 9/26/2019 8:40 AM</t>
  </si>
  <si>
    <t>Secondary malignant neoplasm of bone and bone marrow</t>
  </si>
  <si>
    <t>IMPRESSION: Since 6/7/2018, new conglomeration of central lobular nodular consolidations, right upper lobe. Minimal changes in previous patchy areas of consolidations with new additional lingula area. Findings can be seen in areas of bronchiolitis/pneumonia or inflammation which could be from known sarcoidosis. Symmetric bilateral mild hilar lymphadenopathy, some calcified, mild to moderate mediastinal lymphadenopathy, no significant change, findings consistent with sarcoidosis. CT CHEST WITHOUT IV CONTRAST 
Clinical Indication: Difficulty swallowing. History sarcoidosis 
Comparison: CT chest most recent 6/7/2018 
Technique: Noncontrast chest CT was performed. Multiplanar CT and HRCT images were reviewed. 
Findings: LUNGS, AIRWAYS: Trachea and central bronchi patent. No bronchiectasis. Mild diffuse small airways inflammation. Previous patchy consolidations in the right middle lobe, unchanged; lingula, mildly decreased, left lower lobe, mildly decreased. Series 4 images 43, 45, 46. New focal consolidation, superior lingula. Series 5 image 244. New patchy consolidations, conglomeration of central lobular nodular consolidations, right upper lobe, anterior and posterior, largest 7 x 9 mm, anterior segment. Series 5 image 154.. Series 4 image 25, 22. No emphysema, interstitial lung disease lung disease or pulmonary fibrosis. No significant solid pulmonary nodules. PLEURA: No pleural effusions. MEDIASTINUM, HILA, LYMPH NODES: No enlarged axillary lymph nodes. Right paratracheal lymph node 1.0 cm, no significant change. Subcarinal lymph node, 1.5 cm, short axis, unchanged. Series 3 image 76. Mildly enlarged, fairly symmetric bilateral hilar lymph nodes, right 1.1 cm, left 1.2 cm, grossly unchanged. Series 3 image 82. Series 3 image 84. Multiple scattered normal sized mediastinal lymph nodes. Calcified normal size left hilar and partially calcified right hilar normal size lymph nodes, unchanged. Esophagus not distended, especially in the upper retrocardiac region, limits evaluation, no surrounding soft tissue infiltration or fluid. HEART AND VESSELS: Heart normal size, no pericardial effusion. Aorta and main pulmonary, normal size. UPPER ABDOMEN: No adrenal nodules. Spleen normal size with small inferior hilum splenule BONES AND SOFT TISSUES: Minimal degenerative changes of the spine. No aggressive osseous lesions. LOWER NECK: Mildly heterogeneous small thyroid gland. 
Electronic Signature: I personally reviewed the images and agree with this report. Final Report: Dictated by and Signed by Attending Mark Wax, MD 10/3/2019 3:17 PM</t>
  </si>
  <si>
    <t>Lymphadenopathy, chest or axilla</t>
  </si>
  <si>
    <t>IMPRESSION: 1. Findings of moderate-severe likely chronic diffuse airways infection/inflammation. Correlate clinically and with sputum analysis for nontuberculous mycobacterial infection 2. Bronchiectasis with scattered areas of mucoid impaction, for example in the right lower lobe, and a few patchy areas of very ill-defined groundglass opacity in the right lung as described. Findings are of uncertain chronicity without prior CT exams for comparison, and while these findings may be related to chronic changes, superimposed mild active infection/inflammation is also possibility, in this patient with reported cough. 3. No dense confluent pulmonary consolidation or mass. No pulmonary cavitation. 4. Recommend short interval follow-up low-dose noncontrast CT of the chest, such as in 3-6 months, to reassess temporal evolution of these findings. Findings and follow-up expiration were discussed with Dr. Yih via telephone at 5:07 PM on 10/3/2019. 5. Evidence of prior granulomatous disease. 6. Coronary atherosclerosis. 7. Other stable findings as described. CT CHEST WITHOUT IV CONTRAST 
Clinical Indication: Cough. Coughing for two weeks. 
Comparison: Prior chest radiograph 9/23/2019. No prior chest CT exams available for direct comparison at the time of this dictation. 
Technique: Noncontrast chest CT was performed. Multiplanar CT and HRCT images were reviewed. A reduced dose protocol was utilized. 
Findings: LUNGS, AIRWAYS: No central endobronchial obstruction. Lungs are hyperinflated with findings of moderate-severe diffuse airways inflammation, with diffuse peribronchial thickening, and moderate-severe cylindrical bronchiectasis, most pronounced in the lower lobes. There are multiple areas of focal bronchiectasis with mucoid impaction bilaterally, for example right lower lobe series 3 image 52). Multiple calcified granulomata, including a large densely calcified granuloma in the right upper lobe series 3 image 18) as seen on recent chest radiograph. A few ill-defined areas of groundglass opacity, for example in the posterior right upper lobe (series 3 image 31) and superior segment right lower lobe (series 3 image 35), which have an appearance typical for infection/inflammation or postinfectious/postinflammatory change. No large dense confluent pulmonary consolidation or mass. No pulmonary cavitation. Evaluation for small discrete nodules is somewhat limited in this setting. No definite discrete suspicious nodule is identified, but follow-up imaging recommended. PLEURA: No pleural effusion or pneumothorax. MEDIASTINUM, HILA, LYMPH NODES: No discrete enlarged mediastinal, hilar, or axillary lymph nodes, within the limits of this noncontrast exam. HEART AND VESSELS: Overall heart size is within normal limits. No pericardial effusion. Normal caliber thoracic aorta and central pulmonary arteries. Scattered coronary artery and aortic calcification consistent with atherosclerosis. UPPER ABDOMEN: Limited unenhanced images of the partially imaged upper abdomen demonstrate scattered vascular calcification. Otherwise grossly unremarkable. Please note the upper abdominal viscera is incompletely imaged and evaluated on this low-dose noncontrast CT of the chest. BONES AND SOFT TISSUES: Degenerative changes of the thoracic spine. No definite aggressive osseous lesion. Bilateral breast implants in situ, with peripheral calcifications. LOWER NECK: Partially imaged, grossly unremarkable. 
Electronic Signature: I personally reviewed the images and agree with this report. Final Report: Dictated by and Signed by Attending Larry Latson MD 10/3/2019 5:07 PM</t>
  </si>
  <si>
    <t>IMPRESSION: Severe emphysema with fibrosis and architectural distortion. Stable chest dating back to 9/8/2017 without suspicious pulmonary nodules. CT CHEST WITHOUT IV CONTRAST 
Clinical Indication: Shortness of breath, history of smoking 
Comparison: Outside chest CTs dated 6/18/2018 and 9/8/2017 
Technique: Noncontrast chest CT was performed. Multiplanar CT and HRCT images were reviewed. 
Findings: LUNGS, AIRWAYS: Trachea likely. Central bronchiectasis, stable airways are patent. There is severe centrilobular emphysema. There are multiple areas of architectural distortion, fibrosis and linear, tubular and triangular opacities with adjacent linear fibrosis that extends to the pleura, stable dating back to 2017 There are no new or enlarging pulmonary nodules. PLEURA: No pleural effusions. Apical pleural thickening, stable. MEDIASTINUM, HILA, LYMPH NODES: No intrathoracic lymphadenopathy. Small hiatal hernia. HEART AND VESSELS: Heart size within normal limits. Normal caliber main pulmonary artery and thoracic aorta. Mild coronary artery calcification. No pericardial effusion. UPPER ABDOMEN: Limited images the upper abdomen are unremarkable. BONES AND SOFT TISSUES: No aggressive osseous lesions. LOWER NECK: Unremarkable thyroid. 
Electronic Signature: I personally reviewed the images and agree with this report. Final Report: Dictated by and Signed by Attending Robin Albert MD 9/25/2019 4:33 PM</t>
  </si>
  <si>
    <t>low dose chest CT screening, heavy smoking history~</t>
  </si>
  <si>
    <t>IMPRESSION: No evidence of thoracic metastasis. The 4 mm groundglass nodule in the left upper lobe is atypical for metastatic disease, could reflect a focus of atypical adenomatous hyperplasia. Attention to this region on follow-up recommended. Evidence of prior granulomatous disease with calcified mediastinal and left hilar nodes and mild scarring in the lingula. CT CHEST WITH IV CONTRAST 
Clinical Indication: Testicular neoplasm 
Comparison: Chest x-ray March 25, 2019 
Technique: Contrast enhanced CT of the chest was performed. Multiplanar CT and HRCT images were reviewed. 150 cc of nonionic IOPAMIDOL 61 % INTRAVENOUS SOLN IV contrast was administered. 
Findings: LUNGS, AIRWAYS: 4 mm groundglass nodule left upper lobe series 3 image 17. Mild bronchiectasis and scarring in the lingula adjacent granulomas sequela prior granulomatous disease. Lungs are otherwise clear. Normal central airways. PLEURA: No effusion MEDIASTINUM, HILA, LYMPH NODES: Calcified prevascular left hilar and subcarinal nodes consistent with prior granulomatous disease. Mildly prominent left hilar node, 8 mm in short axis, not enlarged by CT criteria. No adenopathy HEART AND VESSELS: Normal heart size and pulmonary vascularity. UPPER ABDOMEN: Please refer to separate abdominopelvic CT dictation for evaluation of the abdomen. BONES AND SOFT TISSUES: No aggressive osseous abnormalities. LOWER NECK: Unremarkable 
Electronic Signature: I personally reviewed the images and agree with this report. Final Report: Dictated by and Signed by Attending MAJ L WICKSTROM MD 10/4/2019 10:13 AM</t>
  </si>
  <si>
    <t>Neoplasm: testicular, rx monitor or f/u</t>
  </si>
  <si>
    <t>IMPRESSION: 1. Status post left thoracotomy, and repair of esophageal perforation, on 9/5/2019. 2. No evidence for oral contrast extravasation to suggest persistent esophageal leak on this exam. 3. Large ovoid/lenticular high attenuation fluid collection (compatible with hematoma) in the mediastinum adjacent to the esophagus, measuring 7.7 x 3.7 x 7.8 cm. This hematoma compresses and displaces the lower esophagus to the left (as seen on recent esophagram). There is no definite associated significant soft tissue stranding or edema in the adjacent mediastinal fat to suggest superimposed infection of this collection. 4. Status post left thoracotomy. Moderate-large loculated left hemothorax. Adjacent compressive atelectasis in most of the left lower lobe. 5. Status post right upper lobectomy. Right lower lobe 9 mm groundglass nodule for which continued reassessment on longer-term follow-up imaging recommended. Mediastinal lymphadenopathy, which should also be reassessed on follow-up imaging. Findings regarding the mediastinal hematoma, and loculated left hemothorax, were discussed with Dr. Desjardins via telephone at 3:20 PM on 9/28/2019, at the time of interpretation. CT CHEST WITHOUT IV CONTRAST 
Clinical Indication: Distal esophageal stricture, question hematoma. 84-year-old man with history of achalasia, atrial fibrillation, COPD, CAD, history of lung cancer, history of right upper lobectomy 2012, status post esophageal repair. 
Comparison: Prior CT thorax 8/19/2019. Prior esophagram 9/27/2019. 
Technique: Noncontrast chest CT was performed. Multiplanar CT and HRCT images were reviewed. 
Findings: LUNGS, AIRWAYS, PLEURA: There is significant respiratory motion artifact during image acquisition. No definite central endobronchial obstruction. Moderate-large loculated left pleural effusion, predominantly in the lower left hemithorax, with multiple areas of internal high attenuation (e.g. series 3 image 98, series 3 image 116, series 3 image 132), compatible with blood products/hemothorax. Small right pleural effusion has decreased compared to 8/19/2019. There is adjacent compressive atelectasis throughout the majority of the left lower lobe. Additional patchy areas of subsegmental atelectasis bilaterally. Status post right upper lobectomy. Stable volume loss right middle lobe. Again seen is a 9 mm groundglass nodule in the superior segment right lower lobe, for which continued long-term follow-up is recommended (series 4 image 23). No pneumothorax. Mild emphysema. Mild diffuse airways inflammation. MEDIASTINUM, HILA, LYMPH NODES: By history, patient is status post left thoracotomy, repair of esophageal perforation, pleural flap. A sip of oral contrast material was given immediately prior to the exam. There is no evidence for extraluminal oral contrast extravasation on this noncontrast exam. No pneumomediastinum. There is a large ovoid/lenticular relatively well-defined high attenuation fluid collection in the mediastinum adjacent to the esophagus, which measures approximately 7.7 x 3.7 cm on axial series 3 image 99, by 7.8 cm in craniocaudal dimension (sagittal series 9 image 102). There is internal high attenuation compatible with hematoma. The adjacent lower esophagus is mildly compressed, and displaced towards the left, by this large hematoma. See annotations on series 3 for reference. The upper esophagus is mildly dilated. The hematoma is inseparable from the wall of the adjacent esophagus on series 3 image 87. Several small and mildly enlarged mediastinal lymph nodes are similar to the prior CT of 8/19/2019, nonspecific, and continued assessment on follow-up imaging is recommended. HEART AND VESSELS: Overall heart size is moderately enlarged. No pericardial effusion. Normal caliber thoracic aorta. Prominent central pulmonary arteries, with the right pulmonary artery measuring up to 36 mm in diameter. Vascular patency is not assessed on this noncontrast exam. Mild aortic valve calcification. Scattered coronary artery and aortic calcifications consistent with atherosclerosis. UPPER ABDOMEN: Oral contrast material in the partially imaged colon, status post recent esophagram. Relatively mild high attenuation of the liver parenchyma, average approximately 60 Hounsfield units. Scattered vascular calcification. Otherwise grossly unremarkable. Please note that the upper abdominal viscera is incompletely imaged and evaluated on this noncontrast CT of the chest. BONES AND SOFT TISSUES: Mild postsurgical changes left chest wall (e.g. series 3 image 110), related to recent surgery, without discrete drainable chest wall fluid collection within the limits of this noncontrast exam. Osteopenia with multilevel degenerative changes of the thoracic spine. Postsurgical changes left ribs. No aggressive osseous lesion. LOWER NECK: Partially imaged, grossly unremarkable. 
Electronic Signature: I personally reviewed the images and agree with this report. Final Report: Dictated by and Signed by Attending Larry Latson MD 9/28/2019 3:22 PM</t>
  </si>
  <si>
    <t>IMPRESSION: 1. INCREASED LYMPHADENOPATHY WITHIN THE LEFT SUPRACLAVICULAR REGION AND MEDIASTINUM AS WELL AS INCREASED RIGHT HILAR FULLNESS SUSPICIOUS FOR ADENOPATHY AS DETAILED CONCERNING FOR PROGRESSION OF METASTATIC DISEASE. DEVELOPING SMALL RIGHT LAYERING PLEURAL EFFUSION. FOLLOW-UP PET/CT CAN BE PERFORMED AS CLINICALLY WARRANTED. 2. STABLE VOLUME LOSS IN THE RIGHT LUNG WITH MILDLY INCREASED ROUNDED OPACITY IN THE RIGHT LOWER LOBE CONTAINING AIR BRONCHOGRAMS. THIS MAY REPRESENT POSTRADIATION CHANGE, PNEUMONIA OR NEOPLASM. ADDITIONAL MORE MINIMALLY CHANGED RIGHT LUNG OPACITIES LIKELY REPRESENTING POST RADIATION CHANGES. CT CHEST WITHOUT IV CONTRAST 
Clinical Indication: Cough with wheezing x3 weeks. History of lung carcinoma January 2019. Chemotherapy completed April 2019 and radiation therapy June 2019. Left supraclavicular lymph node biopsy 8/15/2019 positive for metastatic small cell carcinoma. 
Comparison: PET/CT 8/21/2019 and diagnostic CT 7/25/2019 
Technique: Noncontrast chest CT was performed. Multiplanar CT and HRCT images were reviewed. 
Findings: LUNGS, AIRWAYS: The trachea and proximal bronchi with chronic narrowing of the right lower lobe greater than middle lobe bronchi centrally. There is stable volume loss in the right lung with minimally changed patchy parenchymal opacities in the right upper lobe, right middle lobe centrally (paramediastinal) and right lower lobe including regions of air bronchograms. A rounded opacity in the right lower lobe measuring approximately 5.5 x 4.7 cm (series 4, image 33) measuring 5.5 x 4.1 cm and there is new small opacity anterior to this region. A more discrete right upper lobe 4 mm nodule (series 4, image 33) is new or increased. The left lung remains well-aerated without focal consolidation or developing discrete parenchymal nodule. A tiny left lower lobe nodule adjacent to the fissure (series 6, image 231) measuring 2 mm is unchanged and may represent a normal intrapulmonary lymph node. PLEURA: New small layering right pleural effusion. No left pleural effusion. MEDIASTINUM, HILA, LYMPH NODES: No axillary/retropectoral lymphadenopathy. -Right paratracheal adenopathy (series 3, image 56) measures 2.0 x 1.3 cm, previously 1.4 x 0.7 cm when measured along similar level and axes -Subcarinal soft tissue fullness is difficult to separate from adjacent thickening in this patient with previous radiation therapy but measures approximately 2.7 x 1.8 cm (series 3, image 69), previously 1.9 x 1.1 cm. -Increased soft tissue nodularity within the superior mediastinum right and left paracentrally (series 3, image 44) with lymph nodes measuring approximately 9 mm round as well as increased along the right and left superior paratracheal regions. -No left hilar lymphadenopathy. -Right hilar soft tissue fullness is increased (series 3, image 75) but cannot be accurately measured with noncontrast technique due to surrounding opacities. HEART AND VESSELS: Normal cardiac size. Normal caliber thoracic aorta and main pulmonary artery. Trace pericardial fluid without giving effusion. UPPER ABDOMEN: Normal right adrenal gland. Small left adrenal low-attenuation nodular thickening, unchanged. Status post laparoscopic gastric band surgery. BONES AND SOFT TISSUES: No aggressive osseous lesion. Degenerative type changes. LOWER NECK: Left supraclavicular soft tissue fullness (3.4 x 2.5 cm; series 3, image 23) compatible with lymphadenopathy which measured 2.5 x 2.3 cm on PET/CT 8/21/2019 and measured 1.4 x 1.2 cm on CT 7/25/2019 with adjacent smaller node. Right supraclavicular clavicular 1.5 x 0.8 cm soft tissue fullness (series 3, image 23), previously 1.2 x 0.5 cm. 
Electronic Signature: I personally reviewed the images and agree with this report. Final Report: Dictated by and Signed by Attending Mark Pugach MD 10/4/2019 10:03 AM</t>
  </si>
  <si>
    <t>IMPRESSION: EXTENSIVE BILATERAL LOWER LOBE CONFLUENT CYSTIC BRONCHIECTASIS WITH SOME ADDITIONAL NONCALCIFIED AREAS OF BRONCHIECTASIS. MILD BRONCHIECTASIS LINGULA. 3 MM RIGHT MIDDLE LOBE, 5 MM RIGHT UPPER LOBE LUNG NODULES. SEE BELOW. MILDLY DILATED MAIN PULMONARY, SUSPECT PULMONARY HYPERTENSION, CAN BE FURTHER EVALUATED WITH ECHOCARDIOGRAM.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Bronchiectasis bilateral lower lobes. Nonsmoker. 
Comparison: Chest radiographs most recent 7/25/2019 
Technique: Noncontrast chest CT was performed. Multiplanar CT and HRCT images were reviewed. 
Findings: LUNGS, AIRWAYS: Trachea and central bronchi patent. Heterogeneous material, posterior lower trachea and carina consistent with retained secretions. Similar findings posteriorly, upper right central bronchus. Extensive confluent cystic bronchiectasis, bilateral lower lobes, posteriorly and medially with largest dilated bronchus, 2.5 cm, left lower lobe. Associated diffuse wall thickening and surrounding infiltration, some calcifications in walls of bronchi. Other nonconfluent areas of bronchiectasis bilateral lower lobes. Small area of mild bronchiectasis, lingula. No bronchiectasis in right upper or middle lobe. No emphysema or pulmonary fibrosis. Focal mucoid impaction, right upper lobe. Series 3 image 45. Calcified granulomas, right upper and middle lobes. No focal consolidations 5 mm right upper lobe peripheral nodule. Series 3 image 149. 3 mm subpleural right middle lobe nodule. Series 3 image 162. PLEURA: Mild pleural thickening posteriorly, inferiorly, no effusions MEDIASTINUM, HILA, LYMPH NODES: No enlarged axillary or thoracic lymph nodes. Probable small sliding hiatal hernia.. HEART AND VESSELS: Heart mildly enlarged with enlarged left atrium and ventricle, no pericardial effusion. Severe coronary calcifications. Main pulmonary artery, 3.2 cm, mildly dilated. Aorta normal size. UPPER ABDOMEN: No adrenal nodules. Calcified serpiginous splenic artery. BONES AND SOFT TISSUES: Degenerative changes of the spine. No aggressive osseous lesions. Small hemangioma, T9 vertebral body. LOWER NECK: Unremarkable thyroid. 
Electronic Signature: I personally reviewed the images and agree with this report. Final Report: Dictated by and Signed by Attending Mark Wax, MD 9/28/2019 1:08 PM</t>
  </si>
  <si>
    <t>abnormal chest xray</t>
  </si>
  <si>
    <t>IMPRESSION: Stable findings of IPF. No suspicious pulmonary nodules. ANEURYSMAL DILATATION OF THE CELIAC ARTERY, 1.8 CM. ADDITIONAL EVALUATION WITH CTA OF THE ABDOMEN RECOMMENDED. CT CHEST WITHOUT IV CONTRAST 
Clinical Indication: Interstitial lung disease; IPF, on Ofev 
Comparison: February 8, 2018 
Technique: Noncontrast chest CT was performed. Multiplanar CT and HRCT images were reviewed. Additional and expiratory high-resolution images were obtained. 
Findings: LUNGS, AIRWAYS: Stable findings of usual interstitial pneumonitis with peripheral reticular markings, mild groundglass opacity and honeycombing/bronchiolectasis with findings most severe in the periphery of the lower lobes. Less than 6 mm pulmonary nodules are stable on series 4 image 21, 23. No new or enlarging nodules, no consolidation or mass. Normal central airways. PLEURA: Normal without effusion MEDIASTINUM, HILA, LYMPH NODES: No adenopathy HEART AND VESSELS: The heart is mildly enlarged. Status post sternotomy and CABG. Extensive atherosclerotic disease. UPPER ABDOMEN: Small hiatal hernia. Partially calcified focal dilatation of the celiac artery, 1.8 cm on series 3, image 128, stable. BONES AND SOFT TISSUES: No aggressive osseous abnormalities. LOWER NECK: Unremarkable 
Electronic Signature: I personally reviewed the images and agree with this report. Final Report: Dictated by and Signed by Attending MAJ L WICKSTROM MD 10/4/2019 9:08 AM</t>
  </si>
  <si>
    <t>IMPRESSION: Stable exam. CT CHEST WITHOUT IV CONTRAST 
Clinical Indication: Interstitial lung disease with history of mixed connective tissue disease 
Comparison: Numerous priors, most recent was performed 9/25/2018 
Technique: Noncontrast chest CT was performed. Multiplanar CT and HRCT images were reviewed. 
Findings: LUNGS, AIRWAYS: Basilar and subpleural predominant reticulation with associated mild groundglass opacity and architectural distortion are again noted, quite similar in severity and extent as compared to the immediate prior--again, with slow interval progression noted since 2007. Likely mild honeycombing again present, most pronounced at the right medial lung base. There is no discernible suspicious pulmonary nodule. No dense consolidation. The central airways remain patent. PLEURA: No pleural effusion or pneumothorax. MEDIASTINUM, HILA, LYMPH NODES: Patulous esophagus, filled with air and ingested material. No lymphadenopathy. HEART AND VESSELS: Mild cardiomegaly is again noted. Scattered atherosclerotic calcifications. The mitral valve annulus is calcified. The midascending thoracic aorta is normal in caliber. The central pulmonary arteries remain mildly dilated. There is no pericardial e5ffusion. UPPER ABDOMEN: Upper abdominal atherosclerotic calcifications. Coarsely calcified granuloma in the right hepatic lobe. BONES AND SOFT TISSUES: Mild degenerative changes of the spine. Prior sternotomy is unremarkable in appearance. No aggressive osseous lesion on CT. No significant soft tissue findings. LOWER NECK: No masses are identified in the lower neck. 
Electronic Signature: I personally reviewed the images and agree with this report. Final Report: Dictated by and Signed by Attending Derek Mason MD 10/4/2019 9:36 AM</t>
  </si>
  <si>
    <t>IMPRESSION: 0.8 X 2.2 X 1.3 CM RIGHT UPPER LOBE SPICULATED OPACITY CONTAINING PUNCTATE CALCIFICATIONS, EXTENSION TO PLEURAL SURFACE, WORRISOME FOR PRIMARY LUNG CANCER. SURGICAL CONSULTATION AND PET/CT RECOMMENDED. BILATERAL 5 MM AND SMALLER LUNG NODULES. IN SETTING OF RIGHT UPPER LOBE NODULE, METASTATIC DISEASE SHOULD BE CONSIDERED, CLOSE INTERVAL FOLLOW-UP CHEST CT IN 3-6 MONTHS RECOMMENDED. CT CHEST WITHOUT IV CONTRAST 
Clinical Indication: Lung nodule 
Comparison: Chest radiographs 8/22/2019 
Technique: Noncontrast chest CT was performed. Multiplanar CT and HRCT images were reviewed. 
Findings: LUNGS, AIRWAYS: Trachea and central bronchi patent. Mild diffuse small airways inflammation. Bilateral apical pleural thickening with calcifications and adjacent parenchymal scarring, right greater than left. Mild hyperinflation, bilateral upper lobes small focal parenchymal scarring, right lower lobe, medially adjacent to vertebral osteophyte. Mild atelectasis and/or scarring, bilateral lung bases. 0.8 x 2.2 x 1.3 cm opacity right upper lobe, posterior segment with internal dilated bronchi and small punctate calcifications, spiculated margins, extending to posterior pleura. Series 6 images 100 through 108. Scattered bilateral 5 mm and smaller solid nodules, largest right lower lobe, lateral. Series 6 image 249, extreme left lower lobe lateral series 6 image 311. PLEURA: No pleural effusions MEDIASTINUM, HILA, LYMPH NODES: No enlarged axillary or thoracic lymph nodes. HEART AND VESSELS: Heart, aorta, main pulmonary artery are normal size. No pericardial effusion. UPPER ABDOMEN: No adrenal nodules. BONES AND SOFT TISSUES: Mild degenerative changes of the spine with mild upper dextroscoliosis. No aggressive osseous lesions. LOWER NECK: Unremarkable thyroid gland. 
Electronic Signature: I personally reviewed the images and agree with this report. Final Report: Dictated by and Signed by Attending Mark Wax, MD 10/4/2019 8:59 AM</t>
  </si>
  <si>
    <t>IMPRESSION: Resolution of the bilateral airspace consolidations/opacities. There is chronic underlying bronchiectasis with minimal mucoid impaction/scarring. There is no intrathoracic lymphadenopathy. CT CHEST WITHOUT IV CONTRAST 
Clinical Indication: Bronchiectasis and pneumonia follow-up 
Comparison: 8/6/2019 
Technique: Noncontrast chest CT was performed. Multiplanar CT and HRCT images were reviewed. 
Findings: LUNGS, AIRWAYS: The central airways remain patent. There is mild to moderate bronchiectasis. There is marked improvement of the prior bronchial wall thickening markedly improved compared to prior examination. There is resolution of bilateral airspace opacities/consolidation. There remains scarring/minimal mucoid impaction anterior aspect upper lobes, lingula and middle lobe. PLEURA: No pleural effusions. MEDIASTINUM, HILA, LYMPH NODES: The previously described prominent (previously 9 mm) high right paratracheal lymph node has decreased in size measuring only 5 mm. The AP window lymph node measures 9 mm in short axis, previously 11 mm. No intrathoracic lymphadenopathy. HEART AND VESSELS: Heart size within normal limits. Normal caliber main pulmonary artery and thoracic aorta. Minimal vascular calcifications. No pericardial effusion. UPPER ABDOMEN: Limited images the upper abdomen are grossly unremarkable BONES AND SOFT TISSUES: No aggressive osseous lesions. LOWER NECK: Unremarkable thyroid 
Electronic Signature: I personally reviewed the images and agree with this report. Final Report: Dictated by and Signed by Attending Robin Albert MD 10/3/2019 3:56 PM</t>
  </si>
  <si>
    <t>f/u 8/6/19 chest CT; bronchiectasis and PNA~</t>
  </si>
  <si>
    <t>IMPRESSION: Status post bilateral lung transplantation. Severe airway infection as described, increased compared to the CT chest dated 7/9/2019, with interval development of multiple areas of new consolidation which likely represent bronchopneumonia. Anemia. CT CHEST WITHOUT IV CONTRAST 
Clinical Indication: Hypoxia; according to medical chart, history of emphysema status post bilateral lung transplantation in July 2018 complicated by postoperative allergic bronchopulmonary aspergillosis and multiple episodes of pneumonia and mucous plugging 
Comparison: CT chest dated 7/9/2019 
Technique: Noncontrast chest CT was performed. Multiplanar CT and HRCT images were reviewed. 
Findings: LUNGS, AIRWAYS: Status post bilateral lung transplantation. Small amount of secretions in the distal trachea. Patent central airways. Severe diffuse bronchial wall thickening. Mild cylindrical bronchiectasis. These findings are similar to the CT chest dated 7/9/2019. Extensive multifocal consolidation, groundglass opacities, and tree-in-bud nodularity throughout both lungs, greatest in the mid to lower lungs, consistent with airway infection. These findings have increased compared to the prior study in both lungs and there are now multiple areas of new consolidation, for example in the right upper lobe (series 4 image 31) and right middle lobe (series 4 image 44), which likely represent bronchopneumonia. PLEURA: No pleural effusion. MEDIASTINUM, HILA, LYMPH NODES: Stable mildly enlarged subcarinal lymph node measuring 1.5 cm in short axis (series 3 image 84). Limited evaluation for hilar lymphadenopathy in the absence of intravenous contrast. Mediastinal and bilateral hilar surgical clips related to lung transplantation. Small hiatal hernia. HEART AND VESSELS: Stable borderline dilated descending thoracic aorta measuring 3.0 cm. The remainder of the thoracic aorta is normal in caliber. Severe atherosclerotic calcification of the thoracic aorta. Main pulmonary artery is at upper limit of normal in caliber. Normal heart size. No pericardial effusion. Severe calcification of the coronary arteries. Hypoattenuation of the blood pool relative to myocardium, consistent with anemia. UPPER ABDOMEN: Limited evaluation of the upper abdomen on this noncontrast study. Within this limitation, stable punctate nonobstructing left renal calculus. Severe vascular calcifications. BONES AND SOFT TISSUES: No significant soft tissue abnormality. No aggressive osseous lesions. Status post left thoracotomy. Degenerative changes in the spine. LOWER NECK: No masses in the lower neck. 
Electronic Signature: I personally reviewed the images and agree with this report. Final Report: Dictated by and Signed by Attending Stacy J Kim MD 10/3/2019 11:22 PM</t>
  </si>
  <si>
    <t>IMPRESSION: Diminished perilymphatic nodularity of sarcoidosis in the mid to upper lungs as compared to the prior. No new or enlarging nodule. Previously seen subcentimeter mediastinal nodes on the prior have decreased in size. No pathologically enlarged intrathoracic nodes. CT CHEST WITHOUT IV CONTRAST 
Clinical Indication: Sarcoidosis 
Comparison: Numerous priors, most recent CT was performed 9/5/2018 
Technique: Noncontrast chest CT was performed. Multiplanar CT and HRCT images were reviewed. 
Findings: LUNGS, AIRWAYS: There is subtle residual perilymphatic nodularity in the mid to upper lungs which is significantly improved as compared to the prior exam (compare current study series 4 image 24 to prior study series 4 image 23 for example). No significant pulmonary nodule has developed. A few areas of mild parenchymal scarring are noted. No dense consolidation or mass. No central airway obstruction. PLEURA: No pleural effusion or pneumothorax. MEDIASTINUM, HILA, LYMPH NODES: No pathologically enlarged intrathoracic nodes. Previously seen subcentimeter nodes on the prior have diminished. HEART AND VESSELS: The heart is normal in size. No pericardial effusion. Normal caliber thoracic aorta and central pulmonary arteries. UPPER ABDOMEN: No acute upper abdominal finding. BONES AND SOFT TISSUES: Degenerative changes of the spine. There is no aggressive osseous finding on CT. No significant soft tissue findings. LOWER NECK: No masses are identified in the lower neck. A coarse calcification is noted within the right thyroid lobe. 
Electronic Signature: I personally reviewed the images and agree with this report. Final Report: Dictated by and Signed by Attending Derek Mason MD 10/3/2019 2:26 PM</t>
  </si>
  <si>
    <t>Findings /
Impression: The left hilar mass, left lung mass and nodules and left pleural-based masses are again noted, consistent with neoplasm/metastatic disease. No new consolidation. Small to moderate sized left pleural effusion, unchanged. No pneumothorax. Cardiomediastinal silhouette is within normal limits for the portable technique. Partial visualization of the posterior cervical spine fusion hardware. Portable chest x-ray 
Clinical Indication: 1.fatigue cough 
Technique: Single AP view of the chest was obtained. 
Comparison: Chest radiograph 9/7/2019. PET/CT 9/3/2019 
Electronic Signature: I personally reviewed the images and agree with this report. Final Report: Dictated by and Signed by Attending GERALDINE BRUSCA-AUGELLO MD 9/27/2019 12:57 PM</t>
  </si>
  <si>
    <t>fatigue cough</t>
  </si>
  <si>
    <t>IMPRESSION: 1. ENLARGING PERIGRAFT ASCENDING AORTIC RUPTURE AND AORTO-CUTANEOUS FISTULA INTO THE ANTERIOR CHEST WALL. I DISCUSSED THIS FINDING WITH PHYSICIAN ASSISTANT STELLATO, AT 4:00 PM ON 10/3/2019. 2. Aortic isthmus pseudoaneurysm, grossly stable since 9/19. Cardiomegaly. Small pericardial effusion, slightly increased. 3. Dilated pulmonary artery trunk consistent with pulmonary hypertension. 4. T12-L1 osteomyelitis/discitis suspected. Recommend further evaluation with MRI. I discussed this finding with Physician Assistant Stellato, at 4:20 pm on 10/3/2019. CT AORTOGRAM OF THE CHEST 
Clinical Indication: Aortic dissection 
Comparison: Chest CT of 9/25/2019 and 8/26/2019 performed at outside institutions. Prior reports not available 
Technique: Initially noncontrast chest CT was performed to evaluate the thoracic aorta. This was followed by Contrast enhanced thoracic aortic CT angiogram.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120 cc nonionic IODIXANOL 320 MG IODINE/ML INTRAVENOUS SOLN IV contrast. 
Findings: THORACIC AORTA: Status post graft repair of the ascending thoracic aorta. Perigraft rupture and dehiscence (series 4, images 72-78) of the ascending aorta. The perigraft rupture/blood causes narrowing of the aortic lumen (series 4, images 6/11/1971). The extent of narrowing has increased as compared to the 8/19 exam. The rupture has enlarged since 8/19, for reference measures approximately 6.4 cm x 5.5 cm (series 4, image 68). Previously this measured approximately 5.5 x 5.6 cm at a comparable level on the 8/19 exam. The craniocaudad extent of the rupture/blood collection measures approximately 11 cm on the sagittal reformats (series 9, image 92) Evidence of an aorto-cutaneous fistula as blood extends through the sternotomy into the presternal region/anterior chest wall musculature (series 4, images 55-64). There is apparent induration and thickening of the anterior chest with skin retraction. The blood extends approximately 1.4 cm posterior to the skin edge (series 4, image 58). There is likely edema/hemorrhage involving the anterior chest wall musculature. Large pseudoaneurysm at the aortic isthmus, measures approximately 5.2 x 2.4 cm, appears grossly stable since 9/19 Descending thoracic aorta remains aneurysmally dilated at 3.7 cm. HEART AND VESSELS: Cardiomegaly, small pericardial effusion has increased since 9/19. Remnant epicardial pacer wire present. Punctate locules of air noted within the right atrial appendage (series 4, images 79-89). Dilated pulmonary artery trunk measures 5.4 cm, consistent with pulmonary hypertension. LUNGS, AIRWAYS: Central airways are patent. There are minimal dependent secretions noted within the trachea and carina. Dependent secretions present within the right upper lobe bronchus. No evidence for pneumonia or pulmonary edema. Minimal bibasilar dependent atelectasis. PLEURA: No pleural effusion. MEDIASTINUM, HILA, LYMPH NODES: No gross mediastinal or hilar adenopathy. Limited evaluation of the underdistended esophagus. UPPER ABDOMEN: Please refer to the concurrent and independently dictated abdominal pelvic CT report for detailed evaluation. BONES AND SOFT TISSUES: Anterior chest wall aorto-cutaneous fistula through the sternotomy site. Sternal sutures have been removed. Again noted is sclerosis of the inferior portion of the T12 vertebral body and superior aspect of the L1 vertebral body with cortical destruction interspace narrowing is again noted, most consistent with discitis/osteomyelitis (series 9, images 84-101). Degenerative changes of the spine. LOWER NECK: Limited evaluation. Thyroid appears unremarkable. 
Electronic Signature: I personally reviewed the images and agree with this report. Final Report: Dictated by and Signed by Attending GERALDINE BRUSCA-AUGELLO MD 10/3/2019 4:24 PM</t>
  </si>
  <si>
    <t>Aortic dissection, post repair, follow up</t>
  </si>
  <si>
    <t>IMPRESSION: No evidence of pulmonary embolism. CT PULMONARY ARTERIOGRAM 
Clinical Indication: 1.Chest pain, history of RUE DVT. 
Comparison: No prior CT 
Technique: Contrast enhanced CT pulmonary artery angiogram was performed. Contrast bolus tracking utilized for timing of image acquisition. Multiplanar CT and HRCT images were reviewed. Images were acquired during the administration of 80 cc IOPAMIDOL 61 % INTRAVENOUS SOLN nonionic IV contrast. 3-dimensional reconstructed images were generated under Concurrent Supervision and were utilized during the interpretation of this study. 
Findings: PULMONARY ARTERIAL TREE: No evidence of pulmonary embolism. Normal caliber pulmonary trunk. HEART AND VESSELS: Normal heart size. No pericardial effusion. Normal caliber aorta. Left vertebral artery arises directly from top of aortic arch. LUNGS, AIRWAYS: No lung consolidation. No suspicious nodule. Patent central airways. Mild respiratory motion. PLEURA: No pleural effusion. MEDIASTINUM, HILA, LYMPH NODES: No mediastinal or hilar adenopathy. No supraclavicular or axillary adenopathy. Residual thymic tissue is present in the anterior mediastinum. UPPER ABDOMEN: Grossly unremarkable. BONES AND SOFT TISSUES: Chest wall soft tissues are unremarkable. The bones are intact. LOWER NECK: Symmetric. 
Electronic Signature: I personally reviewed the images and agree with this report. Final Report: Dictated by and Signed by Attending Jeffrey Alpert MD 10/4/2019 8:12 AM</t>
  </si>
  <si>
    <t>Chest pain, history of RUE DVT.~</t>
  </si>
  <si>
    <t>IMPRESSION: Interstitial fibrosis unchanged. Questionable soft tissue in the right hilar region. Either a contrast-enhanced CT chest or PET/CT may be done. Gallstones. Stable left adrenal nodule. Right renal cysts. New loss of height of T10 vertebral body. FURTHER ASSESSMENT RECOMMENDED FOR A QUESTIONABLE ABNORMALITY RIGHT HILAR REGION CT CHEST WITHOUT IV CONTRAST 
Clinical Indication: History of pulmonary fibrosis. Shortness of breath and cough. History of lung biopsy 2 years ago. Nonsmoker. 
Comparison: 6/20/2019 and 11/20/2018 
Technique: Noncontrast chest CT was performed. Multiplanar CT and HRCT images were reviewed. 
Findings: LUNGS, AIRWAYS: Trachea main and visualized segmental bronchi are patent. Traction bronchiectasis secondary to pulmonary fibrosis. The bronchiectasis is significant. Severe pulmonary fibrosis. It is more severe in the right lower lobe. But moderate disease present even in the upper lobes. Findings are unchanged from the previous study. Calcification in the pleura at the right apex likely postsurgical? No suspicious pulmonary finding. 2 calcified granulomas right lower lobe at the posterior costophrenic sulcus. PLEURA: No pleural effusion. Pleural calcification right lung base. This is stable. MEDIASTINUM, HILA, LYMPH NODES: No enlarged axillary adenopathy. Shotty superior mediastinal lymph node image 13 stable. Shotty aortopulmonary window lymph node stable. There is abnormal soft tissue in the right hilar region in series 5 image 25. I am not certain that this represents adenopathy. Follow-up with contrast-enhanced CT scan is recommended. Area of concern measures 2.9 x 1.9 cm. It is possible it may be related to the lung findings. Calcified subcarinal nodes. Thoracic esophagus normal. HEART AND VESSELS: Heart size normal. Ascending aorta now 4 cm increased by 2 mm. UPPER ABDOMEN: Gallstones. Right renal cyst. Nodularity of the left adrenal is stable. Likely there is a nodule measuring 8 mm which is stable. It was seen even in the CT of 11/2018. BONES AND SOFT TISSUES: Soft tissues normal. No aggressive bony lesion. Severe loss of height of T10 vertebral body a new finding. Possibly secondary to trauma or osteopenia. LOWER NECK: No abnormality. 
Electronic Signature: I personally reviewed the images and agree with this report. Final Report: Dictated by and Signed by Attending Kumud Gugliada MD 10/3/2019 4:06 PM</t>
  </si>
  <si>
    <t>checking lungs</t>
  </si>
  <si>
    <t>IMPRESSION: Extensive bilateral pulmonary emboli as described with evidence of right heart strain. Heterogenous attenuation of both lungs, likely mosaic perfusion related to the patient's extensive bilateral pulmonary emboli. No evidence of pulmonary infarction. Masslike soft tissue in the left retroareolar region. This may represent normal breast tissue; however, evaluation is limited on a CT of the chest and a breast mass cannot be excluded in the absence of prior imaging for comparison. Correlation with dedicated breast imaging is recommended. Please see the report for the concurrent CT of the abdomen and pelvis. A CRITICAL TEST RESULT OF PULMONARY EMBOLISM WAS REPORTED to Dr. Ortego on 10/3/2019 9:42 PM. -Communicated results were read back. CT PULMONARY ARTERIOGRAM 
Clinical Indication: Concern for pulmonary embolism, chest pain and shortness of breath 
Comparison: No prior CT chest available for comparison. 
Technique: Contrast enhanced CT pulmonary artery angiogram was performed. Contrast bolus tracking utilized for timing of image acquisition. Multiplanar CT and HRCT images were reviewed. Images were acquired during the administration of 75 cc IODIXANOL 320 MG IODINE/ML INTRAVENOUS SOLN nonionic IV contrast. 3-dimensional reconstructed images were generated under Concurrent Supervision and were utilized during the interpretation of this study. According to the technologist note, the patient experienced painful breathing after receiving intravenous contrast and was treated with an EpiPen by Dr. Terentiev. 
Findings: The images are degraded by respiratory motion. PULMONARY ARTERIAL TREE: Mildly dilated main pulmonary artery measuring 3.3 cm. Occlusive and nonocclusive filling defects in the distal right pulmonary artery, distal interlobar pulmonary artery, and the right upper lobe, right middle lobe, and right lower lobe pulmonary arterial vasculature at the lobar, segmental, and subsegmental levels. Filling defects are also present in the distal left pulmonary artery and left upper lobe and left lower lobe pulmonary arterial vasculature at the lobar, segmental, and subsegmental levels. These findings are consistent with pulmonary embolism. Mild enlargement of the right ventricle relative to the left with straightening of the interventricular septum, as well as reflux of contrast into the inferior vena cava and hepatic veins, concerning for right heart strain. HEART AND VESSELS: Normal caliber thoracic aorta. Mild cardiomegaly. Small amount of pericardial fluid within physiologic limits. LUNGS, AIRWAYS: Patent central airways. Heterogenous attenuation of both lungs, likely mosaic perfusion related to the patient's extensive bilateral pulmonary emboli. No pulmonary consolidation or mass. No evidence of pulmonary infarction. Minimal subsegmental atelectasis in the left lower lobe. No definite pulmonary nodule identified within the limitations of respiratory motion. PLEURA: No pleural effusion. MEDIASTINUM, HILA, LYMPH NODES: No thoracic lymphadenopathy. UPPER ABDOMEN: Please see the report for the concurrent CT of the abdomen and pelvis. BONES AND SOFT TISSUES: Masslike soft tissue in the left retroareolar region (series 5 image 60). No aggressive osseous lesions. LOWER NECK: Small calcification in the left thyroid lobe. Mild heterogenous attenuation of the imaged thyroid, although evaluation of this region is limited by streak artifact from intravenous contrast. 
Electronic Signature: I personally reviewed the images and agree with this report. Final Report: Dictated by and Signed by Attending Stacy J Kim MD 10/3/2019 9:52 PM</t>
  </si>
  <si>
    <t>PE suspected, high pretest prob</t>
  </si>
  <si>
    <t>IMPRESSION: Repair ascending thoracic aorta with stable appearance aortic dissection at distal aspect of graft extending into right brachiocephalic artery, mid arch. Dilatation main pulmonary artery A few nonspecific mildly enlarged intrathoracic lymph nodes, commonly reactive. CT AORTOGRAM OF THE CHEST 
Clinical Indication: Dissection 
Comparison: Multiple priors, more recent 10/16/2018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111 cc nonionic IOPAMIDOL 76 % INTRAVENOUS SOLN IV contrast. 
Findings: THORACIC AORTA: Patient again noted to be status post graft repair ascending thoracic aorta, with dissection flap aortic arch, as noted on prior CT for example series 3 image 32, with dissection flap extending into right brachiocephalic artery. Left common carotid and left subclavian arteries patent, without dissection flap. Resolution previously described mediastinal, peri- ascending aortic hematoma. Stable caliber aortic arch at level of dissection, 40 mm. HEART AND VESSELS: Heart normal in size. No pericardial effusion. Main pulmonary artery mildly dilated, 34 mm. No pulmonary arterial filling defect. LUNGS, AIRWAYS: Central airways patent. Mild bronchial wall thickening. No significant bronchiectasis. No suspicious pulmonary nodule. PLEURA: No pleural effusion. MEDIASTINUM, HILA, LYMPH NODES: A few mildly enlarged mediastinal and hilar lymph nodes, for example in the right hilum series 3 image 68 lymph node measuring 17 x 13 mm. UPPER ABDOMEN: Please refer to concurrently performed and separately reported CTA abdomen/pelvis. Small hiatal hernia. BONES AND SOFT TISSUES: Mild symmetric gynecomastia. Median sternotomy. No aggressive osseous lesion. LOWER NECK: No masses lower neck. 
Electronic Signature: I personally reviewed the images and agree with this report. Final Report: Dictated by and Signed by Attending Lea Azour MD 10/3/2019 4:16 PM</t>
  </si>
  <si>
    <t>s/o type A dissection repair~</t>
  </si>
  <si>
    <t>IMPRESSION: NEW MASSLIKE CONSOLIDATION WITHIN THE BASILAR RIGHT LOWER LOBE, NEW RIGHT UPPER LOBE BANDLIKE CONSOLIDATION AND NEW RIGHT LUNG NODULAR DENSITIES. NEW SMALL LAYERING RIGHT PLEURAL EFFUSION. FINDINGS SUGGESTIVE FOR PNEUMONIA AND WORSENING BRONCHITIS/BRONCHIAL IMPACTION. SHORT-TERM FOLLOW-UP (2-3 MONTHS) IS RECOMMENDED TO ASSESS FOR RESOLUTION AS A PULMONARY NEOPLASM IS NOT EXCLUDED. 2. Stable Radiation fibrosis in the paramediastinal and subpleural right upper lobe and middle lobe. Chronic airways inflammation, bronchial and bronchiolar impaction and nodular densities. Evidence of prior granulomatous exposure 3. 7 mm left upper lobe groundglass lesion, stable since 2017. Finding may represent focal fibrosis or a lesion of the adenocarcinoma spectrum. Recommend continued surveillance with low-dose chest CT to confirm long-term stability. Management recommendations for pulmonary nodule(s) are based on the consensus guidelines published by the Fleischner Society. The NYU collaborative imaging recommendations are as follows: 24 month follow up recommended. (Radiology (2017) http://pubs.rsna.org/doi/pdf/10.1148/radiol.2017161659 CT CHEST WITHOUT IV CONTRAST 
Clinical Indication: History of waxing and waning pulmonary nodules. History of breast cancer. 
Comparison: Chest CTs of 3/19/2019, 12/5/2018 and 12/12/2017 
Technique: Noncontrast chest CT was performed. Multiplanar CT and HRCT images were reviewed. 
Findings: LUNGS, AIRWAYS: Stable appearance of paramediastinal and subpleural right upper lobe and middle lobe radiation fibrosis. Mild diffuse chronic bronchial wall thickening and mild cylindrical bronchiectasis present. Scattered regions of focal bronchial impaction. Stable. There is stable architectural distortion and volume loss involving the right upper lobe and middle lobe consistent with radiation fibrosis. New masslike consolidation within the medial basilar right lower lobe. New peribronchial 1.1 cm nodule in the posterobasilar right lower lobe (series 3, image 36) and new subpleural basilar right lower lobe nodule (series 3, image 34). New subpleural bandlike consolidation in the anterior right upper lobe (series 3, images 20-23). Additional peribronchial and clustered nodules in the superior segment and basilar right lower lobe (series 3, images 30-33) are stable since 3/19. Clustered nodules and tree-in-bud opacities within the basilar right lower lobe (series 3, images 42-46) are stable since 12/18. 6 mm right upper lobe nodule (series 3, image 18) is stable since 12/18. 7 mm left upper lobe groundglass nodule (series 3, image 12) is stable since 2017. Calcified left lower lobe granuloma. PLEURA: New small layering right pleural effusion. MEDIASTINUM, HILA, LYMPH NODES: Stable subcentimeter mediastinal lymph nodes. HEART AND VESSELS: Heart is normal size; trace pericardial effusion. Normal caliber thoracic aorta and pulmonary artery trunk. Calcific atherosclerotic disease of the aorta and coronary arteries. UPPER ABDOMEN: Numerous splenic calcified granulomata. BONES AND SOFT TISSUES: Multilevel degenerative changes of the spine. Osseous demineralization and thoracolumbar scoliosis. No destructive osseous lesion. Prior right mastectomy and axillary nodal dissection, right breast implant reconstruction. LOWER NECK: Thyroid appears unremarkable. 
Electronic Signature: I personally reviewed the images and agree with this report. Final Report: Dictated by and Signed by Attending GERALDINE BRUSCA-AUGELLO MD 10/4/2019 9:41 AM</t>
  </si>
  <si>
    <t>Follow up: History of waxing and waning pulmonary nodules~</t>
  </si>
  <si>
    <t>IMPRESSION: Mild emphysema. Stable groundglass changes in the dependent lower lobes consistent with the clinical history of DIP. Numerous stable less than 5 mm pulmonary nodules. CT CHEST WITHOUT IV CONTRAST 
Clinical Indication: Lung nodule, DIP, gastroesophageal reflux 
Comparison: Multiple prior studies most recently September 18, 2018 
Technique: Noncontrast chest CT was performed. Multiplanar CT and HRCT images were reviewed. 
Findings: LUNGS, AIRWAYS: Mild diffuse bronchial wall thickening without significant bronchiectasis. Mild centrilobular emphysema, unchanged. Stable groundglass opacities in the deep dependent lower lobes with narrowing of the extreme lung bases. This has a somewhat reticular appearance, unclear whether this is due to interstitial thickening or groundglass opacity superimposed on a background of emphysema. Numerous (greater than 20) stable less than 5 mm pulmonary nodules annotated on series 4 for reference. No new or enlarging nodule. Normal central airways. PLEURA: No effusion MEDIASTINUM, HILA, LYMPH NODES: No adenopathy HEART AND VESSELS: Normal heart size. Main pulmonary artery is 3.6 cm suggesting pulmonary hypertension. Scattered atherosclerotic calcification.. Small amount pericardial fluid, physiologic. UPPER ABDOMEN: Small hiatal hernia BONES AND SOFT TISSUES: No aggressive osseous abnormalities. Degenerative changes of the spine. LOWER NECK: Unremarkable 
Electronic Signature: I personally reviewed the images and agree with this report. Final Report: Dictated by and Signed by Attending MAJ L WICKSTROM MD 10/4/2019 4:39 PM</t>
  </si>
  <si>
    <t>IMPRESSION: 1. Mild improvement in left pleural soft tissue disease. Very mild decrease or stable of the of parenchymal nodules. Some mild improvement in lymph nodes in the mediastinum and right hilum. 2. Interlobular septal thickening is stable which may relate to lymphangitic involvement/lymphatic obstruction. Mild improvement in consolidation in the left lower lobe compatible with history of tumor and radiation. CT CHEST WITH IV CONTRAST 
Clinical Indication: Lung cancer history. Metastatic disease, lymphangitic carcinomatosis. Shortness of breath on exertion. 
Comparison: Chest CT images as part of prior studies including those dated 7/11/2019, 3/13/2019, 5/5/2015. 
Technique: Contrast enhanced CT of the chest was performed. Multiplanar CT and HRCT images were reviewed. 70 cc of nonionic Isovue-300 IV contrast was administered. 
Findings: LUNGS, AIRWAYS: Bronchial wall thickening is present. Calcified right upper lobe granuloma. Bilateral bronchial wall thickening, linear subsegmental atelectasis. Centrilobular emphysema is mild. Mild cylindrical bronchiectasis. Left lower lobe is more aerated, such as on image 29 series 4, with decreased consolidation. Obstruction of left lower lobe superior segmental airways and region adjacent to descending thoracic aorta remains, image 26 series 4. This may correlate with radiation therapy and neoplasm. Interlobular septal thickening in the left lower lobe, unchanged. Pulmonary nodules are unchanged or mildly improved, for example, some which may be pleural: -Abutting left medial pleura, 1.8 x 1 cm, image 28 series 4; previously 2.3 x 1.6 cm. -Left upper lobe region, currently 16 x 10 mm, image 22 series 4; previously 18 x 12 mm, mildly improved. -Left lower lobe, probably parenchymal, image 37 series 4, 12 x 10 mm, stable. -Left lower lobe, 8 x 6 mm, image 40 series 4, stable; previously 9 x 7 mm, stable. -Small right lower lobe costophrenic angle solid nodules, stable, 5 mm. -And other locations. PLEURA: Small left pleural effusion is stable. Extensive nodular left pleural thickening is identified, mildly improved. For example, an area previously 14 mm in thickness, is currently 11 mm (image 50 series 3). No right pleural effusion. MEDIASTINUM, HILA, LYMPH NODES: Small hiatal hernia. The esophagus is also thickened, not characterized on CT. Mediastinal and hilar nodes, previously within normal limits in size appear mildly decreased. Right hilar lymph node, mildly improved, 15 x 9 mm (image 57 series 3); previously 15 x 12 mm. Right paratracheal lymph node, currently 6 x 11 mm; previously 9 x 11 mm. Calcified right hilar nodes, subcarinal nodes. Multiple stable small left supraclavicular lymph nodes. HEART AND VESSELS: Thoracic aorta/aortic arch branch vessels: Aortic and arch vessel calcifications. Heart: Heart is mildly large. Aortic valve calcifications. Severe coronary artery calcifications. Pericardium: No effusion. Pulmonary arteries: Unremarkable UPPER ABDOMEN: Please refer to separate report for concurrently performed abdominopelvic CT . BONES AND SOFT TISSUES: Spinal degenerative changes. LOWER NECK: Unremarkable visualized portions of thyroid gland. 
Electronic Signature: I personally reviewed the images and agree with this report. Final Report: Dictated by and Signed by Attending Jane Ko MD 10/4/2019 1:34 PM</t>
  </si>
  <si>
    <t>pt with lung cancer  Currently receiving Alimta  Prior scan showed 1. Increasing left pleural and parenchymal metastatic disease. Lymphangitic carcinomatosis.~</t>
  </si>
  <si>
    <t>IMPRESSION: 1. Bilateral chronic calcified pleural thickening. The extent of disease, the distribution including over the upper lungs and apices, and costophrenic angle on the right, is unusual for asbestos related pleural disease. In conjunction with calcified granulomas this is felt to more likely reflect post changes post prior granulomatous pleural infection. 2. Presumed tracheocele in the absence of symptomatology or recent instrumentation which would bring to mind other causes of paratracheal mediastinal air. 3. Infectious inflammatory airway disease with diffuse bronchial wall thickening. Pronounced bronchiectasis and bronchial wall thickening in the right upper lobe. 4. Calcified granulomas indicative of prior granulomatous infection. Noncalcified nodules likely reflect noncalcified granulomas. Follow-up imaging in one year recommended to document long-term stability. 5. Subpleural fibrosis in the lower lungs. CT CHEST WITHOUT IV CONTRAST 
Clinical Indication: Chronic dyspnea 
Comparison: Chest radiograph of 2-5-19. No prior chest CT for comparison 
Technique: Noncontrast chest CT was performed. Multiplanar CT and HRCT images were reviewed. 
Findings: LUNGS, AIRWAYS: Central airways are patent. Loculated air collection posterior and to the right of the trachea is presumed to reflect a large complex tracheocele, an anatomic anomaly, in the absence of symptoms or history of recent instrumentation. There is infectious inflammatory small airway disease: * Diffuse bronchial wall thickening consistent with bronchitis. * In the posterior right apex there is more pronounced severe bronchial wall thickening and pronounced bronchiectasis including borderline cystic bronchiectasis. * Focally thickened, partially impacted left lower lobe airway with peribronchial inflammation image 29 series 4. There are numerous scattered calcified granulomas many of which are annotated on series 4 There are a few small noncalcified nodules, including: * 5 mm left lower lobe nodule image 28 series 4 * 6 mm right lower lobe nodule image 25 series 4 * Other tiny nodules annotated on series 4. Subpleural reticular changes particularly in the lung bases attributed to pulmonary fibrosis. There are are clustered focal lucencies in some of these areas, for instance the anterior right lung base image 43 series 4 which may reflect traction bronchiectasis or emphysema, less likely early honeycomb lung. PLEURA: Bilateral large pleural calcified plaques, confluent in some areas particularly over the apices. There are areas of noncalcified pleural thickening. Notable is of involvement of the right costophrenic angle. There are calcified diaphragmatic plaques. Chronicity is tested to be extrapleural fibrofatty proliferation. MEDIASTINUM, HILA, LYMPH NODES: No significantly enlarged lymph nodes on this noncontrast CT. The single largest node in the pretracheal region on the right measures 11 mm short axis image 40 series HEART AND VESSELS: The heart and great vessels are of normal size. There is calcific atherosclerotic vascular disease in the coronary arteries and aorta. Status post sternotomy and CABG. UPPER ABDOMEN: Small hiatal hernia. BONES AND SOFT TISSUES: Degenerative changes in the spine including thoracic osteophytes. Periarticular calcifications about the left shoulder, degenerative changes. No aggressive osseous lesions. Mild-moderate symmetric gynecomastia. Punctate calcification or metal fragment in the right chest wall image 97 series 3. LOWER NECK: The right lobe of the thyroid gland is of normal size. The left lobe is small. 
Electronic Signature: I personally reviewed the images and agree with this report. Final Report: Dictated by and Signed by Attending Georgeann McGuinness MD 10/4/2019 1:18 PM</t>
  </si>
  <si>
    <t>IMPRESSION: RIGHT upper lobe cavitary lesion is decreased in size presumably resolving infection. Moderate upper lobe predominant emphysema Diffuse bronchial wall thickening. Aneurysmal ascending and descending aorta. Mild diffuse thickening and distention of the thoracic esophagus containing an air-fluid level. CT CHEST WITHOUT IV CONTRAST 
Clinical Indication: Lung nodule 
Comparison: 8/16/2019, 11/3/2018 
Technique: Noncontrast chest CT was performed. Multiplanar CT and HRCT images were reviewed. 
Findings: LUNGS, AIRWAYS: Lungs are hyperinflated. Mild diffuse bronchial wall thickening. Mild upper lobe cylindrical bronchiectasis. Calcified LEFT lower lobe posterior granuloma measures 6 mm series 3 image 54. Additional small peripheral parenchymal calcifications and areas of bronchiolar wall thickening annotated on series 3. Suspected dependent adherent secretions at the level of the carina, series 3 image 23. Patchy LEFT apical opacity series 3 image 7 may be postoperative represent chronic postinflammatory changes. Moderate upper lobe centrilobular and paraseptal pulmonary emphysema. Dominant RIGHT upper lobe cystic/cavitary lesion is decreased in size with decreased central lucency measuring approximately 2.4 x 1.1 cm; previously 2.8 x 1.8 cm. PLEURA: No pleural effusion. MEDIASTINUM, HILA, LYMPH NODES: No lymphadenopathy. Mildly thickened/distended esophagus containing air fluid level. HEART AND VESSELS: Distal descending thoracic aorta is prominent in size measuring 3.9 x 3.8 cm series 2 image 128. Scattered transverse and descending aortic calcifications. Severe coronary artery calcifications. Dense mitral annular calcifications. No pericardial effusion. Midascending aorta is aneurysmal measuring 4 cm in diameter. Main pulmonary artery is normal in size. UPPER ABDOMEN: Upper abdominal vascular calcifications. Cholelithiasis. Mild lobulated morphology of the liver consistent with known cirrhosis. BONES AND SOFT TISSUES: Moderate bilateral gynecomastia. The bones are unremarkable. LOWER NECK: Unremarkable 
Electronic Signature: I personally reviewed the images and agree with this report. Final Report: Dictated by and Signed by Attending Maria Shiau MD 10/4/2019 11:08 AM</t>
  </si>
  <si>
    <t>IMPRESSION: Underlying airways disease, compatible with provided history of ABPA. Mid to upper lung zone predominant bronchiectasis and more focal bronchial wall thickening remains most severe in the right upper lobe. There is new consolidation at the left base which may be pneumonia. A few new areas of new or increased mild bronchiolitis, as above. No lymphadenopathy. Moderately calcified coronary arteries. Mildly dilated central pulmonary arteries again suggest underlying pulmonary arterial hypertension which should be correlated with recent echocardiogram. CT CHEST WITHOUT IV CONTRAST 
Clinical Indication: Increased cough. History of asthma and ABPA. A horizontal is negative clinically excluded. The visualized aorta and is indistinct size without any I findings there is limited CT ablation. Springs Mason its to 64 W. is chain of the aorta is likely airways are patent. Okay the Mason M.D. female is aerated 949632575 of the 
Comparison: 4/10/2018 
Technique: Noncontrast chest CT was performed. Multiplanar CT and HRCT images were reviewed. 
Findings: LUNGS, AIRWAYS: Diffuse bronchial wall thickening and hyperinflation is noted. Areas of bronchiectasis are seen bilaterally, most extensive within the mid to upper lungs and most severe within the right upper lobe where there are choroid bronchiectasis is seen in association with more significant bronchial wall thickening--overall similar in appearance to the prior study. Some mild peripheral bronchiolar impaction/bronchiolitis is again seen. A chronic area of atelectasis is seen in the anteromedial base of the right lower lobe. There is increased patchy consolidation now present at the left base on series 3 image 48, which may be pneumonia. Grossly stable appearing mild bronchiolitis at the right base and an increased/new focus of bronchiolitis in the left upper lobe, image 20. No consolidation is present elsewhere. Scattered areas of parenchymal scarring. Background air trapping. Retained secretions are noted within the lower trachea and mainstem bronchi dependently. There is no central airway obstruction. PLEURA: No pleural effusion or pneumothorax. MEDIASTINUM, HILA, LYMPH NODES: There are no significantly enlarged intrathoracic nodes identified on this noncontrast enhanced exam. Metallic clips are again present at the level of the gastroesophageal junction. HEART AND VESSELS: The heart is normal in size. The coronary arteries are moderately calcified. Normal caliber thoracic aorta. The central pulmonary arteries are mildly dilated with the left main pulmonary artery again measuring 2.9 cm in diameter. There is no pericardial effusion. UPPER ABDOMEN: Upper abdominal atherosclerotic calcifications. Prior partial gastrectomy. Mild pneumobilia is again seen. There is no acute upper abdominal finding. BONES AND SOFT TISSUES: Degenerative changes of the spine. There is no aggressive osseous finding on CT. No significant soft tissue findings. LOWER NECK: No masses are identified in the lower neck. 
Electronic Signature: I personally reviewed the images and agree with this report. Final Report: Dictated by and Signed by Attending Derek Mason MD 10/4/2019 2:40 PM</t>
  </si>
  <si>
    <t>Increased cough; bronchiectasis MAC~</t>
  </si>
  <si>
    <t>IMPRESSION: Stable fat attenuating mass in the right anterior mediastinum, compatible with a lipoma. New 2.0 cm subsolid nodule/mass in the right lung apex, suspicious for primary lung malignancy. Further evaluation with PET/CT and/or tissue biopsy is recommended. Mildly enlarged pretracheal lymph node, increased in size compared to the prior exam. Bilateral pulmonary nodules, measuring up to 6 mm, stable. Discussed with PA Cervini on 10/4/2019 2:40 PM. -Communicated results were read back. Clinical history: Mediastinal lipoma, bilateral pulmonary nodules. 
Technique: Multislice helical sections were obtained from the thoracic inlet to the diaphragm without intravenous contrast. High-resolution, multiplanar reconstruction and 3-D MIPS of the lung parenchyma were obtained. 
Comparison: March 26, 2018 and June 25, 2016. 
Findings: MEDIASTINUM: Stable hypoattenuating mass extending from the right lower neck into the mediastinum with a representative component on image 2-32 measuring 6.6 x 4.5 cm not significantly changed, previously measured approximately 6.2 x 4.3 cm. The fatty mass again deviates the trachea to the left and extrinsically compresses the right internal jugular vein and brachiocephalic vein. LUNGS: There is a new semisolid pulmonary nodule, measures 2.0 x 1.6 cm in the right lung apex. Several pulmonary nodules are identified, as follows, measured on series 2: -4 mm solid nodule, right upper lobe, stable, image 35 -5 mm solid nodule, right upper lobe, stable, image 39 -3 mm solid nodule in the lingula, stable -6 mm spiculated nodule in the left upper lobe, stable, image 24 -two solid nodule in the left upper lobe, measuring up to 6 mm, stable, image 67. PLEURA/PERICARDIUM: No pleural or pericardial effusion. THORACIC NODES: There is a stable 0.9 cm right axillary lymph node. There is a 2.1 x 1.2 cm pretracheal lymph node, increased in size compared to prior exam. BONES/SOFT TISSUES: No suspicious osseous lesions. There are degenerative changes of the spine. The thyroid gland is not well assessed but grossly stable in appearance. UPPER ABDOMEN: Stable few too small to characterize hypodensities in the liver. Stable partially imaged left renal hypodensities most likely small cysts. Normal splenic size. Adrenal mass. 
Electronic Signature: I personally reviewed the images and agree with this report. Final Report: Dictated by and Signed by Attending Ally Rosen MD 10/4/2019 2:43 PM</t>
  </si>
  <si>
    <t>Patient with multiple bilateral pulmonary nodules and probable mediastinal lipoma~</t>
  </si>
  <si>
    <t>IMPRESSION: 1. NODULE RELATED FINDINGS AND RECOMMENDATIONS: Dominant nodule: Scattered less than or equal to 5 mm pulmonary nodules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Emphysema and airways inflammation. Mild coronary artery calcification. 3. FINAL CATEGORY DESCRIPTOR: Lungs-RADS CATEGORY 2 LOW DOSE SCREENING CHEST CT 
Clinical Indication: 44 pack-year current smoker 
Comparison: No prior 
Technique: Noncontrast low-dose screening chest CT was performed. Multiplanar CT and HRCT images were reviewed. 
Findings: LUNGS, AIRWAYS: No 6 mm or larger nodules identified. Less than or equal to 5 mm pulmonary nodules are present bilaterally, annotated series 4. No dense consolidation or mass. Emphysema: No significant emphysema Bronchial wall thickening: Mild Airways: The central airways are patent. PLEURA: No effusion, thickening, or plaques. HEART AND VESSELS: Coronary calcifications: Mild Aorta size: Normal Heart size: Normal Main pulmonary artery caliber: Normal Pericardium: No pericardial effusion MEDIASTINUM AND HILA: No lymph node enlargement on noncontrast CT. UPPER ABDOMEN: Low dose technique does not allow diagnostic evaluation of the abdomen. Small hepatic and right renal cysts. Cholelithiasis. BONES AND SOFT TISSUES: No aggressive osseous lesion. No supraclavicular or axillary lymph node enlargement. LOWER NECK: No masses are identified in the lower neck. 
Electronic Signature: I personally reviewed the images and agree with this report. Final Report: Dictated by and Signed by Attending Derek Mason MD 10/4/2019 11:10 AM</t>
  </si>
  <si>
    <t>IMPRESSION: Prior resection of the left upper lobe with unremarkable appearance of the left upper lobe bronchial stump. Patchy inflammatory groundglass opacities previously seen bilaterally have largely cleared. There are no new parenchymal findings. Numerous tiny solid and groundglass nodular densities in the right upper lobe are again seen, and may be a combination of airways related nodules and multifocal atypical adenomatous hyperplasia. Some solid nodular densities in the right lung, grossly stable over recent exams--most likely lesions in the lung adenocarcinoma spectrum. A mixed solid and groundglass nodule in the right upper lobe again containing solid components measuring up to 10 mm in diameter. This may be an invasive adenocarcinoma. No pathologically enlarged intrathoracic nodes. Atherosclerotic disease. Prior graft repair of descending aorta. Stable fusiform aneurysmal dilatation of the distal transverse aortic arch and lower descending thoracic aorta. CT CHEST WITHOUT IV CONTRAST 
Clinical Indication: Patient has history of lung cancer and was recently treated for atypical pneumonia versus pneumonitis 
Comparison: Numerous priors, most recent CT was performed 7/2/2019. CXR 7/5/2019 
Technique: Noncontrast chest CT was performed. Multiplanar CT and HRCT images were reviewed. 
Findings: LUNGS, AIRWAYS: Patchy inflammatory groundglass opacities previously seen bilaterally have largely cleared. There are no new parenchymal findings. The patient is again noted to be status post prior resection of the left upper lobe with unremarkable appearance of the left upper lobe bronchial stump. There is no central airway obstruction. Scattered areas of parenchymal scarring are noted. Numerous tiny solid and groundglass nodular densities are again present within the right upper lobe, may be airways related and/or multifocal atypical adenomatous hyperplasia. Focal fibrosis with some cystic changes again present at the left lateral lung base. A previously measured irregular nodular area in the medial right lower lobe abutting prominent vertebral body osteophytes on series 4 image 34 appears less conspicuous and may have represented a combination of mild fibrosis and atelectasis. A bandlike area fibrosis in the right lower lobe appears slightly less conspicuous than on the immediate prior--more similar to older exams (3/13/2019 for example). There may been some superimposed atelectasis or inflammation in this area on the immediate prior. A predominately groundglass and cystic lesion in the right upper lobe is not significant changed by my measurement as compared to recent priors. This is approximately 3.6 x 1.9 cm on image 24. No significant solid component in this lesion has developed. A mixed solid and groundglass nodule more superiorly in the right upper lobe also appears quite similar, 2.4 x 1.8 cm on image 18. There are solid components measuring up to 10 mm in diameter (image 17 for example) and this may be an invasive adenocarcinoma. A subsolid nodular density in the right upper lobe measuring up to 7 mm in diameter on image 20 is stable. A few other scattered stable small nodular densities, annotated. PLEURA: There is no pleural effusion or pneumothorax. MEDIASTINUM, HILA, LYMPH NODES: No pathologically enlarged intrathoracic nodes are identified on this noncontrast enhanced exam. HEART AND VESSELS: The heart size remains within normal limits. Extensive atherosclerotic changes are noted. The patient is again noted to be status post prior graft repair of the ascending aorta. There is mild aortic valve leaflet calcification. Fusiform aneurysmal dilatation of the distal transverse arch appears grossly stable, measures up to 3.8 cm in diameter. Fusiform aneurysmal dilatation of the lower descending thoracic aorta again noted as well with some partially calcified mural thrombus--maximum diameter of the aneurysm is approximately 4.1 cm, series 3 image 75. Normal caliber central pulmonary arteries. No pericardial effusion. UPPER ABDOMEN: Low-attenuation thickening of the left adrenal gland is noted. Bilateral renal cysts. Left renal hilar vascular calcifications. Upper abdominal atherosclerotic calcification. Partially visualized coarse calcification inferior to the left hepatic lobe. No acute upper abdominal finding. BONES AND SOFT TISSUES: Osteopenia and bony degenerative changes. There is no aggressive osseous finding on CT. The prior sternotomy is unremarkable. Postthoracotomy rib changes are again seen on the left. LOWER NECK: Mildly nodular left thyroid lobe again noted with small coarse calcifications. No masses are identified in the lower neck. 
Electronic Signature: I personally reviewed the images and agree with this report. Final Report: Dictated by and Signed by Attending Derek Mason MD 10/4/2019 12:03 PM</t>
  </si>
  <si>
    <t>IMPRESSION: 3.3 CM LEFT UPPER LOBE OVAL DENSITY SUSPICIOUS FOR MALIGNANCY. CT EVALUATION IS ADVISED. REASON FOR EXAM: Sigmoid obstruction. Comparison 1/28/2015 CHEST PA and lateral projections demonstrate sternotomy sutures and evidence for prior bypass surgery. A large hiatal hernia is present. The heart and mediastinum are not enlarged. There are no hilar abnormalities. The right lung is clear. There is an oval soft tissue density in the left upper lobe measuring 3.3 x 3.2 cm with some adjacent scarring. This was not present on the prior examination.. No pleural fluid or thickening. 
Electronic Signature: I personally reviewed the images and agree with this report. Final Report: Dictated by and Signed by Attending Christopher Lorenzi MD 10/5/2019 11:22 AM</t>
  </si>
  <si>
    <t>IMPRESSION: A 2.6 x 3.0 x 2.9 cm thin-walled cystic left upper lobe mass with an air-fluid level. Findings may represent pneumatocele or congenital cystic lung anomaly. Presence of air-fluid level may reflect superimposed infection. Correlation with prior outside imaging recommended and as warranted, cross-sectional imaging can be performed for further evaluation. Small airways inflammation without evidence of pneumonia. History: 1.abnormal chest xray 1.Chest xray in april showed lung mass in left upper lobe 
Technique: XR CHEST PA AND LATERAL 
Comparison: None 
Findings: The lungs are hyperinflated with mild peribronchial cuffing compatible with airways inflammation. There is a left suprahilar ovoid cystic mass with a nearly imperceptible wall and an air-fluid level. It measures approximately 2.6 cm transverse by 2.9 cm AP by 3.1 cm craniocaudad. The adjacent lung parenchyma is clear. No additional focal areas of lung abnormality. There is no effusion or pneumothorax. Heart is normal in size. The bones are intact. 
Electronic Signature: I personally reviewed the images and agree with this report. Final Report: Dictated by and Signed by Attending Mark Bittman MD 10/3/2019 10:50 AM</t>
  </si>
  <si>
    <t>abnormal chest xray~</t>
  </si>
  <si>
    <t>IMPRESSION: CARDIOMEGALY AND PULMONARY HYPERTENSION. INTERSTITIAL LUNG DISEASE PRESENT, ADVANCED, HONEYCOMBING PRESENT. A NODULE IN THE RIGHT UPPER LOBE (IMAGE 10 SERIES 5 AND IMAGE 47 SERIES 4) IS CONCERNING FOR EITHER A METASTATIC FOCUS OR A SECOND PRIMARY NEOPLASM. LIVER CIRRHOSIS QUESTIONED. CT CHEST WITHOUT IV CONTRAST 
Clinical Indication: Patient being prepared for tonsillar cancer operation. Short of breath. Patient has smoked for 3 years, a few cigarettes a week, quit 15-20 years ago. 
Comparison: Chest x-ray dated 2/8/2018 
Technique: Noncontrast chest CT was performed. Multiplanar CT and HRCT images were reviewed. 
Findings: LUNGS, AIRWAYS: The trachea, mainstem bronchi and visualized segmental airways are patent. -In the right apex posteriorly, there is a 7 mm x 4 mm soft tissue density nodule image 47 series 4, this is concerning for either a primary or metastatic nodule. -More anteriorly in the right upper lobe image 48 series 4 there is a 2 mm nodule of uncertain significance. -There is quite extensive interstitial lung disease present with areas of honeycombing. -There are no other discrete nodules. There is no lung mass. The interstitial lung disease affects all areas of the lungs and the cause of this is uncertain. PLEURA: There is no pleural disease. MEDIASTINUM, HILA, LYMPH NODES: No mediastinal adenopathy nor mass. Reactive mediastinal lymph nodes seen. There is no hilar mass. The esophagus is normal. HEART AND VESSELS: The heart is enlarged. There is no pericardial abnormality. Severe enlargement of the pulmonary artery present. The ascending aorta is under 4 cm. There is no pericardial abnormality. UPPER ABDOMEN: There is a 1.7 cm low-density area in the posterior right lobe liver, this may be a cyst. However liver cirrhosis is questioned. Therefore further evaluation is recommended. I.e. MRI with contrast versus CT with contrast. Patient has undergone cholecystectomy. BONES AND SOFT TISSUES: There is no axillary adenopathy. There is no aggressive bony finding. LOWER NECK: No thyroid abnormality. 
Electronic Signature: I personally reviewed the images and agree with this report. Final Report: Dictated by and Signed by Attending Ruwini de Silva MD 10/4/2019 3:38 PM</t>
  </si>
  <si>
    <t>Evaluate Pre Surgical</t>
  </si>
  <si>
    <t>Findings /
Impression: The second sternal cerclage wire and the inferior most cerclage wire are now disrupted/fractured. This finding raises concern for sternal dehiscence. I discussed this finding with Nurse Practitioner Flor at 10:14 AM on 10/3/2019. Interval removal of endotracheal and enteric tubes. Status post median sternotomy and aortic valve replacement. Stable mildly enlarged cardiac silhouette. Mediastinal contours are within normal limits for the portable technique and patient positioning. Normal pulmonary vascularity. Bibasilar atelectasis, left greater than right. No pneumothorax. Possible small left pleural effusion. Portable chest x-ray 
Clinical Indication: Interval evaluation 
Technique: Single AP view of the chest was obtained. 
Comparison: Multiple prior chest radiographs, most recent 10/1/2019 
Electronic Signature: I personally reviewed the images and agree with this report. Final Report: Dictated by Resident John E Rogener and Signed by Attending GERALDINE BRUSCA-AUGELLO MD 10/3/2019 10:15 AM</t>
  </si>
  <si>
    <t>interval evaluation</t>
  </si>
  <si>
    <t>IMPRESSION: No evidence of metastatic disease to the thorax. CT CHEST WITH IV CONTRAST 
Clinical Indication: Renal cell cancer. 
Comparison: 7/29/2019 
Technique: Contrast enhanced CT of the chest was performed. Multiplanar CT and HRCT images were reviewed. 106 cc of nonionic IOPAMIDOL 61 % INTRAVENOUS SOLN IV contrast was administered. 
Findings: LUNGS, AIRWAYS: No suspicious parenchymal nodule. 2 mm lingular calcification. Central airways are patent. PLEURA: No pleural effusion. MEDIASTINUM, HILA, LYMPH NODES: HEART AND VESSELS: No pericardial effusion. Midascending aorta is prominent in size/aneurysmal measuring 4 cm in diameter. No definite coronary artery calcifications. UPPER ABDOMEN: Please review separate independently rendered report for full discussion of the abdominal pelvic CT findings. BONES AND SOFT TISSUES: Unremarkable LOWER NECK: Thyroid gland is absent consistent with thyroidectomy. 
Electronic Signature: I personally reviewed the images and agree with this report. Final Report: Dictated by and Signed by Attending Maria Shiau MD 10/4/2019 11:28 AM</t>
  </si>
  <si>
    <t>53 yo with metastatic renal cell carcinoma~</t>
  </si>
  <si>
    <t>Also ascending aorta is aneurysmal, 5.1 cm, unchanged, for which continued chest CT surveillance is recommended in light of size. Descending thoracic aorta is also dilated, 3.8 cm, stable. 
Electronic Signature: I personally reviewed the images and agree with this report. Final Report: Dictated by and Signed by Attending Jane Ko MD 10/4/2019 1:16 PM *******END OF ADDENDUM******
Impression: 1. Anterior mediastinal finding is stable currently with borderline proteinaceous contents, consideration being that of a thymic cyst although other thymic etiology is not entirely excluded. Further characterization for enhancement can be performed with chest MRI or at least continued chest CT. 2. A soft tissue finding right base with groundglass in the right lower lobe is mildly increased overall, not largely changed from most recent, indeterminate. Consider further investigation with PET CT or at least follow-up chest CT, depending on clinical scenario. Groundglass nodular opacity in the lingula is unchanged from most recent although not evident on remote study. 3. Reticulation and groundglass opacities at the lung bases compatible with a mild pneumonitis, increased. There low-attenuation areas of air-trapping. Hypersensitivity pneumonitis or nonspecific interstitial pneumonitis are consideration. 4. Small saccular pseudoaneurysm ascending aorta. Pancreatic 1.4 cm finding. Findings may correlate with reported pancreatic lesion on prior MRI. Bilateral renal cysts, complex appearing which have been assessed by abdominal MRI. CT CHEST WITHOUT IV CONTRAST 
Clinical Indication: 2.1 x 1.6 cm soft tissue nodule in the anterior mediastinum seen on chest CT 6/19/2017 
Comparison: Chest CT images as part of prior studies including those dated 6/19/2017, 10/28/2016 and 9/16/2015. Abdominal MR, 4/16/2019. 
Technique: Noncontrast chest CT was performed. Multiplanar CT and HRCT images were reviewed. 
Findings: LUNGS, AIRWAYS: Bilateral small to moderate bronchial wall thickening. Calcified granuloma right upper lobe. Soft tissue finding in the right lower lobe lower costophrenic angle with groundglass, image 47 series 5, image 334 series 6, image 119 series 4, dimensions 2.5 x 2.1 cm, is overall mildly increased, such as from 2015, not largely changed from the most recent. Air bronchograms. Reticulation groundglass opacity compatible with mild fibrosis, traction bronchiectasis, such as in the lower lobes, however mild findings also present in the periphery of the upper lungs. These findings have overall increased. Mild low-attenuation areas of mosaic perfusion that may relate to air trapping. A 7 mm groundglass nodule in the lingula is unchanged, from most recent study, image 223 series 6, not definitely evident on remote exam. There are some small solid nodular opacities that are unchanged and may relate to postinflammatory etiology. PLEURA: No effusion identified. MEDIASTINUM, HILA, LYMPH NODES: Anterior mediastinal finding, 1.9 x 1.4 cm, is of borderline attenuation fluid, stable from 2015 and may relate to a thymic cyst. No adenopathy is evident. A moderate to large hiatal hernia is present. HEART AND VESSELS: CABG changes. Median sternotomy wires. Thoracic aorta/aortic arch branch vessels: A focal area of dilatation along the anterior aspect ascending aorta as small peripheral calcification, suspicious for a small aneurysm, possibly a cannulation site for prior cardiopulmonary bypass, 1.4 cm, image 56 series 3, not largely changed. Heart: Fatty attenuation and left ventricular apex, and along the interventricular septum, which may relate to infarction. Aortic valve calcifications. Coronary artery calcifications. Pericardium: No effusion Pulmonary arteries: Unremarkable UPPER ABDOMEN: Gallstones. Nonobstructing right renal calculus. Soft tissue mildly high attenuation finding the right kidney, 2.9 cm, which has increased in density from prior fluid attenuation finding which may relate to hemorrhagic cyst (image 150 series 3). Also mild high attenuation in the periphery of the left renal cyst, image 162 series 3. These findings have been assessed by MRI of the abdomen. Colonic diverticuli bilaterally. A soft tissue 1.4 cm finding in the pancreas, image 150 series 3 in the tail is unchanged. Hepatic cysts on partial noncontrast images. BONES AND SOFT TISSUES: Multiple vertebral body lucencies includingT4 , T7 and T9 levels, compatible with hemangiomas, stable. Right proximal humeral bone island. Calcifications in the left lower subcutaneous fat. LOWER NECK: Patent central airways. 
Electronic Signature: I personally reviewed the images and agree with this report. Final Report: Dictated by and Signed by Attending Jane Ko MD 10/4/2019 1:01 PM</t>
  </si>
  <si>
    <t>2.1 x 1.6 cm soft tissue nodule in anterior mediastinum seen on chest CT 6/19/17~</t>
  </si>
  <si>
    <t>FINDINGS/IMPRESSION: Again seen whiteout of the right chest with volume loss and mediastinal shift to the right. Surgical clips overlying the right chest status post right pneumonectomy. The cardiomediastinal silhouette is difficult to assess since its right contour is obscured by the post surgical changes of the right chest. Tortuous thoracic aorta with atherosclerotic calcifications is noted. Redemonstration of prominence of the bronchial vascular markings in the left lung, most prominent in the left upper lung with associated clustered nodular densities. This is grossly similar to the prior. Left basilar consolidation, more prominent as compared to the prior, presumably atelectasis. No otherwise new dense focal consolidation. No visualized pneumothorax or sizable left pleural effusion. Chest PA and lateral History: 1.ams 92 yo 
Technique: PA and Lateral views of the chest were obtained. 
Comparison: Chest x-ray from 9/10/2019. 
Electronic Signature: I personally reviewed the images and agree with this report. Final Report: Dictated by and Signed by Attending Eyal Lotan MD 10/5/2019 4:40 PM</t>
  </si>
  <si>
    <t>ams 92 yo</t>
  </si>
  <si>
    <t>IMPRESSION: Slowly increasing soft tissue along left upper lobe suture line status post sublobar resection left upper lobe. This remains concerning for local disease recurrence (was FDG avid on PET CT of 4/18/2019). CT CHEST WITH IV CONTRAST 
Clinical Indication: Lung cancer 
Comparison: Multiple prior studies most recently July 11, 2019 
Technique: Contrast enhanced CT of the chest was performed. Multiplanar CT and HRCT images were reviewed. 100 cc of nonionic IOPAMIDOL 61 % INTRAVENOUS SOLN IV contrast was administered. 
Findings: LUNGS, AIRWAYS: Patient again noted to be status post partial resection of the left upper lobe. Soft tissue adjacent to chain sutures in the medial left upper lobe is again slightly increased and showed FDG activity on prior PET/CT, remaining concerning for local disease recurrence. This measures 12 mm on series 3 image 47, previously 10 mm and 11 mm on series 4 image 18, previously 9 mm. Patent central airways. Minimal subpleural reticulation in the anterior aspect of the middle lobe is stable. PLEURA: Partially loculated left pleural effusion is stable. MEDIASTINUM, HILA, LYMPH NODES: No adenopathy HEART AND VESSELS: Normal heart size and pulmonary vascularity. Calcification the aorta and coronary arteries. UPPER ABDOMEN: Hepatic cysts. BONES AND SOFT TISSUES: Degenerative changes of the spine without aggressive osseous abnormality. Remote left rib fractures. LOWER NECK: Unremarkable 
Electronic Signature: I personally reviewed the images and agree with this report. Final Report: Dictated by and Signed by Attending MAJ L WICKSTROM MD 10/4/2019 11:57 AM</t>
  </si>
  <si>
    <t>IMPRESSION: 1. Diffuse airspace opacities are nonspecific, may represent alveolar pulmonary edema or pneumonitis. Trace pleural effusions. 2. Moderate sized pericardial effusion most consistent with a hemopericardium. 3. Pulmonary nodules measuring 4 mm or less are nonspecific. Evidence of prior granulomatous exposure. Direct comparison to any prior chest CT would be useful to assess for stability or interval change.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4. 1.5 x 1 cm right thyroid lesion. Recommend further characterization with thyroid sonography. I discussed the above findings with PA Kyle Liban at 11:42 AM on 10/5/2019. CT CHEST WITHOUT IV CONTRAST 
Clinical Indication: Chest pain. Shortness of breath. Pleurisy or effusion. S/P mitral valvuloplasty, septal myectomy, MAZE procedure and left atrial appendage clip occlusion on 8/2/2019. 
Comparison: No prior chest CT 
Technique: Noncontrast chest CT was performed. Multiplanar CT and HRCT images were reviewed. 
Findings: LUNGS, AIRWAYS, PLEURA: Central airways are patent. No appreciable bronchial wall thickening or bronchiectasis. Ill-defined diffuse groundglass opacities noted. Trace pleural effusions. No pneumothorax. A 3 mm right upper lobe nodule (series 5, image 34) and 4 mm right fissural nodule (series 5, image 37) noted. Small calcified subpleural left upper lobe nodule. Minimal bibasilar dependent atelectasis. No pulmonary mass or consolidation. MEDIASTINUM, HILA, LYMPH NODES: Shotty subcentimeter mediastinal lymph nodes present. Subcarinal adenopathy measures 1.6 cm in short axis, likely reactive. Limited evaluation of the underdistended esophagus. HEART AND VESSELS: Transvenous pacemaker lead ends in the right atrial appendage, transvenous ICD lead ends in the right ventricular apex. Epicardial pacer wire noted. Moderate sized pericardial effusion represents a hemopericardium (although streak artifact from the transvenous ICD lead slightly limits precise density measurement). Status post left atrial appendage clip closure. The heart is normal size. Normal caliber thoracic aorta. Dilated main pulmonary artery suggestive for pulmonary hypertension, precise measurement is precluded by pulsation artifact. UPPER ABDOMEN: Limited assessment. BONES AND SOFT TISSUES: Streak artifact from the left anterior chest wall ICD generator limits evaluation of adjacent structures. Median sternotomy. Postsurgical changes/edema in the presternal subcutaneous tissues. Degenerative changes of the spine. Minimal bilateral gynecomastia. LOWER NECK: 1.5 cm x 1 cm right thyroid lesion is nonspecific. The thyroid is heterogeneous and incompletely assessed by CT. 
Electronic Signature: I personally reviewed the images and agree with this report. Final Report: Dictated by and Signed by Attending GERALDINE BRUSCA-AUGELLO MD 10/5/2019 11:48 AM</t>
  </si>
  <si>
    <t>IMPRESSION: 1. NODULE RELATED FINDINGS AND RECOMMENDATIONS: Dominant nodule: Stable left apical groundglass nodule. Post granulomatous calcifications.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LOW DOSE SCREENING CHEST CT 
Clinical Indication: Screening, 30 year pack year smoker. 
Comparison: September 25, 2018 
Technique: Noncontrast low-dose screening chest CT was performed. Multiplanar CT and HRCT images were reviewed. 
Findings: LUNGS, AIRWAYS: No 6 mm or larger nodules identified. Again are noted densely calcified granulomas in the left lower lobe and lingula with associated scarring and bronchiectasis. Stable 3 mm groundglass nodule in the left upper lobe on image 57. Emphysema: Trace paraseptal heterogeneous upper lobe predominant emphysema. Bronchial wall thickening: None. Moderate diffuse cylindrical bronchiectasis. Airways: The central airways are patent. There is mild mucous stranding and the carina. PLEURA: No effusion, thickening, or plaques. HEART AND VESSELS: Coronary calcifications: Mild Aorta size: normal Heart size: normal Main pulmonary artery caliber: normal Pericardium: no effusion MEDIASTINUM AND HILA: Stable calcified mediastinal and bilateral hilar lymph nodes, compatible with prior healed granulomatous disease. UPPER ABDOMEN: Low dose technique does not allow diagnostic evaluation of the abdomen. No significant abnormality. BONES AND SOFT TISSUES: No aggressive osseous lesion. No supraclavicular or axillary lymph node enlargement. LOWER NECK: Unremarkable 
Electronic Signature: I personally reviewed the images and agree with this report. Final Report: Dictated by and Signed by Attending Evan Mair MD 10/5/2019 9:20 AM</t>
  </si>
  <si>
    <t>IMPRESSION: 1. PROMINENT ROUNDED OPACITY (APPROXIMATE 6 X 5 X 6.5 CM) IN THE RIGHT UPPER LOBE WHICH IS NEW COMPARED TO CHEST X-RAY 1/24/2019 IS SUSPECTED TO REPRESENT ACUTE COMMUNITY ACQUIRED PNEUMONIA WITH ADJACENT SMALL PLEURAL EFFUSION AND LOCULATED FLUID ALONG THE MAJOR FISSURE. MILD SUSPECTED REACTIVE LYMPHADENOPATHY. SHORT-TERM FOLLOW-UP NONCONTRAST CT HOWEVER IS WARRANTED FOLLOWING ANTIBIOTIC THERAPY TO CONFIRM RESOLUTION AND EXCLUDE AN UNDERLYING NEOPLASTIC LESION. 2. HYPERAERATION AND MODERATE EMPHYSEMA COMPATIBLE WITH COPD. 3. STATUS POST SPLENECTOMY. Discussed with Dr. Spadafora on 10/4/2019 12:37 PM. -Communicated results were read back. CT CHEST WITHOUT IV CONTRAST 
Clinical Indication: Cough x3-4 days. Leukemia and prostate carcinoma. Former smoker. Previously demonstrated pulmonary nodules. 
Comparison: Chest x-ray 1/24/2019. Diagnostic CT 10/16/2016. Chest CT angiogram 11/13/2018 includes a portion of the chest. 
Technique: Noncontrast chest CT was performed. Multiplanar CT and HRCT images were reviewed. 
Findings: LUNGS, AIRWAYS: Patent central airways. The lungs are hyperaerated with diffuse moderate centrilobular edema. There is new prominent (approximate 6 x 5 x 6.5 cm) opacity in the right upper lobe posteriorly with some air bronchograms as well as slight spiculation (series 5, image 16; series 7, image 59). There is moderate more platelike opacity in the right lung posteriorly extending along the interlobar compatible with loculated fluid and there is more subtle hazy groundglass opacity elsewhere within the right upper lobe posterior segment compatible with pneumonitis. Chronic subsegmental atelectasis or scarring in the left upper lobe lingula inferiorly extending along the interlobar fissure, unchanged. Right upper lobe 7 x 6 mm nodule with branching components (series 6, image 107), new. Left lower lobe 3 mm nodule (image 5, ser 5), stable. PLEURA: Small layering right pleural effusion, new. Loculated fluid along the right major fissure superiorly. No left pleural effusion. MEDIASTINUM, HILA, LYMPH NODES: Right lower paratracheal 2.1 x 1.2 cm lymph node (series 4, image 64), likely reactive. 1.0 cm short axis subcarinal lymph node. Mild right hilar fullness likely represents small adenopathy. No additional axillary, hilar or mediastinal lymphadenopathy. HEART AND VESSELS: Cardiac size within normal limits with coronary artery and thoracic aortic calcification; no thoracic aortic aneurysm. Nondilated main pulmonary artery. UPPER ABDOMEN: Status post splenectomy. A few tiny suspected hepatic cysts. Normal adrenal glands. Right renal upper pole 3 mm nonobstructing calculus. BONES AND SOFT TISSUES: No aggressive osseous lesion. Approximate T6 vertebral body lucencies with slight concavity along the inferior endplate, stable compared to 10/16/2016. LOWER NECK: Grossly unremarkable. 
Electronic Signature: I personally reviewed the images and agree with this report. Final Report: Dictated by and Signed by Attending Mark Pugach MD 10/4/2019 12:41 PM</t>
  </si>
  <si>
    <t>IMPRESSION: Lung findings compatible with reported history of sarcoidosis. Numerous irregular nodules and mild distortion are scattered throughout, seen in conjunction with partially calcified adenopathy. This has been presumably confirmed by tissue sampling of the left upper and left lower lobes. Streaky opacities at the base of the right upper lobe and in the anterior basal right lower lobe, with continued underlying bronchiectasis and mild air trapping. Ectatic pulmonary trunk, up to 3.4 cm. Comparison to prior exams would be useful; none are currently available for comparison. CT CHEST WITHOUT IV CONTRAST 
Clinical Indication: Sarcoidosis. Interstitial lung disease. Asthma. Chronic obstructive lung disease. 
Comparison: No prior imaging is available. 
Technique: Noncontrast chest CT was performed. Multiplanar CT and HRCT images were reviewed. Thin section expiratory views were also obtained. 
Findings: LUNGS, AIRWAYS: Numerous ill-defined stellate nodules are present bilaterally, often spanning roughly 1 cm in width. A more discrete ovoid solid nodule in the right upper lobe measures roughly 5 mm. Bronchovascular bundle thickening at the base of the right upper lobe creates a streaky appearance overlying the right minor fissure. Additional streaky bandlike opacity extends to the anterior basal right lower lobe where there is also focal bronchiectasis. Presumed scarring is present in the medial margin of the right lower lobe. On the left, there are sutures and distortion at the medial upper lobe compatible with prior wedge resection. Additional sutures are present in the medial aspect of the left lower lobe. Underlying cylindrical bronchiectasis is noted; mild air trapping is evident on expiratory views. PLEURA: No pleural effusion or masslike pleural thickening. MEDIASTINUM, HILA, LYMPH NODES: Numerous nodes are seen in the mediastinum and at the hila, many of which are calcified, a few of which are slightly enlarged. This includes 1.2 cm right paratracheal lymph node. Both hila are prominent in size. HEART AND VESSELS: Normal heart size. No pericardial effusion. Calcified coronary artery plaque is mild. Mild scattered aortic calcification. Normal caliber aorta. Slightly ectatic pulmonary trunk, roughly 3.4 cm. Both right and left pulmonary arteries are prominent, near equal in size to the pulmonary trunk. UPPER ABDOMEN: Grossly unremarkable. BONES AND SOFT TISSUES: Partially imaged chest wall soft tissues. Exuberant vertebral body osteophytes. No bulky hilar adenopathy. LOWER NECK: Grossly symmetric. 
Electronic Signature: I personally reviewed the images and agree with this report. Final Report: Dictated by and Signed by Attending Jeffrey Alpert MD 10/4/2019 3:36 PM</t>
  </si>
  <si>
    <t>Report</t>
  </si>
  <si>
    <t>Reason/Diagnosis/History/Findings</t>
  </si>
  <si>
    <t>Exam Description</t>
  </si>
  <si>
    <t>Modality</t>
  </si>
  <si>
    <t>Original Accession</t>
  </si>
  <si>
    <t>Anonymized Accession</t>
  </si>
  <si>
    <t>Day</t>
  </si>
  <si>
    <t>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</si>
</sst>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1" fillId="0" borderId="0" xfId="0" applyFont="1" applyAlignment="1">
      <alignment vertical="top"/>
    </xf>
    <xf numFmtId="1" fontId="1" fillId="0" borderId="0" xfId="0" applyNumberFormat="1" applyFont="1" applyAlignment="1">
      <alignment vertical="top"/>
    </xf>
    <xf numFmtId="0" fontId="0" fillId="0" borderId="0" xfId="0" applyAlignment="1">
      <alignment horizontal="left" vertical="top"/>
    </xf>
    <xf numFmtId="0" fontId="0" fillId="0" borderId="0" xfId="0" applyAlignment="1">
      <alignment horizontal="left" vertical="top" wrapText="1"/>
    </xf>
    <xf numFmtId="1" fontId="0" fillId="0" borderId="0" xfId="0" applyNumberFormat="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401"/>
  <sheetViews>
    <sheetView tabSelected="1" workbookViewId="0">
      <pane ySplit="1" topLeftCell="A2" activePane="bottomLeft" state="frozen"/>
      <selection pane="bottomLeft" activeCell="D1" sqref="D1:D1048576"/>
    </sheetView>
  </sheetViews>
  <sheetFormatPr defaultRowHeight="15" x14ac:dyDescent="0.25"/>
  <cols>
    <col min="1" max="2" width="9.140625" style="1"/>
    <col min="3" max="3" width="15.42578125" style="3" customWidth="1"/>
    <col min="4" max="4" width="12.5703125" style="3" customWidth="1"/>
    <col min="5" max="5" width="9.140625" style="1"/>
    <col min="6" max="6" width="32.85546875" style="2" customWidth="1"/>
    <col min="7" max="7" width="33" style="2" customWidth="1"/>
    <col min="8" max="8" width="90.85546875" style="2" customWidth="1"/>
    <col min="9" max="16384" width="9.140625" style="1"/>
  </cols>
  <sheetData>
    <row r="1" spans="1:8" s="6" customFormat="1" ht="30" x14ac:dyDescent="0.25">
      <c r="A1" s="7" t="s">
        <v>697</v>
      </c>
      <c r="B1" s="7" t="s">
        <v>696</v>
      </c>
      <c r="C1" s="8" t="s">
        <v>695</v>
      </c>
      <c r="D1" s="8" t="s">
        <v>694</v>
      </c>
      <c r="E1" s="7" t="s">
        <v>693</v>
      </c>
      <c r="F1" s="7" t="s">
        <v>692</v>
      </c>
      <c r="G1" s="7" t="s">
        <v>691</v>
      </c>
      <c r="H1" s="7" t="s">
        <v>690</v>
      </c>
    </row>
    <row r="2" spans="1:8" ht="409.5" x14ac:dyDescent="0.25">
      <c r="A2" s="1">
        <v>1</v>
      </c>
      <c r="B2" s="1">
        <v>1</v>
      </c>
      <c r="C2" s="3">
        <v>115168768409</v>
      </c>
      <c r="D2" s="3">
        <v>18433559</v>
      </c>
      <c r="E2" s="1" t="s">
        <v>7</v>
      </c>
      <c r="F2" s="2" t="s">
        <v>6</v>
      </c>
      <c r="G2" s="2" t="s">
        <v>126</v>
      </c>
      <c r="H2" s="2" t="s">
        <v>689</v>
      </c>
    </row>
    <row r="3" spans="1:8" ht="409.5" x14ac:dyDescent="0.25">
      <c r="A3" s="1">
        <v>1</v>
      </c>
      <c r="B3" s="1">
        <v>1</v>
      </c>
      <c r="C3" s="3">
        <v>126256381219</v>
      </c>
      <c r="D3" s="3">
        <v>18483034</v>
      </c>
      <c r="E3" s="1" t="s">
        <v>7</v>
      </c>
      <c r="F3" s="2" t="s">
        <v>6</v>
      </c>
      <c r="G3" s="2" t="s">
        <v>151</v>
      </c>
      <c r="H3" s="2" t="s">
        <v>688</v>
      </c>
    </row>
    <row r="4" spans="1:8" ht="409.5" x14ac:dyDescent="0.25">
      <c r="A4" s="1">
        <v>1</v>
      </c>
      <c r="B4" s="1">
        <v>1</v>
      </c>
      <c r="C4" s="3">
        <v>146728608424</v>
      </c>
      <c r="D4" s="3">
        <v>18451919</v>
      </c>
      <c r="E4" s="1" t="s">
        <v>7</v>
      </c>
      <c r="F4" s="2" t="s">
        <v>63</v>
      </c>
      <c r="G4" s="2" t="s">
        <v>190</v>
      </c>
      <c r="H4" s="2" t="s">
        <v>687</v>
      </c>
    </row>
    <row r="5" spans="1:8" ht="409.5" x14ac:dyDescent="0.25">
      <c r="A5" s="1">
        <v>1</v>
      </c>
      <c r="B5" s="1">
        <v>1</v>
      </c>
      <c r="C5" s="3">
        <v>152236368889</v>
      </c>
      <c r="D5" s="3">
        <v>18501738</v>
      </c>
      <c r="E5" s="1" t="s">
        <v>7</v>
      </c>
      <c r="F5" s="2" t="s">
        <v>6</v>
      </c>
      <c r="G5" s="2" t="s">
        <v>38</v>
      </c>
      <c r="H5" s="2" t="s">
        <v>686</v>
      </c>
    </row>
    <row r="6" spans="1:8" ht="375" x14ac:dyDescent="0.25">
      <c r="A6" s="1">
        <v>1</v>
      </c>
      <c r="B6" s="1">
        <v>1</v>
      </c>
      <c r="C6" s="3">
        <v>162455924920</v>
      </c>
      <c r="D6" s="3">
        <v>18218251</v>
      </c>
      <c r="E6" s="1" t="s">
        <v>7</v>
      </c>
      <c r="F6" s="2" t="s">
        <v>39</v>
      </c>
      <c r="G6" s="2" t="s">
        <v>100</v>
      </c>
      <c r="H6" s="2" t="s">
        <v>685</v>
      </c>
    </row>
    <row r="7" spans="1:8" ht="240" x14ac:dyDescent="0.25">
      <c r="A7" s="1">
        <v>1</v>
      </c>
      <c r="B7" s="1">
        <v>1</v>
      </c>
      <c r="C7" s="3">
        <v>177081623700</v>
      </c>
      <c r="D7" s="3">
        <v>18502906</v>
      </c>
      <c r="E7" s="1" t="s">
        <v>3</v>
      </c>
      <c r="F7" s="2" t="s">
        <v>2</v>
      </c>
      <c r="G7" s="2" t="s">
        <v>684</v>
      </c>
      <c r="H7" s="2" t="s">
        <v>683</v>
      </c>
    </row>
    <row r="8" spans="1:8" ht="409.5" x14ac:dyDescent="0.25">
      <c r="A8" s="1">
        <v>1</v>
      </c>
      <c r="B8" s="1">
        <v>1</v>
      </c>
      <c r="C8" s="3">
        <v>184122594709</v>
      </c>
      <c r="D8" s="3">
        <v>18420638</v>
      </c>
      <c r="E8" s="1" t="s">
        <v>7</v>
      </c>
      <c r="F8" s="2" t="s">
        <v>6</v>
      </c>
      <c r="G8" s="2" t="s">
        <v>682</v>
      </c>
      <c r="H8" s="2" t="s">
        <v>681</v>
      </c>
    </row>
    <row r="9" spans="1:8" ht="300" x14ac:dyDescent="0.25">
      <c r="A9" s="1">
        <v>1</v>
      </c>
      <c r="B9" s="1">
        <v>1</v>
      </c>
      <c r="C9" s="3">
        <v>185118716434</v>
      </c>
      <c r="D9" s="3">
        <v>18067186</v>
      </c>
      <c r="E9" s="1" t="s">
        <v>7</v>
      </c>
      <c r="F9" s="2" t="s">
        <v>39</v>
      </c>
      <c r="G9" s="2" t="s">
        <v>680</v>
      </c>
      <c r="H9" s="2" t="s">
        <v>679</v>
      </c>
    </row>
    <row r="10" spans="1:8" ht="285" x14ac:dyDescent="0.25">
      <c r="A10" s="1">
        <v>1</v>
      </c>
      <c r="B10" s="1">
        <v>1</v>
      </c>
      <c r="C10" s="3">
        <v>214746786779</v>
      </c>
      <c r="D10" s="3">
        <v>18484330</v>
      </c>
      <c r="E10" s="1" t="s">
        <v>3</v>
      </c>
      <c r="F10" s="2" t="s">
        <v>14</v>
      </c>
      <c r="G10" s="2" t="s">
        <v>678</v>
      </c>
      <c r="H10" s="2" t="s">
        <v>677</v>
      </c>
    </row>
    <row r="11" spans="1:8" ht="409.5" x14ac:dyDescent="0.25">
      <c r="A11" s="1">
        <v>1</v>
      </c>
      <c r="B11" s="1">
        <v>1</v>
      </c>
      <c r="C11" s="3">
        <v>226367723334</v>
      </c>
      <c r="D11" s="3">
        <v>18494602</v>
      </c>
      <c r="E11" s="1" t="s">
        <v>7</v>
      </c>
      <c r="F11" s="2" t="s">
        <v>6</v>
      </c>
      <c r="G11" s="2" t="s">
        <v>676</v>
      </c>
      <c r="H11" s="2" t="s">
        <v>675</v>
      </c>
    </row>
    <row r="12" spans="1:8" ht="285" x14ac:dyDescent="0.25">
      <c r="A12" s="1">
        <v>1</v>
      </c>
      <c r="B12" s="1">
        <v>1</v>
      </c>
      <c r="C12" s="3">
        <v>227787550879</v>
      </c>
      <c r="D12" s="3">
        <v>18486370</v>
      </c>
      <c r="E12" s="1" t="s">
        <v>3</v>
      </c>
      <c r="F12" s="2" t="s">
        <v>2</v>
      </c>
      <c r="G12" s="2" t="s">
        <v>674</v>
      </c>
      <c r="H12" s="2" t="s">
        <v>673</v>
      </c>
    </row>
    <row r="13" spans="1:8" ht="150" x14ac:dyDescent="0.25">
      <c r="A13" s="1">
        <v>1</v>
      </c>
      <c r="B13" s="1">
        <v>1</v>
      </c>
      <c r="C13" s="3">
        <v>249735006754</v>
      </c>
      <c r="D13" s="3">
        <v>18501579</v>
      </c>
      <c r="E13" s="1" t="s">
        <v>3</v>
      </c>
      <c r="F13" s="2" t="s">
        <v>2</v>
      </c>
      <c r="G13" s="2" t="s">
        <v>89</v>
      </c>
      <c r="H13" s="2" t="s">
        <v>672</v>
      </c>
    </row>
    <row r="14" spans="1:8" ht="409.5" x14ac:dyDescent="0.25">
      <c r="A14" s="1">
        <v>1</v>
      </c>
      <c r="B14" s="1">
        <v>1</v>
      </c>
      <c r="C14" s="3">
        <v>255343110462</v>
      </c>
      <c r="D14" s="3">
        <v>18225367</v>
      </c>
      <c r="E14" s="1" t="s">
        <v>7</v>
      </c>
      <c r="F14" s="2" t="s">
        <v>6</v>
      </c>
      <c r="G14" s="2" t="s">
        <v>30</v>
      </c>
      <c r="H14" s="2" t="s">
        <v>671</v>
      </c>
    </row>
    <row r="15" spans="1:8" ht="409.5" x14ac:dyDescent="0.25">
      <c r="A15" s="1">
        <v>1</v>
      </c>
      <c r="B15" s="1">
        <v>1</v>
      </c>
      <c r="C15" s="3">
        <v>281684302250</v>
      </c>
      <c r="D15" s="3">
        <v>18462188</v>
      </c>
      <c r="E15" s="1" t="s">
        <v>7</v>
      </c>
      <c r="F15" s="2" t="s">
        <v>63</v>
      </c>
      <c r="G15" s="2" t="s">
        <v>190</v>
      </c>
      <c r="H15" s="2" t="s">
        <v>670</v>
      </c>
    </row>
    <row r="16" spans="1:8" ht="409.5" x14ac:dyDescent="0.25">
      <c r="A16" s="1">
        <v>1</v>
      </c>
      <c r="B16" s="1">
        <v>1</v>
      </c>
      <c r="C16" s="3">
        <v>288588280020</v>
      </c>
      <c r="D16" s="3">
        <v>18365701</v>
      </c>
      <c r="E16" s="1" t="s">
        <v>7</v>
      </c>
      <c r="F16" s="2" t="s">
        <v>6</v>
      </c>
      <c r="G16" s="2" t="s">
        <v>669</v>
      </c>
      <c r="H16" s="2" t="s">
        <v>668</v>
      </c>
    </row>
    <row r="17" spans="1:8" ht="409.5" x14ac:dyDescent="0.25">
      <c r="A17" s="1">
        <v>1</v>
      </c>
      <c r="B17" s="1">
        <v>1</v>
      </c>
      <c r="C17" s="3">
        <v>328300052658</v>
      </c>
      <c r="D17" s="3">
        <v>18439069</v>
      </c>
      <c r="E17" s="1" t="s">
        <v>7</v>
      </c>
      <c r="F17" s="2" t="s">
        <v>6</v>
      </c>
      <c r="G17" s="2" t="s">
        <v>667</v>
      </c>
      <c r="H17" s="2" t="s">
        <v>666</v>
      </c>
    </row>
    <row r="18" spans="1:8" ht="409.5" x14ac:dyDescent="0.25">
      <c r="A18" s="1">
        <v>1</v>
      </c>
      <c r="B18" s="1">
        <v>1</v>
      </c>
      <c r="C18" s="3">
        <v>333304105120</v>
      </c>
      <c r="D18" s="3">
        <v>18495150</v>
      </c>
      <c r="E18" s="1" t="s">
        <v>7</v>
      </c>
      <c r="F18" s="2" t="s">
        <v>6</v>
      </c>
      <c r="G18" s="2" t="s">
        <v>145</v>
      </c>
      <c r="H18" s="2" t="s">
        <v>665</v>
      </c>
    </row>
    <row r="19" spans="1:8" ht="409.5" x14ac:dyDescent="0.25">
      <c r="A19" s="1">
        <v>1</v>
      </c>
      <c r="B19" s="1">
        <v>1</v>
      </c>
      <c r="C19" s="3">
        <v>492170007912</v>
      </c>
      <c r="D19" s="3">
        <v>18467829</v>
      </c>
      <c r="E19" s="1" t="s">
        <v>7</v>
      </c>
      <c r="F19" s="2" t="s">
        <v>6</v>
      </c>
      <c r="G19" s="2" t="s">
        <v>352</v>
      </c>
      <c r="H19" s="2" t="s">
        <v>664</v>
      </c>
    </row>
    <row r="20" spans="1:8" ht="409.5" x14ac:dyDescent="0.25">
      <c r="A20" s="1">
        <v>1</v>
      </c>
      <c r="B20" s="1">
        <v>1</v>
      </c>
      <c r="C20" s="3">
        <v>616988128552</v>
      </c>
      <c r="D20" s="3">
        <v>18452284</v>
      </c>
      <c r="E20" s="1" t="s">
        <v>7</v>
      </c>
      <c r="F20" s="2" t="s">
        <v>39</v>
      </c>
      <c r="G20" s="2" t="s">
        <v>663</v>
      </c>
      <c r="H20" s="2" t="s">
        <v>662</v>
      </c>
    </row>
    <row r="21" spans="1:8" ht="360" x14ac:dyDescent="0.25">
      <c r="A21" s="1">
        <v>1</v>
      </c>
      <c r="B21" s="1">
        <v>1</v>
      </c>
      <c r="C21" s="3">
        <v>997996631571</v>
      </c>
      <c r="D21" s="3">
        <v>17132709</v>
      </c>
      <c r="E21" s="1" t="s">
        <v>7</v>
      </c>
      <c r="F21" s="2" t="s">
        <v>6</v>
      </c>
      <c r="G21" s="2" t="s">
        <v>9</v>
      </c>
      <c r="H21" s="2" t="s">
        <v>661</v>
      </c>
    </row>
    <row r="22" spans="1:8" ht="409.5" x14ac:dyDescent="0.25">
      <c r="A22" s="1">
        <v>1</v>
      </c>
      <c r="B22" s="1">
        <v>2</v>
      </c>
      <c r="C22" s="3">
        <v>130168313576</v>
      </c>
      <c r="D22" s="3">
        <v>18289209</v>
      </c>
      <c r="E22" s="1" t="s">
        <v>7</v>
      </c>
      <c r="F22" s="2" t="s">
        <v>6</v>
      </c>
      <c r="G22" s="2" t="s">
        <v>660</v>
      </c>
      <c r="H22" s="2" t="s">
        <v>659</v>
      </c>
    </row>
    <row r="23" spans="1:8" ht="409.5" x14ac:dyDescent="0.25">
      <c r="A23" s="1">
        <v>1</v>
      </c>
      <c r="B23" s="1">
        <v>2</v>
      </c>
      <c r="C23" s="3">
        <v>163325829089</v>
      </c>
      <c r="D23" s="3">
        <v>18424203</v>
      </c>
      <c r="E23" s="1" t="s">
        <v>7</v>
      </c>
      <c r="F23" s="2" t="s">
        <v>105</v>
      </c>
      <c r="G23" s="2" t="s">
        <v>658</v>
      </c>
      <c r="H23" s="2" t="s">
        <v>657</v>
      </c>
    </row>
    <row r="24" spans="1:8" ht="409.5" x14ac:dyDescent="0.25">
      <c r="A24" s="1">
        <v>1</v>
      </c>
      <c r="B24" s="1">
        <v>2</v>
      </c>
      <c r="C24" s="3">
        <v>199450875454</v>
      </c>
      <c r="D24" s="3">
        <v>18493288</v>
      </c>
      <c r="E24" s="1" t="s">
        <v>7</v>
      </c>
      <c r="F24" s="2" t="s">
        <v>17</v>
      </c>
      <c r="G24" s="2" t="s">
        <v>656</v>
      </c>
      <c r="H24" s="2" t="s">
        <v>655</v>
      </c>
    </row>
    <row r="25" spans="1:8" ht="409.5" x14ac:dyDescent="0.25">
      <c r="A25" s="1">
        <v>1</v>
      </c>
      <c r="B25" s="1">
        <v>2</v>
      </c>
      <c r="C25" s="3">
        <v>200311708916</v>
      </c>
      <c r="D25" s="3">
        <v>18465286</v>
      </c>
      <c r="E25" s="1" t="s">
        <v>7</v>
      </c>
      <c r="F25" s="2" t="s">
        <v>6</v>
      </c>
      <c r="G25" s="2" t="s">
        <v>654</v>
      </c>
      <c r="H25" s="2" t="s">
        <v>653</v>
      </c>
    </row>
    <row r="26" spans="1:8" ht="345" x14ac:dyDescent="0.25">
      <c r="A26" s="1">
        <v>1</v>
      </c>
      <c r="B26" s="1">
        <v>2</v>
      </c>
      <c r="C26" s="3">
        <v>223742308464</v>
      </c>
      <c r="D26" s="3">
        <v>18475727</v>
      </c>
      <c r="E26" s="1" t="s">
        <v>7</v>
      </c>
      <c r="F26" s="2" t="s">
        <v>17</v>
      </c>
      <c r="G26" s="2" t="s">
        <v>652</v>
      </c>
      <c r="H26" s="2" t="s">
        <v>651</v>
      </c>
    </row>
    <row r="27" spans="1:8" ht="409.5" x14ac:dyDescent="0.25">
      <c r="A27" s="1">
        <v>1</v>
      </c>
      <c r="B27" s="1">
        <v>2</v>
      </c>
      <c r="C27" s="3">
        <v>251345293150</v>
      </c>
      <c r="D27" s="3">
        <v>18489604</v>
      </c>
      <c r="E27" s="1" t="s">
        <v>7</v>
      </c>
      <c r="F27" s="2" t="s">
        <v>105</v>
      </c>
      <c r="G27" s="2" t="s">
        <v>650</v>
      </c>
      <c r="H27" s="2" t="s">
        <v>649</v>
      </c>
    </row>
    <row r="28" spans="1:8" ht="240" x14ac:dyDescent="0.25">
      <c r="A28" s="1">
        <v>1</v>
      </c>
      <c r="B28" s="1">
        <v>2</v>
      </c>
      <c r="C28" s="3">
        <v>256167719793</v>
      </c>
      <c r="D28" s="3">
        <v>18451119</v>
      </c>
      <c r="E28" s="1" t="s">
        <v>3</v>
      </c>
      <c r="F28" s="2" t="s">
        <v>14</v>
      </c>
      <c r="G28" s="2" t="s">
        <v>648</v>
      </c>
      <c r="H28" s="2" t="s">
        <v>647</v>
      </c>
    </row>
    <row r="29" spans="1:8" ht="390" x14ac:dyDescent="0.25">
      <c r="A29" s="1">
        <v>1</v>
      </c>
      <c r="B29" s="1">
        <v>2</v>
      </c>
      <c r="C29" s="3">
        <v>266041625840</v>
      </c>
      <c r="D29" s="3">
        <v>18445231</v>
      </c>
      <c r="E29" s="1" t="s">
        <v>7</v>
      </c>
      <c r="F29" s="2" t="s">
        <v>6</v>
      </c>
      <c r="G29" s="2" t="s">
        <v>247</v>
      </c>
      <c r="H29" s="2" t="s">
        <v>646</v>
      </c>
    </row>
    <row r="30" spans="1:8" ht="409.5" x14ac:dyDescent="0.25">
      <c r="A30" s="1">
        <v>1</v>
      </c>
      <c r="B30" s="1">
        <v>2</v>
      </c>
      <c r="C30" s="3">
        <v>283740395785</v>
      </c>
      <c r="D30" s="3">
        <v>18492214</v>
      </c>
      <c r="E30" s="1" t="s">
        <v>7</v>
      </c>
      <c r="F30" s="2" t="s">
        <v>6</v>
      </c>
      <c r="G30" s="2" t="s">
        <v>102</v>
      </c>
      <c r="H30" s="2" t="s">
        <v>645</v>
      </c>
    </row>
    <row r="31" spans="1:8" ht="375" x14ac:dyDescent="0.25">
      <c r="A31" s="1">
        <v>1</v>
      </c>
      <c r="B31" s="1">
        <v>2</v>
      </c>
      <c r="C31" s="3">
        <v>295005354658</v>
      </c>
      <c r="D31" s="3">
        <v>18177748</v>
      </c>
      <c r="E31" s="1" t="s">
        <v>7</v>
      </c>
      <c r="F31" s="2" t="s">
        <v>6</v>
      </c>
      <c r="G31" s="2" t="s">
        <v>644</v>
      </c>
      <c r="H31" s="2" t="s">
        <v>643</v>
      </c>
    </row>
    <row r="32" spans="1:8" ht="409.5" x14ac:dyDescent="0.25">
      <c r="A32" s="1">
        <v>1</v>
      </c>
      <c r="B32" s="1">
        <v>2</v>
      </c>
      <c r="C32" s="3">
        <v>314282424135</v>
      </c>
      <c r="D32" s="3">
        <v>18217557</v>
      </c>
      <c r="E32" s="1" t="s">
        <v>7</v>
      </c>
      <c r="F32" s="2" t="s">
        <v>6</v>
      </c>
      <c r="G32" s="2" t="s">
        <v>9</v>
      </c>
      <c r="H32" s="2" t="s">
        <v>642</v>
      </c>
    </row>
    <row r="33" spans="1:8" ht="375" x14ac:dyDescent="0.25">
      <c r="A33" s="1">
        <v>1</v>
      </c>
      <c r="B33" s="1">
        <v>2</v>
      </c>
      <c r="C33" s="3">
        <v>319153571973</v>
      </c>
      <c r="D33" s="3">
        <v>18421068</v>
      </c>
      <c r="E33" s="1" t="s">
        <v>7</v>
      </c>
      <c r="F33" s="2" t="s">
        <v>6</v>
      </c>
      <c r="G33" s="2" t="s">
        <v>126</v>
      </c>
      <c r="H33" s="2" t="s">
        <v>641</v>
      </c>
    </row>
    <row r="34" spans="1:8" ht="345" x14ac:dyDescent="0.25">
      <c r="A34" s="1">
        <v>1</v>
      </c>
      <c r="B34" s="1">
        <v>2</v>
      </c>
      <c r="C34" s="3">
        <v>321875170407</v>
      </c>
      <c r="D34" s="3">
        <v>18478738</v>
      </c>
      <c r="E34" s="1" t="s">
        <v>7</v>
      </c>
      <c r="F34" s="2" t="s">
        <v>6</v>
      </c>
      <c r="G34" s="2" t="s">
        <v>126</v>
      </c>
      <c r="H34" s="2" t="s">
        <v>640</v>
      </c>
    </row>
    <row r="35" spans="1:8" ht="409.5" x14ac:dyDescent="0.25">
      <c r="A35" s="1">
        <v>1</v>
      </c>
      <c r="B35" s="1">
        <v>2</v>
      </c>
      <c r="C35" s="3">
        <v>325909100581</v>
      </c>
      <c r="D35" s="3">
        <v>18351805</v>
      </c>
      <c r="E35" s="1" t="s">
        <v>7</v>
      </c>
      <c r="F35" s="2" t="s">
        <v>6</v>
      </c>
      <c r="G35" s="2" t="s">
        <v>639</v>
      </c>
      <c r="H35" s="2" t="s">
        <v>638</v>
      </c>
    </row>
    <row r="36" spans="1:8" ht="409.5" x14ac:dyDescent="0.25">
      <c r="A36" s="1">
        <v>1</v>
      </c>
      <c r="B36" s="1">
        <v>2</v>
      </c>
      <c r="C36" s="3">
        <v>328652505384</v>
      </c>
      <c r="D36" s="3">
        <v>18488738</v>
      </c>
      <c r="E36" s="1" t="s">
        <v>7</v>
      </c>
      <c r="F36" s="2" t="s">
        <v>6</v>
      </c>
      <c r="G36" s="2" t="s">
        <v>111</v>
      </c>
      <c r="H36" s="2" t="s">
        <v>637</v>
      </c>
    </row>
    <row r="37" spans="1:8" ht="409.5" x14ac:dyDescent="0.25">
      <c r="A37" s="1">
        <v>1</v>
      </c>
      <c r="B37" s="1">
        <v>2</v>
      </c>
      <c r="C37" s="3">
        <v>511979327652</v>
      </c>
      <c r="D37" s="3">
        <v>18455363</v>
      </c>
      <c r="E37" s="1" t="s">
        <v>7</v>
      </c>
      <c r="F37" s="2" t="s">
        <v>6</v>
      </c>
      <c r="G37" s="2" t="s">
        <v>30</v>
      </c>
      <c r="H37" s="2" t="s">
        <v>636</v>
      </c>
    </row>
    <row r="38" spans="1:8" ht="375" x14ac:dyDescent="0.25">
      <c r="A38" s="1">
        <v>1</v>
      </c>
      <c r="B38" s="1">
        <v>2</v>
      </c>
      <c r="C38" s="3">
        <v>550744155297</v>
      </c>
      <c r="D38" s="3">
        <v>17381094</v>
      </c>
      <c r="E38" s="1" t="s">
        <v>7</v>
      </c>
      <c r="F38" s="2" t="s">
        <v>39</v>
      </c>
      <c r="G38" s="2" t="s">
        <v>635</v>
      </c>
      <c r="H38" s="2" t="s">
        <v>634</v>
      </c>
    </row>
    <row r="39" spans="1:8" ht="315" x14ac:dyDescent="0.25">
      <c r="A39" s="1">
        <v>1</v>
      </c>
      <c r="B39" s="1">
        <v>2</v>
      </c>
      <c r="C39" s="3">
        <v>563021089483</v>
      </c>
      <c r="D39" s="3">
        <v>18383380</v>
      </c>
      <c r="E39" s="1" t="s">
        <v>7</v>
      </c>
      <c r="F39" s="2" t="s">
        <v>6</v>
      </c>
      <c r="G39" s="2" t="s">
        <v>633</v>
      </c>
      <c r="H39" s="2" t="s">
        <v>632</v>
      </c>
    </row>
    <row r="40" spans="1:8" ht="409.5" x14ac:dyDescent="0.25">
      <c r="A40" s="1">
        <v>1</v>
      </c>
      <c r="B40" s="1">
        <v>2</v>
      </c>
      <c r="C40" s="3">
        <v>758646970226</v>
      </c>
      <c r="D40" s="3">
        <v>18436335</v>
      </c>
      <c r="E40" s="1" t="s">
        <v>7</v>
      </c>
      <c r="F40" s="2" t="s">
        <v>6</v>
      </c>
      <c r="G40" s="2" t="s">
        <v>111</v>
      </c>
      <c r="H40" s="2" t="s">
        <v>631</v>
      </c>
    </row>
    <row r="41" spans="1:8" ht="409.5" x14ac:dyDescent="0.25">
      <c r="A41" s="1">
        <v>1</v>
      </c>
      <c r="B41" s="1">
        <v>2</v>
      </c>
      <c r="C41" s="3">
        <v>764357043042</v>
      </c>
      <c r="D41" s="3">
        <v>18486819</v>
      </c>
      <c r="E41" s="1" t="s">
        <v>7</v>
      </c>
      <c r="F41" s="2" t="s">
        <v>6</v>
      </c>
      <c r="G41" s="2" t="s">
        <v>630</v>
      </c>
      <c r="H41" s="2" t="s">
        <v>629</v>
      </c>
    </row>
    <row r="42" spans="1:8" ht="409.5" x14ac:dyDescent="0.25">
      <c r="A42" s="1">
        <v>1</v>
      </c>
      <c r="B42" s="1">
        <v>3</v>
      </c>
      <c r="C42" s="3">
        <v>111026090074</v>
      </c>
      <c r="D42" s="3">
        <v>18300350</v>
      </c>
      <c r="E42" s="1" t="s">
        <v>7</v>
      </c>
      <c r="F42" s="2" t="s">
        <v>6</v>
      </c>
      <c r="G42" s="2" t="s">
        <v>628</v>
      </c>
      <c r="H42" s="2" t="s">
        <v>627</v>
      </c>
    </row>
    <row r="43" spans="1:8" ht="409.5" x14ac:dyDescent="0.25">
      <c r="A43" s="1">
        <v>1</v>
      </c>
      <c r="B43" s="1">
        <v>3</v>
      </c>
      <c r="C43" s="3">
        <v>133376116697</v>
      </c>
      <c r="D43" s="3">
        <v>18428653</v>
      </c>
      <c r="E43" s="1" t="s">
        <v>7</v>
      </c>
      <c r="F43" s="2" t="s">
        <v>6</v>
      </c>
      <c r="G43" s="2" t="s">
        <v>626</v>
      </c>
      <c r="H43" s="2" t="s">
        <v>625</v>
      </c>
    </row>
    <row r="44" spans="1:8" ht="285" x14ac:dyDescent="0.25">
      <c r="A44" s="1">
        <v>1</v>
      </c>
      <c r="B44" s="1">
        <v>3</v>
      </c>
      <c r="C44" s="3">
        <v>147564658439</v>
      </c>
      <c r="D44" s="3">
        <v>18453381</v>
      </c>
      <c r="E44" s="1" t="s">
        <v>3</v>
      </c>
      <c r="F44" s="2" t="s">
        <v>2</v>
      </c>
      <c r="G44" s="2" t="s">
        <v>624</v>
      </c>
      <c r="H44" s="2" t="s">
        <v>623</v>
      </c>
    </row>
    <row r="45" spans="1:8" ht="409.5" x14ac:dyDescent="0.25">
      <c r="A45" s="1">
        <v>1</v>
      </c>
      <c r="B45" s="1">
        <v>3</v>
      </c>
      <c r="C45" s="3">
        <v>154901685741</v>
      </c>
      <c r="D45" s="3">
        <v>18391018</v>
      </c>
      <c r="E45" s="1" t="s">
        <v>7</v>
      </c>
      <c r="F45" s="2" t="s">
        <v>63</v>
      </c>
      <c r="G45" s="2" t="s">
        <v>622</v>
      </c>
      <c r="H45" s="2" t="s">
        <v>621</v>
      </c>
    </row>
    <row r="46" spans="1:8" ht="210" x14ac:dyDescent="0.25">
      <c r="A46" s="1">
        <v>1</v>
      </c>
      <c r="B46" s="1">
        <v>3</v>
      </c>
      <c r="C46" s="3">
        <v>165151902583</v>
      </c>
      <c r="D46" s="3">
        <v>18408234</v>
      </c>
      <c r="E46" s="1" t="s">
        <v>3</v>
      </c>
      <c r="F46" s="2" t="s">
        <v>2</v>
      </c>
      <c r="G46" s="2" t="s">
        <v>620</v>
      </c>
      <c r="H46" s="2" t="s">
        <v>619</v>
      </c>
    </row>
    <row r="47" spans="1:8" ht="255" x14ac:dyDescent="0.25">
      <c r="A47" s="1">
        <v>1</v>
      </c>
      <c r="B47" s="1">
        <v>3</v>
      </c>
      <c r="C47" s="3">
        <v>181432461209</v>
      </c>
      <c r="D47" s="3">
        <v>18408799</v>
      </c>
      <c r="E47" s="1" t="s">
        <v>3</v>
      </c>
      <c r="F47" s="2" t="s">
        <v>437</v>
      </c>
      <c r="G47" s="2" t="s">
        <v>618</v>
      </c>
      <c r="H47" s="2" t="s">
        <v>617</v>
      </c>
    </row>
    <row r="48" spans="1:8" ht="409.5" x14ac:dyDescent="0.25">
      <c r="A48" s="1">
        <v>1</v>
      </c>
      <c r="B48" s="1">
        <v>3</v>
      </c>
      <c r="C48" s="3">
        <v>182192121260</v>
      </c>
      <c r="D48" s="3">
        <v>18447687</v>
      </c>
      <c r="E48" s="1" t="s">
        <v>7</v>
      </c>
      <c r="F48" s="2" t="s">
        <v>39</v>
      </c>
      <c r="G48" s="2" t="s">
        <v>358</v>
      </c>
      <c r="H48" s="2" t="s">
        <v>616</v>
      </c>
    </row>
    <row r="49" spans="1:8" ht="409.5" x14ac:dyDescent="0.25">
      <c r="A49" s="1">
        <v>1</v>
      </c>
      <c r="B49" s="1">
        <v>3</v>
      </c>
      <c r="C49" s="3">
        <v>197711844861</v>
      </c>
      <c r="D49" s="3">
        <v>18326557</v>
      </c>
      <c r="E49" s="1" t="s">
        <v>7</v>
      </c>
      <c r="F49" s="2" t="s">
        <v>6</v>
      </c>
      <c r="G49" s="2" t="s">
        <v>111</v>
      </c>
      <c r="H49" s="2" t="s">
        <v>615</v>
      </c>
    </row>
    <row r="50" spans="1:8" ht="240" x14ac:dyDescent="0.25">
      <c r="A50" s="1">
        <v>1</v>
      </c>
      <c r="B50" s="1">
        <v>3</v>
      </c>
      <c r="C50" s="3">
        <v>211011707743</v>
      </c>
      <c r="D50" s="3">
        <v>18408601</v>
      </c>
      <c r="E50" s="1" t="s">
        <v>3</v>
      </c>
      <c r="F50" s="2" t="s">
        <v>14</v>
      </c>
      <c r="G50" s="2" t="s">
        <v>119</v>
      </c>
      <c r="H50" s="2" t="s">
        <v>614</v>
      </c>
    </row>
    <row r="51" spans="1:8" ht="409.5" x14ac:dyDescent="0.25">
      <c r="A51" s="1">
        <v>1</v>
      </c>
      <c r="B51" s="1">
        <v>3</v>
      </c>
      <c r="C51" s="3">
        <v>214385445657</v>
      </c>
      <c r="D51" s="3">
        <v>18428067</v>
      </c>
      <c r="E51" s="1" t="s">
        <v>7</v>
      </c>
      <c r="F51" s="2" t="s">
        <v>39</v>
      </c>
      <c r="G51" s="2" t="s">
        <v>613</v>
      </c>
      <c r="H51" s="2" t="s">
        <v>612</v>
      </c>
    </row>
    <row r="52" spans="1:8" ht="409.5" x14ac:dyDescent="0.25">
      <c r="A52" s="1">
        <v>1</v>
      </c>
      <c r="B52" s="1">
        <v>3</v>
      </c>
      <c r="C52" s="3">
        <v>273718971866</v>
      </c>
      <c r="D52" s="3">
        <v>18406681</v>
      </c>
      <c r="E52" s="1" t="s">
        <v>7</v>
      </c>
      <c r="F52" s="2" t="s">
        <v>63</v>
      </c>
      <c r="G52" s="2" t="s">
        <v>516</v>
      </c>
      <c r="H52" s="2" t="s">
        <v>611</v>
      </c>
    </row>
    <row r="53" spans="1:8" ht="375" x14ac:dyDescent="0.25">
      <c r="A53" s="1">
        <v>1</v>
      </c>
      <c r="B53" s="1">
        <v>3</v>
      </c>
      <c r="C53" s="3">
        <v>276437516330</v>
      </c>
      <c r="D53" s="3">
        <v>18438594</v>
      </c>
      <c r="E53" s="1" t="s">
        <v>7</v>
      </c>
      <c r="F53" s="2" t="s">
        <v>6</v>
      </c>
      <c r="G53" s="2" t="s">
        <v>610</v>
      </c>
      <c r="H53" s="2" t="s">
        <v>609</v>
      </c>
    </row>
    <row r="54" spans="1:8" ht="409.5" x14ac:dyDescent="0.25">
      <c r="A54" s="1">
        <v>1</v>
      </c>
      <c r="B54" s="1">
        <v>3</v>
      </c>
      <c r="C54" s="3">
        <v>281861577535</v>
      </c>
      <c r="D54" s="3">
        <v>18434728</v>
      </c>
      <c r="E54" s="1" t="s">
        <v>7</v>
      </c>
      <c r="F54" s="2" t="s">
        <v>6</v>
      </c>
      <c r="G54" s="2" t="s">
        <v>608</v>
      </c>
      <c r="H54" s="2" t="s">
        <v>607</v>
      </c>
    </row>
    <row r="55" spans="1:8" ht="375" x14ac:dyDescent="0.25">
      <c r="A55" s="1">
        <v>1</v>
      </c>
      <c r="B55" s="1">
        <v>3</v>
      </c>
      <c r="C55" s="3">
        <v>283809939913</v>
      </c>
      <c r="D55" s="3">
        <v>18433817</v>
      </c>
      <c r="E55" s="1" t="s">
        <v>7</v>
      </c>
      <c r="F55" s="2" t="s">
        <v>6</v>
      </c>
      <c r="G55" s="2" t="s">
        <v>102</v>
      </c>
      <c r="H55" s="2" t="s">
        <v>606</v>
      </c>
    </row>
    <row r="56" spans="1:8" ht="409.5" x14ac:dyDescent="0.25">
      <c r="A56" s="1">
        <v>1</v>
      </c>
      <c r="B56" s="1">
        <v>3</v>
      </c>
      <c r="C56" s="3">
        <v>284740858995</v>
      </c>
      <c r="D56" s="3">
        <v>18454863</v>
      </c>
      <c r="E56" s="1" t="s">
        <v>7</v>
      </c>
      <c r="F56" s="2" t="s">
        <v>39</v>
      </c>
      <c r="G56" s="2" t="s">
        <v>605</v>
      </c>
      <c r="H56" s="2" t="s">
        <v>604</v>
      </c>
    </row>
    <row r="57" spans="1:8" ht="409.5" x14ac:dyDescent="0.25">
      <c r="A57" s="1">
        <v>1</v>
      </c>
      <c r="B57" s="1">
        <v>3</v>
      </c>
      <c r="C57" s="3">
        <v>326663664945</v>
      </c>
      <c r="D57" s="3">
        <v>18416107</v>
      </c>
      <c r="E57" s="1" t="s">
        <v>7</v>
      </c>
      <c r="F57" s="2" t="s">
        <v>39</v>
      </c>
      <c r="G57" s="2" t="s">
        <v>561</v>
      </c>
      <c r="H57" s="2" t="s">
        <v>603</v>
      </c>
    </row>
    <row r="58" spans="1:8" ht="409.5" x14ac:dyDescent="0.25">
      <c r="A58" s="1">
        <v>1</v>
      </c>
      <c r="B58" s="1">
        <v>3</v>
      </c>
      <c r="C58" s="3">
        <v>333294129936</v>
      </c>
      <c r="D58" s="3">
        <v>18420386</v>
      </c>
      <c r="E58" s="1" t="s">
        <v>7</v>
      </c>
      <c r="F58" s="2" t="s">
        <v>6</v>
      </c>
      <c r="G58" s="2" t="s">
        <v>602</v>
      </c>
      <c r="H58" s="2" t="s">
        <v>601</v>
      </c>
    </row>
    <row r="59" spans="1:8" ht="345" x14ac:dyDescent="0.25">
      <c r="A59" s="1">
        <v>1</v>
      </c>
      <c r="B59" s="1">
        <v>3</v>
      </c>
      <c r="C59" s="3">
        <v>337628060349</v>
      </c>
      <c r="D59" s="3">
        <v>18438549</v>
      </c>
      <c r="E59" s="1" t="s">
        <v>7</v>
      </c>
      <c r="F59" s="2" t="s">
        <v>6</v>
      </c>
      <c r="G59" s="2" t="s">
        <v>102</v>
      </c>
      <c r="H59" s="2" t="s">
        <v>600</v>
      </c>
    </row>
    <row r="60" spans="1:8" ht="409.5" x14ac:dyDescent="0.25">
      <c r="A60" s="1">
        <v>1</v>
      </c>
      <c r="B60" s="1">
        <v>3</v>
      </c>
      <c r="C60" s="3">
        <v>339661430456</v>
      </c>
      <c r="D60" s="3">
        <v>18435742</v>
      </c>
      <c r="E60" s="1" t="s">
        <v>7</v>
      </c>
      <c r="F60" s="2" t="s">
        <v>6</v>
      </c>
      <c r="G60" s="2" t="s">
        <v>599</v>
      </c>
      <c r="H60" s="2" t="s">
        <v>598</v>
      </c>
    </row>
    <row r="61" spans="1:8" ht="195" x14ac:dyDescent="0.25">
      <c r="A61" s="1">
        <v>1</v>
      </c>
      <c r="B61" s="1">
        <v>3</v>
      </c>
      <c r="C61" s="3">
        <v>391306872258</v>
      </c>
      <c r="D61" s="3">
        <v>18408539</v>
      </c>
      <c r="E61" s="1" t="s">
        <v>3</v>
      </c>
      <c r="F61" s="2" t="s">
        <v>2</v>
      </c>
      <c r="G61" s="2" t="s">
        <v>597</v>
      </c>
      <c r="H61" s="2" t="s">
        <v>596</v>
      </c>
    </row>
    <row r="62" spans="1:8" ht="360" x14ac:dyDescent="0.25">
      <c r="A62" s="1">
        <v>1</v>
      </c>
      <c r="B62" s="1">
        <v>4</v>
      </c>
      <c r="C62" s="3">
        <v>146667573812</v>
      </c>
      <c r="D62" s="3">
        <v>18309857</v>
      </c>
      <c r="E62" s="1" t="s">
        <v>7</v>
      </c>
      <c r="F62" s="2" t="s">
        <v>6</v>
      </c>
      <c r="G62" s="2" t="s">
        <v>595</v>
      </c>
      <c r="H62" s="2" t="s">
        <v>594</v>
      </c>
    </row>
    <row r="63" spans="1:8" ht="195" x14ac:dyDescent="0.25">
      <c r="A63" s="1">
        <v>1</v>
      </c>
      <c r="B63" s="1">
        <v>4</v>
      </c>
      <c r="C63" s="3">
        <v>172779047353</v>
      </c>
      <c r="D63" s="3">
        <v>18310613</v>
      </c>
      <c r="E63" s="1" t="s">
        <v>3</v>
      </c>
      <c r="F63" s="2" t="s">
        <v>2</v>
      </c>
      <c r="G63" s="2" t="s">
        <v>73</v>
      </c>
      <c r="H63" s="2" t="s">
        <v>593</v>
      </c>
    </row>
    <row r="64" spans="1:8" ht="225" x14ac:dyDescent="0.25">
      <c r="A64" s="1">
        <v>1</v>
      </c>
      <c r="B64" s="1">
        <v>4</v>
      </c>
      <c r="C64" s="3">
        <v>174874253442</v>
      </c>
      <c r="D64" s="3">
        <v>18301642</v>
      </c>
      <c r="E64" s="1" t="s">
        <v>3</v>
      </c>
      <c r="F64" s="2" t="s">
        <v>14</v>
      </c>
      <c r="G64" s="2" t="s">
        <v>226</v>
      </c>
      <c r="H64" s="2" t="s">
        <v>592</v>
      </c>
    </row>
    <row r="65" spans="1:8" ht="409.5" x14ac:dyDescent="0.25">
      <c r="A65" s="1">
        <v>1</v>
      </c>
      <c r="B65" s="1">
        <v>4</v>
      </c>
      <c r="C65" s="3">
        <v>182850132149</v>
      </c>
      <c r="D65" s="3">
        <v>18396178</v>
      </c>
      <c r="E65" s="1" t="s">
        <v>7</v>
      </c>
      <c r="F65" s="2" t="s">
        <v>6</v>
      </c>
      <c r="G65" s="2" t="s">
        <v>591</v>
      </c>
      <c r="H65" s="2" t="s">
        <v>590</v>
      </c>
    </row>
    <row r="66" spans="1:8" ht="409.5" x14ac:dyDescent="0.25">
      <c r="A66" s="1">
        <v>1</v>
      </c>
      <c r="B66" s="1">
        <v>4</v>
      </c>
      <c r="C66" s="3">
        <v>182876433858</v>
      </c>
      <c r="D66" s="3">
        <v>18299585</v>
      </c>
      <c r="E66" s="1" t="s">
        <v>7</v>
      </c>
      <c r="F66" s="2" t="s">
        <v>39</v>
      </c>
      <c r="G66" s="2" t="s">
        <v>111</v>
      </c>
      <c r="H66" s="2" t="s">
        <v>589</v>
      </c>
    </row>
    <row r="67" spans="1:8" ht="409.5" x14ac:dyDescent="0.25">
      <c r="A67" s="1">
        <v>1</v>
      </c>
      <c r="B67" s="1">
        <v>4</v>
      </c>
      <c r="C67" s="3">
        <v>218930314722</v>
      </c>
      <c r="D67" s="3">
        <v>18297515</v>
      </c>
      <c r="E67" s="1" t="s">
        <v>7</v>
      </c>
      <c r="F67" s="2" t="s">
        <v>6</v>
      </c>
      <c r="G67" s="2" t="s">
        <v>5</v>
      </c>
      <c r="H67" s="2" t="s">
        <v>588</v>
      </c>
    </row>
    <row r="68" spans="1:8" ht="409.5" x14ac:dyDescent="0.25">
      <c r="A68" s="1">
        <v>1</v>
      </c>
      <c r="B68" s="1">
        <v>4</v>
      </c>
      <c r="C68" s="3">
        <v>222460123097</v>
      </c>
      <c r="D68" s="3">
        <v>18409388</v>
      </c>
      <c r="E68" s="1" t="s">
        <v>7</v>
      </c>
      <c r="F68" s="2" t="s">
        <v>6</v>
      </c>
      <c r="G68" s="2" t="s">
        <v>587</v>
      </c>
      <c r="H68" s="2" t="s">
        <v>586</v>
      </c>
    </row>
    <row r="69" spans="1:8" ht="345" x14ac:dyDescent="0.25">
      <c r="A69" s="1">
        <v>1</v>
      </c>
      <c r="B69" s="1">
        <v>4</v>
      </c>
      <c r="C69" s="3">
        <v>232561452706</v>
      </c>
      <c r="D69" s="3">
        <v>18310439</v>
      </c>
      <c r="E69" s="1" t="s">
        <v>7</v>
      </c>
      <c r="F69" s="2" t="s">
        <v>17</v>
      </c>
      <c r="G69" s="2" t="s">
        <v>16</v>
      </c>
      <c r="H69" s="2" t="s">
        <v>585</v>
      </c>
    </row>
    <row r="70" spans="1:8" ht="150" x14ac:dyDescent="0.25">
      <c r="A70" s="1">
        <v>1</v>
      </c>
      <c r="B70" s="1">
        <v>4</v>
      </c>
      <c r="C70" s="3">
        <v>239174744084</v>
      </c>
      <c r="D70" s="3">
        <v>18310532</v>
      </c>
      <c r="E70" s="1" t="s">
        <v>3</v>
      </c>
      <c r="F70" s="2" t="s">
        <v>14</v>
      </c>
      <c r="G70" s="2" t="s">
        <v>239</v>
      </c>
      <c r="H70" s="2" t="s">
        <v>584</v>
      </c>
    </row>
    <row r="71" spans="1:8" ht="409.5" x14ac:dyDescent="0.25">
      <c r="A71" s="1">
        <v>1</v>
      </c>
      <c r="B71" s="1">
        <v>4</v>
      </c>
      <c r="C71" s="3">
        <v>249725726805</v>
      </c>
      <c r="D71" s="3">
        <v>18352975</v>
      </c>
      <c r="E71" s="1" t="s">
        <v>7</v>
      </c>
      <c r="F71" s="2" t="s">
        <v>6</v>
      </c>
      <c r="G71" s="2" t="s">
        <v>242</v>
      </c>
      <c r="H71" s="2" t="s">
        <v>583</v>
      </c>
    </row>
    <row r="72" spans="1:8" ht="409.5" x14ac:dyDescent="0.25">
      <c r="A72" s="1">
        <v>1</v>
      </c>
      <c r="B72" s="1">
        <v>4</v>
      </c>
      <c r="C72" s="3">
        <v>270697146525</v>
      </c>
      <c r="D72" s="3">
        <v>18409445</v>
      </c>
      <c r="E72" s="1" t="s">
        <v>7</v>
      </c>
      <c r="F72" s="2" t="s">
        <v>105</v>
      </c>
      <c r="G72" s="2" t="s">
        <v>30</v>
      </c>
      <c r="H72" s="2" t="s">
        <v>582</v>
      </c>
    </row>
    <row r="73" spans="1:8" ht="165" x14ac:dyDescent="0.25">
      <c r="A73" s="1">
        <v>1</v>
      </c>
      <c r="B73" s="1">
        <v>4</v>
      </c>
      <c r="C73" s="3">
        <v>285524342964</v>
      </c>
      <c r="D73" s="3">
        <v>18310571</v>
      </c>
      <c r="E73" s="1" t="s">
        <v>3</v>
      </c>
      <c r="F73" s="2" t="s">
        <v>2</v>
      </c>
      <c r="G73" s="2" t="s">
        <v>73</v>
      </c>
      <c r="H73" s="2" t="s">
        <v>581</v>
      </c>
    </row>
    <row r="74" spans="1:8" ht="409.5" x14ac:dyDescent="0.25">
      <c r="A74" s="1">
        <v>1</v>
      </c>
      <c r="B74" s="1">
        <v>4</v>
      </c>
      <c r="C74" s="3">
        <v>286577939746</v>
      </c>
      <c r="D74" s="3">
        <v>18403752</v>
      </c>
      <c r="E74" s="1" t="s">
        <v>7</v>
      </c>
      <c r="F74" s="2" t="s">
        <v>63</v>
      </c>
      <c r="G74" s="2" t="s">
        <v>580</v>
      </c>
      <c r="H74" s="2" t="s">
        <v>579</v>
      </c>
    </row>
    <row r="75" spans="1:8" ht="165" x14ac:dyDescent="0.25">
      <c r="A75" s="1">
        <v>1</v>
      </c>
      <c r="B75" s="1">
        <v>4</v>
      </c>
      <c r="C75" s="3">
        <v>299399877485</v>
      </c>
      <c r="D75" s="3">
        <v>18310526</v>
      </c>
      <c r="E75" s="1" t="s">
        <v>3</v>
      </c>
      <c r="F75" s="2" t="s">
        <v>2</v>
      </c>
      <c r="G75" s="2" t="s">
        <v>578</v>
      </c>
      <c r="H75" s="2" t="s">
        <v>577</v>
      </c>
    </row>
    <row r="76" spans="1:8" ht="210" x14ac:dyDescent="0.25">
      <c r="A76" s="1">
        <v>1</v>
      </c>
      <c r="B76" s="1">
        <v>4</v>
      </c>
      <c r="C76" s="3">
        <v>316243861846</v>
      </c>
      <c r="D76" s="3">
        <v>18310490</v>
      </c>
      <c r="E76" s="1" t="s">
        <v>3</v>
      </c>
      <c r="F76" s="2" t="s">
        <v>2</v>
      </c>
      <c r="G76" s="2" t="s">
        <v>576</v>
      </c>
      <c r="H76" s="2" t="s">
        <v>575</v>
      </c>
    </row>
    <row r="77" spans="1:8" ht="409.5" x14ac:dyDescent="0.25">
      <c r="A77" s="1">
        <v>1</v>
      </c>
      <c r="B77" s="1">
        <v>4</v>
      </c>
      <c r="C77" s="3">
        <v>397114282085</v>
      </c>
      <c r="D77" s="3">
        <v>18387925</v>
      </c>
      <c r="E77" s="1" t="s">
        <v>7</v>
      </c>
      <c r="F77" s="2" t="s">
        <v>6</v>
      </c>
      <c r="G77" s="2" t="s">
        <v>574</v>
      </c>
      <c r="H77" s="2" t="s">
        <v>573</v>
      </c>
    </row>
    <row r="78" spans="1:8" ht="409.5" x14ac:dyDescent="0.25">
      <c r="A78" s="1">
        <v>1</v>
      </c>
      <c r="B78" s="1">
        <v>4</v>
      </c>
      <c r="C78" s="3">
        <v>698301821318</v>
      </c>
      <c r="D78" s="3">
        <v>18213913</v>
      </c>
      <c r="E78" s="1" t="s">
        <v>7</v>
      </c>
      <c r="F78" s="2" t="s">
        <v>39</v>
      </c>
      <c r="G78" s="2" t="s">
        <v>572</v>
      </c>
      <c r="H78" s="2" t="s">
        <v>571</v>
      </c>
    </row>
    <row r="79" spans="1:8" ht="409.5" x14ac:dyDescent="0.25">
      <c r="A79" s="1">
        <v>1</v>
      </c>
      <c r="B79" s="1">
        <v>4</v>
      </c>
      <c r="C79" s="3">
        <v>718407230313</v>
      </c>
      <c r="D79" s="3">
        <v>18407845</v>
      </c>
      <c r="E79" s="1" t="s">
        <v>7</v>
      </c>
      <c r="F79" s="2" t="s">
        <v>6</v>
      </c>
      <c r="G79" s="2" t="s">
        <v>100</v>
      </c>
      <c r="H79" s="2" t="s">
        <v>570</v>
      </c>
    </row>
    <row r="80" spans="1:8" ht="195" x14ac:dyDescent="0.25">
      <c r="A80" s="1">
        <v>1</v>
      </c>
      <c r="B80" s="1">
        <v>4</v>
      </c>
      <c r="C80" s="3">
        <v>854928999377</v>
      </c>
      <c r="D80" s="3">
        <v>18310573</v>
      </c>
      <c r="E80" s="1" t="s">
        <v>3</v>
      </c>
      <c r="F80" s="2" t="s">
        <v>2</v>
      </c>
      <c r="G80" s="2" t="s">
        <v>183</v>
      </c>
      <c r="H80" s="2" t="s">
        <v>569</v>
      </c>
    </row>
    <row r="81" spans="1:8" ht="180" x14ac:dyDescent="0.25">
      <c r="A81" s="1">
        <v>1</v>
      </c>
      <c r="B81" s="1">
        <v>4</v>
      </c>
      <c r="C81" s="3">
        <v>988289904326</v>
      </c>
      <c r="D81" s="3">
        <v>18310500</v>
      </c>
      <c r="E81" s="1" t="s">
        <v>3</v>
      </c>
      <c r="F81" s="2" t="s">
        <v>2</v>
      </c>
      <c r="G81" s="2" t="s">
        <v>568</v>
      </c>
      <c r="H81" s="2" t="s">
        <v>567</v>
      </c>
    </row>
    <row r="82" spans="1:8" ht="409.5" x14ac:dyDescent="0.25">
      <c r="A82" s="1">
        <v>1</v>
      </c>
      <c r="B82" s="1">
        <v>5</v>
      </c>
      <c r="C82" s="3">
        <v>105971617289</v>
      </c>
      <c r="D82" s="3">
        <v>18299720</v>
      </c>
      <c r="E82" s="1" t="s">
        <v>7</v>
      </c>
      <c r="F82" s="2" t="s">
        <v>6</v>
      </c>
      <c r="G82" s="2" t="s">
        <v>566</v>
      </c>
      <c r="H82" s="2" t="s">
        <v>565</v>
      </c>
    </row>
    <row r="83" spans="1:8" ht="270" x14ac:dyDescent="0.25">
      <c r="A83" s="1">
        <v>1</v>
      </c>
      <c r="B83" s="1">
        <v>5</v>
      </c>
      <c r="C83" s="3">
        <v>114187668702</v>
      </c>
      <c r="D83" s="3">
        <v>18310389</v>
      </c>
      <c r="E83" s="1" t="s">
        <v>3</v>
      </c>
      <c r="F83" s="2" t="s">
        <v>14</v>
      </c>
      <c r="G83" s="2" t="s">
        <v>564</v>
      </c>
      <c r="H83" s="2" t="s">
        <v>563</v>
      </c>
    </row>
    <row r="84" spans="1:8" ht="195" x14ac:dyDescent="0.25">
      <c r="A84" s="1">
        <v>1</v>
      </c>
      <c r="B84" s="1">
        <v>5</v>
      </c>
      <c r="C84" s="3">
        <v>134499615262</v>
      </c>
      <c r="D84" s="3">
        <v>18310281</v>
      </c>
      <c r="E84" s="1" t="s">
        <v>3</v>
      </c>
      <c r="F84" s="2" t="s">
        <v>2</v>
      </c>
      <c r="G84" s="2" t="s">
        <v>504</v>
      </c>
      <c r="H84" s="2" t="s">
        <v>562</v>
      </c>
    </row>
    <row r="85" spans="1:8" ht="409.5" x14ac:dyDescent="0.25">
      <c r="A85" s="1">
        <v>1</v>
      </c>
      <c r="B85" s="1">
        <v>5</v>
      </c>
      <c r="C85" s="3">
        <v>147616124576</v>
      </c>
      <c r="D85" s="3">
        <v>18270757</v>
      </c>
      <c r="E85" s="1" t="s">
        <v>7</v>
      </c>
      <c r="F85" s="2" t="s">
        <v>6</v>
      </c>
      <c r="G85" s="2" t="s">
        <v>561</v>
      </c>
      <c r="H85" s="2" t="s">
        <v>560</v>
      </c>
    </row>
    <row r="86" spans="1:8" ht="255" x14ac:dyDescent="0.25">
      <c r="A86" s="1">
        <v>1</v>
      </c>
      <c r="B86" s="1">
        <v>5</v>
      </c>
      <c r="C86" s="3">
        <v>238733453386</v>
      </c>
      <c r="D86" s="3">
        <v>18309071</v>
      </c>
      <c r="E86" s="1" t="s">
        <v>559</v>
      </c>
      <c r="F86" s="2" t="s">
        <v>14</v>
      </c>
      <c r="G86" s="2" t="s">
        <v>45</v>
      </c>
      <c r="H86" s="2" t="s">
        <v>558</v>
      </c>
    </row>
    <row r="87" spans="1:8" ht="165" x14ac:dyDescent="0.25">
      <c r="A87" s="1">
        <v>1</v>
      </c>
      <c r="B87" s="1">
        <v>5</v>
      </c>
      <c r="C87" s="3">
        <v>241157360629</v>
      </c>
      <c r="D87" s="3">
        <v>18310437</v>
      </c>
      <c r="E87" s="1" t="s">
        <v>3</v>
      </c>
      <c r="F87" s="2" t="s">
        <v>2</v>
      </c>
      <c r="G87" s="2" t="s">
        <v>557</v>
      </c>
      <c r="H87" s="2" t="s">
        <v>556</v>
      </c>
    </row>
    <row r="88" spans="1:8" ht="390" x14ac:dyDescent="0.25">
      <c r="A88" s="1">
        <v>1</v>
      </c>
      <c r="B88" s="1">
        <v>5</v>
      </c>
      <c r="C88" s="3">
        <v>242571493217</v>
      </c>
      <c r="D88" s="3">
        <v>18309711</v>
      </c>
      <c r="E88" s="1" t="s">
        <v>7</v>
      </c>
      <c r="F88" s="2" t="s">
        <v>17</v>
      </c>
      <c r="G88" s="2" t="s">
        <v>71</v>
      </c>
      <c r="H88" s="2" t="s">
        <v>555</v>
      </c>
    </row>
    <row r="89" spans="1:8" ht="409.5" x14ac:dyDescent="0.25">
      <c r="A89" s="1">
        <v>1</v>
      </c>
      <c r="B89" s="1">
        <v>5</v>
      </c>
      <c r="C89" s="3">
        <v>243256800490</v>
      </c>
      <c r="D89" s="3">
        <v>18267827</v>
      </c>
      <c r="E89" s="1" t="s">
        <v>7</v>
      </c>
      <c r="F89" s="2" t="s">
        <v>39</v>
      </c>
      <c r="G89" s="2" t="s">
        <v>554</v>
      </c>
      <c r="H89" s="2" t="s">
        <v>553</v>
      </c>
    </row>
    <row r="90" spans="1:8" ht="210" x14ac:dyDescent="0.25">
      <c r="A90" s="1">
        <v>1</v>
      </c>
      <c r="B90" s="1">
        <v>5</v>
      </c>
      <c r="C90" s="3">
        <v>265092036989</v>
      </c>
      <c r="D90" s="3">
        <v>18310147</v>
      </c>
      <c r="E90" s="1" t="s">
        <v>3</v>
      </c>
      <c r="F90" s="2" t="s">
        <v>2</v>
      </c>
      <c r="G90" s="2" t="s">
        <v>13</v>
      </c>
      <c r="H90" s="2" t="s">
        <v>552</v>
      </c>
    </row>
    <row r="91" spans="1:8" ht="240" x14ac:dyDescent="0.25">
      <c r="A91" s="1">
        <v>1</v>
      </c>
      <c r="B91" s="1">
        <v>5</v>
      </c>
      <c r="C91" s="3">
        <v>267753527486</v>
      </c>
      <c r="D91" s="3">
        <v>18309763</v>
      </c>
      <c r="E91" s="1" t="s">
        <v>3</v>
      </c>
      <c r="F91" s="2" t="s">
        <v>2</v>
      </c>
      <c r="G91" s="2" t="s">
        <v>551</v>
      </c>
      <c r="H91" s="2" t="s">
        <v>550</v>
      </c>
    </row>
    <row r="92" spans="1:8" ht="240" x14ac:dyDescent="0.25">
      <c r="A92" s="1">
        <v>1</v>
      </c>
      <c r="B92" s="1">
        <v>5</v>
      </c>
      <c r="C92" s="3">
        <v>283047639947</v>
      </c>
      <c r="D92" s="3">
        <v>18309948</v>
      </c>
      <c r="E92" s="1" t="s">
        <v>3</v>
      </c>
      <c r="F92" s="2" t="s">
        <v>14</v>
      </c>
      <c r="G92" s="2" t="s">
        <v>549</v>
      </c>
      <c r="H92" s="2" t="s">
        <v>548</v>
      </c>
    </row>
    <row r="93" spans="1:8" ht="225" x14ac:dyDescent="0.25">
      <c r="A93" s="1">
        <v>1</v>
      </c>
      <c r="B93" s="1">
        <v>5</v>
      </c>
      <c r="C93" s="3">
        <v>289102117487</v>
      </c>
      <c r="D93" s="3">
        <v>18309850</v>
      </c>
      <c r="E93" s="1" t="s">
        <v>3</v>
      </c>
      <c r="F93" s="2" t="s">
        <v>14</v>
      </c>
      <c r="G93" s="2" t="s">
        <v>547</v>
      </c>
      <c r="H93" s="2" t="s">
        <v>546</v>
      </c>
    </row>
    <row r="94" spans="1:8" ht="409.5" x14ac:dyDescent="0.25">
      <c r="A94" s="1">
        <v>1</v>
      </c>
      <c r="B94" s="1">
        <v>5</v>
      </c>
      <c r="C94" s="3">
        <v>304890347871</v>
      </c>
      <c r="D94" s="3">
        <v>17486599</v>
      </c>
      <c r="E94" s="1" t="s">
        <v>7</v>
      </c>
      <c r="F94" s="2" t="s">
        <v>39</v>
      </c>
      <c r="G94" s="2" t="s">
        <v>545</v>
      </c>
      <c r="H94" s="2" t="s">
        <v>544</v>
      </c>
    </row>
    <row r="95" spans="1:8" ht="315" x14ac:dyDescent="0.25">
      <c r="A95" s="1">
        <v>1</v>
      </c>
      <c r="B95" s="1">
        <v>5</v>
      </c>
      <c r="C95" s="3">
        <v>315334581409</v>
      </c>
      <c r="D95" s="3">
        <v>18263274</v>
      </c>
      <c r="E95" s="1" t="s">
        <v>7</v>
      </c>
      <c r="F95" s="2" t="s">
        <v>6</v>
      </c>
      <c r="G95" s="2" t="s">
        <v>543</v>
      </c>
      <c r="H95" s="2" t="s">
        <v>542</v>
      </c>
    </row>
    <row r="96" spans="1:8" ht="409.5" x14ac:dyDescent="0.25">
      <c r="A96" s="1">
        <v>1</v>
      </c>
      <c r="B96" s="1">
        <v>5</v>
      </c>
      <c r="C96" s="3">
        <v>316078154316</v>
      </c>
      <c r="D96" s="3">
        <v>18308658</v>
      </c>
      <c r="E96" s="1" t="s">
        <v>7</v>
      </c>
      <c r="F96" s="2" t="s">
        <v>39</v>
      </c>
      <c r="G96" s="2" t="s">
        <v>30</v>
      </c>
      <c r="H96" s="2" t="s">
        <v>541</v>
      </c>
    </row>
    <row r="97" spans="1:8" ht="225" x14ac:dyDescent="0.25">
      <c r="A97" s="1">
        <v>1</v>
      </c>
      <c r="B97" s="1">
        <v>5</v>
      </c>
      <c r="C97" s="3">
        <v>319760938456</v>
      </c>
      <c r="D97" s="3">
        <v>18309853</v>
      </c>
      <c r="E97" s="1" t="s">
        <v>3</v>
      </c>
      <c r="F97" s="2" t="s">
        <v>14</v>
      </c>
      <c r="G97" s="2" t="s">
        <v>540</v>
      </c>
      <c r="H97" s="2" t="s">
        <v>539</v>
      </c>
    </row>
    <row r="98" spans="1:8" ht="195" x14ac:dyDescent="0.25">
      <c r="A98" s="1">
        <v>1</v>
      </c>
      <c r="B98" s="1">
        <v>5</v>
      </c>
      <c r="C98" s="3">
        <v>326173805439</v>
      </c>
      <c r="D98" s="3">
        <v>18310406</v>
      </c>
      <c r="E98" s="1" t="s">
        <v>3</v>
      </c>
      <c r="F98" s="2" t="s">
        <v>2</v>
      </c>
      <c r="G98" s="2" t="s">
        <v>538</v>
      </c>
      <c r="H98" s="2" t="s">
        <v>537</v>
      </c>
    </row>
    <row r="99" spans="1:8" ht="409.5" x14ac:dyDescent="0.25">
      <c r="A99" s="1">
        <v>1</v>
      </c>
      <c r="B99" s="1">
        <v>5</v>
      </c>
      <c r="C99" s="3">
        <v>340111557551</v>
      </c>
      <c r="D99" s="3">
        <v>18264271</v>
      </c>
      <c r="E99" s="1" t="s">
        <v>7</v>
      </c>
      <c r="F99" s="2" t="s">
        <v>39</v>
      </c>
      <c r="G99" s="2" t="s">
        <v>536</v>
      </c>
      <c r="H99" s="2" t="s">
        <v>535</v>
      </c>
    </row>
    <row r="100" spans="1:8" ht="255" x14ac:dyDescent="0.25">
      <c r="A100" s="1">
        <v>1</v>
      </c>
      <c r="B100" s="1">
        <v>5</v>
      </c>
      <c r="C100" s="3">
        <v>476181976112</v>
      </c>
      <c r="D100" s="3">
        <v>18310405</v>
      </c>
      <c r="E100" s="1" t="s">
        <v>3</v>
      </c>
      <c r="F100" s="2" t="s">
        <v>14</v>
      </c>
      <c r="G100" s="2" t="s">
        <v>96</v>
      </c>
      <c r="H100" s="2" t="s">
        <v>534</v>
      </c>
    </row>
    <row r="101" spans="1:8" ht="225" x14ac:dyDescent="0.25">
      <c r="A101" s="1">
        <v>1</v>
      </c>
      <c r="B101" s="1">
        <v>5</v>
      </c>
      <c r="C101" s="3">
        <v>569582388895</v>
      </c>
      <c r="D101" s="3">
        <v>18307778</v>
      </c>
      <c r="E101" s="1" t="s">
        <v>3</v>
      </c>
      <c r="F101" s="2" t="s">
        <v>2</v>
      </c>
      <c r="G101" s="2" t="s">
        <v>533</v>
      </c>
      <c r="H101" s="2" t="s">
        <v>532</v>
      </c>
    </row>
    <row r="102" spans="1:8" ht="195" x14ac:dyDescent="0.25">
      <c r="A102" s="1">
        <v>2</v>
      </c>
      <c r="B102" s="1">
        <v>6</v>
      </c>
      <c r="C102" s="3">
        <v>103432728407</v>
      </c>
      <c r="D102" s="3">
        <v>18359341</v>
      </c>
      <c r="E102" s="1" t="s">
        <v>3</v>
      </c>
      <c r="F102" s="2" t="s">
        <v>2</v>
      </c>
      <c r="G102" s="2" t="s">
        <v>531</v>
      </c>
      <c r="H102" s="2" t="s">
        <v>530</v>
      </c>
    </row>
    <row r="103" spans="1:8" ht="225" x14ac:dyDescent="0.25">
      <c r="A103" s="1">
        <v>2</v>
      </c>
      <c r="B103" s="1">
        <v>6</v>
      </c>
      <c r="C103" s="3">
        <v>107138444697</v>
      </c>
      <c r="D103" s="3">
        <v>18359227</v>
      </c>
      <c r="E103" s="1" t="s">
        <v>3</v>
      </c>
      <c r="F103" s="2" t="s">
        <v>14</v>
      </c>
      <c r="G103" s="2" t="s">
        <v>529</v>
      </c>
      <c r="H103" s="2" t="s">
        <v>528</v>
      </c>
    </row>
    <row r="104" spans="1:8" ht="225" x14ac:dyDescent="0.25">
      <c r="A104" s="1">
        <v>2</v>
      </c>
      <c r="B104" s="1">
        <v>6</v>
      </c>
      <c r="C104" s="3">
        <v>111331604173</v>
      </c>
      <c r="D104" s="3">
        <v>18358125</v>
      </c>
      <c r="E104" s="1" t="s">
        <v>3</v>
      </c>
      <c r="F104" s="2" t="s">
        <v>2</v>
      </c>
      <c r="G104" s="2" t="s">
        <v>527</v>
      </c>
      <c r="H104" s="2" t="s">
        <v>526</v>
      </c>
    </row>
    <row r="105" spans="1:8" ht="409.5" x14ac:dyDescent="0.25">
      <c r="A105" s="1">
        <v>2</v>
      </c>
      <c r="B105" s="1">
        <v>6</v>
      </c>
      <c r="C105" s="3">
        <v>187239841919</v>
      </c>
      <c r="D105" s="3">
        <v>18358860</v>
      </c>
      <c r="E105" s="1" t="s">
        <v>7</v>
      </c>
      <c r="F105" s="2" t="s">
        <v>105</v>
      </c>
      <c r="G105" s="2" t="s">
        <v>525</v>
      </c>
      <c r="H105" s="2" t="s">
        <v>524</v>
      </c>
    </row>
    <row r="106" spans="1:8" ht="180" x14ac:dyDescent="0.25">
      <c r="A106" s="1">
        <v>2</v>
      </c>
      <c r="B106" s="1">
        <v>6</v>
      </c>
      <c r="C106" s="3">
        <v>191529117132</v>
      </c>
      <c r="D106" s="3">
        <v>18358663</v>
      </c>
      <c r="E106" s="1" t="s">
        <v>3</v>
      </c>
      <c r="F106" s="2" t="s">
        <v>2</v>
      </c>
      <c r="G106" s="2" t="s">
        <v>73</v>
      </c>
      <c r="H106" s="2" t="s">
        <v>523</v>
      </c>
    </row>
    <row r="107" spans="1:8" ht="240" x14ac:dyDescent="0.25">
      <c r="A107" s="1">
        <v>2</v>
      </c>
      <c r="B107" s="1">
        <v>6</v>
      </c>
      <c r="C107" s="3">
        <v>232015118808</v>
      </c>
      <c r="D107" s="3">
        <v>18359194</v>
      </c>
      <c r="E107" s="1" t="s">
        <v>3</v>
      </c>
      <c r="F107" s="2" t="s">
        <v>224</v>
      </c>
      <c r="G107" s="2" t="s">
        <v>522</v>
      </c>
      <c r="H107" s="2" t="s">
        <v>521</v>
      </c>
    </row>
    <row r="108" spans="1:8" ht="390" x14ac:dyDescent="0.25">
      <c r="A108" s="1">
        <v>2</v>
      </c>
      <c r="B108" s="1">
        <v>6</v>
      </c>
      <c r="C108" s="3">
        <v>237205716038</v>
      </c>
      <c r="D108" s="3">
        <v>18295328</v>
      </c>
      <c r="E108" s="1" t="s">
        <v>7</v>
      </c>
      <c r="F108" s="2" t="s">
        <v>39</v>
      </c>
      <c r="G108" s="2" t="s">
        <v>520</v>
      </c>
      <c r="H108" s="2" t="s">
        <v>519</v>
      </c>
    </row>
    <row r="109" spans="1:8" ht="195" x14ac:dyDescent="0.25">
      <c r="A109" s="1">
        <v>2</v>
      </c>
      <c r="B109" s="1">
        <v>6</v>
      </c>
      <c r="C109" s="3">
        <v>242328436889</v>
      </c>
      <c r="D109" s="3">
        <v>18359367</v>
      </c>
      <c r="E109" s="1" t="s">
        <v>3</v>
      </c>
      <c r="F109" s="2" t="s">
        <v>2</v>
      </c>
      <c r="G109" s="2" t="s">
        <v>239</v>
      </c>
      <c r="H109" s="2" t="s">
        <v>518</v>
      </c>
    </row>
    <row r="110" spans="1:8" ht="180" x14ac:dyDescent="0.25">
      <c r="A110" s="1">
        <v>2</v>
      </c>
      <c r="B110" s="1">
        <v>6</v>
      </c>
      <c r="C110" s="3">
        <v>254995560325</v>
      </c>
      <c r="D110" s="3">
        <v>18359291</v>
      </c>
      <c r="E110" s="1" t="s">
        <v>3</v>
      </c>
      <c r="F110" s="2" t="s">
        <v>2</v>
      </c>
      <c r="G110" s="2" t="s">
        <v>1</v>
      </c>
      <c r="H110" s="2" t="s">
        <v>517</v>
      </c>
    </row>
    <row r="111" spans="1:8" ht="409.5" x14ac:dyDescent="0.25">
      <c r="A111" s="1">
        <v>2</v>
      </c>
      <c r="B111" s="1">
        <v>6</v>
      </c>
      <c r="C111" s="3">
        <v>305803542987</v>
      </c>
      <c r="D111" s="3">
        <v>18323864</v>
      </c>
      <c r="E111" s="1" t="s">
        <v>7</v>
      </c>
      <c r="F111" s="2" t="s">
        <v>63</v>
      </c>
      <c r="G111" s="2" t="s">
        <v>516</v>
      </c>
      <c r="H111" s="2" t="s">
        <v>515</v>
      </c>
    </row>
    <row r="112" spans="1:8" ht="210" x14ac:dyDescent="0.25">
      <c r="A112" s="1">
        <v>2</v>
      </c>
      <c r="B112" s="1">
        <v>6</v>
      </c>
      <c r="C112" s="3">
        <v>306837446743</v>
      </c>
      <c r="D112" s="3">
        <v>18358218</v>
      </c>
      <c r="E112" s="1" t="s">
        <v>3</v>
      </c>
      <c r="F112" s="2" t="s">
        <v>2</v>
      </c>
      <c r="G112" s="2" t="s">
        <v>514</v>
      </c>
      <c r="H112" s="2" t="s">
        <v>513</v>
      </c>
    </row>
    <row r="113" spans="1:8" ht="255" x14ac:dyDescent="0.25">
      <c r="A113" s="1">
        <v>2</v>
      </c>
      <c r="B113" s="1">
        <v>6</v>
      </c>
      <c r="C113" s="3">
        <v>313054074036</v>
      </c>
      <c r="D113" s="3">
        <v>18358503</v>
      </c>
      <c r="E113" s="1" t="s">
        <v>3</v>
      </c>
      <c r="F113" s="2" t="s">
        <v>14</v>
      </c>
      <c r="G113" s="2" t="s">
        <v>512</v>
      </c>
      <c r="H113" s="2" t="s">
        <v>511</v>
      </c>
    </row>
    <row r="114" spans="1:8" ht="409.5" x14ac:dyDescent="0.25">
      <c r="A114" s="1">
        <v>2</v>
      </c>
      <c r="B114" s="1">
        <v>6</v>
      </c>
      <c r="C114" s="3">
        <v>313387946625</v>
      </c>
      <c r="D114" s="3">
        <v>18322451</v>
      </c>
      <c r="E114" s="1" t="s">
        <v>7</v>
      </c>
      <c r="F114" s="2" t="s">
        <v>39</v>
      </c>
      <c r="G114" s="2" t="s">
        <v>510</v>
      </c>
      <c r="H114" s="2" t="s">
        <v>509</v>
      </c>
    </row>
    <row r="115" spans="1:8" ht="180" x14ac:dyDescent="0.25">
      <c r="A115" s="1">
        <v>2</v>
      </c>
      <c r="B115" s="1">
        <v>6</v>
      </c>
      <c r="C115" s="3">
        <v>325436869434</v>
      </c>
      <c r="D115" s="3">
        <v>18359118</v>
      </c>
      <c r="E115" s="1" t="s">
        <v>3</v>
      </c>
      <c r="F115" s="2" t="s">
        <v>2</v>
      </c>
      <c r="G115" s="2" t="s">
        <v>508</v>
      </c>
      <c r="H115" s="2" t="s">
        <v>507</v>
      </c>
    </row>
    <row r="116" spans="1:8" ht="195" x14ac:dyDescent="0.25">
      <c r="A116" s="1">
        <v>2</v>
      </c>
      <c r="B116" s="1">
        <v>6</v>
      </c>
      <c r="C116" s="3">
        <v>330525227980</v>
      </c>
      <c r="D116" s="3">
        <v>18358121</v>
      </c>
      <c r="E116" s="1" t="s">
        <v>3</v>
      </c>
      <c r="F116" s="2" t="s">
        <v>14</v>
      </c>
      <c r="G116" s="2" t="s">
        <v>506</v>
      </c>
      <c r="H116" s="2" t="s">
        <v>505</v>
      </c>
    </row>
    <row r="117" spans="1:8" ht="165" x14ac:dyDescent="0.25">
      <c r="A117" s="1">
        <v>2</v>
      </c>
      <c r="B117" s="1">
        <v>6</v>
      </c>
      <c r="C117" s="3">
        <v>466417321350</v>
      </c>
      <c r="D117" s="3">
        <v>18359385</v>
      </c>
      <c r="E117" s="1" t="s">
        <v>3</v>
      </c>
      <c r="F117" s="2" t="s">
        <v>2</v>
      </c>
      <c r="G117" s="2" t="s">
        <v>504</v>
      </c>
      <c r="H117" s="2" t="s">
        <v>503</v>
      </c>
    </row>
    <row r="118" spans="1:8" ht="409.5" x14ac:dyDescent="0.25">
      <c r="A118" s="1">
        <v>2</v>
      </c>
      <c r="B118" s="1">
        <v>6</v>
      </c>
      <c r="C118" s="3">
        <v>786028608467</v>
      </c>
      <c r="D118" s="3">
        <v>18358262</v>
      </c>
      <c r="E118" s="1" t="s">
        <v>7</v>
      </c>
      <c r="F118" s="2" t="s">
        <v>39</v>
      </c>
      <c r="G118" s="2" t="s">
        <v>30</v>
      </c>
      <c r="H118" s="2" t="s">
        <v>502</v>
      </c>
    </row>
    <row r="119" spans="1:8" ht="409.5" x14ac:dyDescent="0.25">
      <c r="A119" s="1">
        <v>2</v>
      </c>
      <c r="B119" s="1">
        <v>6</v>
      </c>
      <c r="C119" s="3">
        <v>884728631362</v>
      </c>
      <c r="D119" s="3">
        <v>18329679</v>
      </c>
      <c r="E119" s="1" t="s">
        <v>7</v>
      </c>
      <c r="F119" s="2" t="s">
        <v>6</v>
      </c>
      <c r="G119" s="2" t="s">
        <v>501</v>
      </c>
      <c r="H119" s="2" t="s">
        <v>500</v>
      </c>
    </row>
    <row r="120" spans="1:8" ht="240" x14ac:dyDescent="0.25">
      <c r="A120" s="1">
        <v>2</v>
      </c>
      <c r="B120" s="1">
        <v>6</v>
      </c>
      <c r="C120" s="3">
        <v>889678790857</v>
      </c>
      <c r="D120" s="3">
        <v>18359361</v>
      </c>
      <c r="E120" s="1" t="s">
        <v>3</v>
      </c>
      <c r="F120" s="2" t="s">
        <v>14</v>
      </c>
      <c r="G120" s="2" t="s">
        <v>499</v>
      </c>
      <c r="H120" s="2" t="s">
        <v>498</v>
      </c>
    </row>
    <row r="121" spans="1:8" ht="409.5" x14ac:dyDescent="0.25">
      <c r="A121" s="1">
        <v>2</v>
      </c>
      <c r="B121" s="1">
        <v>6</v>
      </c>
      <c r="C121" s="3">
        <v>948810022841</v>
      </c>
      <c r="D121" s="3">
        <v>18313797</v>
      </c>
      <c r="E121" s="1" t="s">
        <v>7</v>
      </c>
      <c r="F121" s="2" t="s">
        <v>39</v>
      </c>
      <c r="G121" s="2" t="s">
        <v>497</v>
      </c>
      <c r="H121" s="2" t="s">
        <v>496</v>
      </c>
    </row>
    <row r="122" spans="1:8" ht="225" x14ac:dyDescent="0.25">
      <c r="A122" s="1">
        <v>2</v>
      </c>
      <c r="B122" s="1">
        <v>7</v>
      </c>
      <c r="C122" s="3">
        <v>123454131310</v>
      </c>
      <c r="D122" s="3">
        <v>18341978</v>
      </c>
      <c r="E122" s="1" t="s">
        <v>3</v>
      </c>
      <c r="F122" s="2" t="s">
        <v>2</v>
      </c>
      <c r="G122" s="2" t="s">
        <v>13</v>
      </c>
      <c r="H122" s="2" t="s">
        <v>495</v>
      </c>
    </row>
    <row r="123" spans="1:8" ht="195" x14ac:dyDescent="0.25">
      <c r="A123" s="1">
        <v>2</v>
      </c>
      <c r="B123" s="1">
        <v>7</v>
      </c>
      <c r="C123" s="3">
        <v>133709875026</v>
      </c>
      <c r="D123" s="3">
        <v>18358235</v>
      </c>
      <c r="E123" s="1" t="s">
        <v>3</v>
      </c>
      <c r="F123" s="2" t="s">
        <v>2</v>
      </c>
      <c r="G123" s="2" t="s">
        <v>494</v>
      </c>
      <c r="H123" s="2" t="s">
        <v>493</v>
      </c>
    </row>
    <row r="124" spans="1:8" ht="225" x14ac:dyDescent="0.25">
      <c r="A124" s="1">
        <v>2</v>
      </c>
      <c r="B124" s="1">
        <v>7</v>
      </c>
      <c r="C124" s="3">
        <v>141306790386</v>
      </c>
      <c r="D124" s="3">
        <v>18343549</v>
      </c>
      <c r="E124" s="1" t="s">
        <v>3</v>
      </c>
      <c r="F124" s="2" t="s">
        <v>14</v>
      </c>
      <c r="G124" s="2" t="s">
        <v>492</v>
      </c>
      <c r="H124" s="2" t="s">
        <v>491</v>
      </c>
    </row>
    <row r="125" spans="1:8" ht="210" x14ac:dyDescent="0.25">
      <c r="A125" s="1">
        <v>2</v>
      </c>
      <c r="B125" s="1">
        <v>7</v>
      </c>
      <c r="C125" s="3">
        <v>148973503056</v>
      </c>
      <c r="D125" s="3">
        <v>18309547</v>
      </c>
      <c r="E125" s="1" t="s">
        <v>3</v>
      </c>
      <c r="F125" s="2" t="s">
        <v>2</v>
      </c>
      <c r="G125" s="2" t="s">
        <v>490</v>
      </c>
      <c r="H125" s="2" t="s">
        <v>489</v>
      </c>
    </row>
    <row r="126" spans="1:8" ht="300" x14ac:dyDescent="0.25">
      <c r="A126" s="1">
        <v>2</v>
      </c>
      <c r="B126" s="1">
        <v>7</v>
      </c>
      <c r="C126" s="3">
        <v>170521782095</v>
      </c>
      <c r="D126" s="3">
        <v>18358055</v>
      </c>
      <c r="E126" s="1" t="s">
        <v>3</v>
      </c>
      <c r="F126" s="2" t="s">
        <v>2</v>
      </c>
      <c r="G126" s="2" t="s">
        <v>239</v>
      </c>
      <c r="H126" s="2" t="s">
        <v>488</v>
      </c>
    </row>
    <row r="127" spans="1:8" ht="180" x14ac:dyDescent="0.25">
      <c r="A127" s="1">
        <v>2</v>
      </c>
      <c r="B127" s="1">
        <v>7</v>
      </c>
      <c r="C127" s="3">
        <v>192626587469</v>
      </c>
      <c r="D127" s="3">
        <v>18342909</v>
      </c>
      <c r="E127" s="1" t="s">
        <v>3</v>
      </c>
      <c r="F127" s="2" t="s">
        <v>2</v>
      </c>
      <c r="G127" s="2" t="s">
        <v>435</v>
      </c>
      <c r="H127" s="2" t="s">
        <v>487</v>
      </c>
    </row>
    <row r="128" spans="1:8" ht="225" x14ac:dyDescent="0.25">
      <c r="A128" s="1">
        <v>2</v>
      </c>
      <c r="B128" s="1">
        <v>7</v>
      </c>
      <c r="C128" s="3">
        <v>194107352668</v>
      </c>
      <c r="D128" s="3">
        <v>18342515</v>
      </c>
      <c r="E128" s="1" t="s">
        <v>3</v>
      </c>
      <c r="F128" s="2" t="s">
        <v>2</v>
      </c>
      <c r="G128" s="2" t="s">
        <v>486</v>
      </c>
      <c r="H128" s="2" t="s">
        <v>485</v>
      </c>
    </row>
    <row r="129" spans="1:8" ht="255" x14ac:dyDescent="0.25">
      <c r="A129" s="1">
        <v>2</v>
      </c>
      <c r="B129" s="1">
        <v>7</v>
      </c>
      <c r="C129" s="3">
        <v>224572256107</v>
      </c>
      <c r="D129" s="3">
        <v>18358193</v>
      </c>
      <c r="E129" s="1" t="s">
        <v>3</v>
      </c>
      <c r="F129" s="2" t="s">
        <v>2</v>
      </c>
      <c r="G129" s="2" t="s">
        <v>484</v>
      </c>
      <c r="H129" s="2" t="s">
        <v>483</v>
      </c>
    </row>
    <row r="130" spans="1:8" ht="409.5" x14ac:dyDescent="0.25">
      <c r="A130" s="1">
        <v>2</v>
      </c>
      <c r="B130" s="1">
        <v>7</v>
      </c>
      <c r="C130" s="3">
        <v>234766741752</v>
      </c>
      <c r="D130" s="3">
        <v>18356399</v>
      </c>
      <c r="E130" s="1" t="s">
        <v>7</v>
      </c>
      <c r="F130" s="2" t="s">
        <v>6</v>
      </c>
      <c r="G130" s="2" t="s">
        <v>47</v>
      </c>
      <c r="H130" s="2" t="s">
        <v>482</v>
      </c>
    </row>
    <row r="131" spans="1:8" ht="195" x14ac:dyDescent="0.25">
      <c r="A131" s="1">
        <v>2</v>
      </c>
      <c r="B131" s="1">
        <v>7</v>
      </c>
      <c r="C131" s="3">
        <v>255287440483</v>
      </c>
      <c r="D131" s="3">
        <v>18358168</v>
      </c>
      <c r="E131" s="1" t="s">
        <v>3</v>
      </c>
      <c r="F131" s="2" t="s">
        <v>2</v>
      </c>
      <c r="G131" s="2" t="s">
        <v>481</v>
      </c>
      <c r="H131" s="2" t="s">
        <v>480</v>
      </c>
    </row>
    <row r="132" spans="1:8" ht="195" x14ac:dyDescent="0.25">
      <c r="A132" s="1">
        <v>2</v>
      </c>
      <c r="B132" s="1">
        <v>7</v>
      </c>
      <c r="C132" s="3">
        <v>278337140790</v>
      </c>
      <c r="D132" s="3">
        <v>18357431</v>
      </c>
      <c r="E132" s="1" t="s">
        <v>3</v>
      </c>
      <c r="F132" s="2" t="s">
        <v>2</v>
      </c>
      <c r="G132" s="2" t="s">
        <v>479</v>
      </c>
      <c r="H132" s="2" t="s">
        <v>478</v>
      </c>
    </row>
    <row r="133" spans="1:8" ht="409.5" x14ac:dyDescent="0.25">
      <c r="A133" s="1">
        <v>2</v>
      </c>
      <c r="B133" s="1">
        <v>7</v>
      </c>
      <c r="C133" s="3">
        <v>309021715017</v>
      </c>
      <c r="D133" s="3">
        <v>18357397</v>
      </c>
      <c r="E133" s="1" t="s">
        <v>7</v>
      </c>
      <c r="F133" s="2" t="s">
        <v>6</v>
      </c>
      <c r="G133" s="2" t="s">
        <v>247</v>
      </c>
      <c r="H133" s="2" t="s">
        <v>477</v>
      </c>
    </row>
    <row r="134" spans="1:8" ht="195" x14ac:dyDescent="0.25">
      <c r="A134" s="1">
        <v>2</v>
      </c>
      <c r="B134" s="1">
        <v>7</v>
      </c>
      <c r="C134" s="3">
        <v>323289212591</v>
      </c>
      <c r="D134" s="3">
        <v>18358358</v>
      </c>
      <c r="E134" s="1" t="s">
        <v>3</v>
      </c>
      <c r="F134" s="2" t="s">
        <v>2</v>
      </c>
      <c r="G134" s="2" t="s">
        <v>476</v>
      </c>
      <c r="H134" s="2" t="s">
        <v>475</v>
      </c>
    </row>
    <row r="135" spans="1:8" ht="330" x14ac:dyDescent="0.25">
      <c r="A135" s="1">
        <v>2</v>
      </c>
      <c r="B135" s="1">
        <v>7</v>
      </c>
      <c r="C135" s="3">
        <v>329706977393</v>
      </c>
      <c r="D135" s="3">
        <v>18357971</v>
      </c>
      <c r="E135" s="1" t="s">
        <v>3</v>
      </c>
      <c r="F135" s="2" t="s">
        <v>14</v>
      </c>
      <c r="G135" s="2" t="s">
        <v>412</v>
      </c>
      <c r="H135" s="2" t="s">
        <v>474</v>
      </c>
    </row>
    <row r="136" spans="1:8" ht="409.5" x14ac:dyDescent="0.25">
      <c r="A136" s="1">
        <v>2</v>
      </c>
      <c r="B136" s="1">
        <v>7</v>
      </c>
      <c r="C136" s="3">
        <v>370443679667</v>
      </c>
      <c r="D136" s="3">
        <v>18349258</v>
      </c>
      <c r="E136" s="1" t="s">
        <v>7</v>
      </c>
      <c r="F136" s="2" t="s">
        <v>6</v>
      </c>
      <c r="G136" s="2" t="s">
        <v>473</v>
      </c>
      <c r="H136" s="2" t="s">
        <v>472</v>
      </c>
    </row>
    <row r="137" spans="1:8" ht="409.5" x14ac:dyDescent="0.25">
      <c r="A137" s="1">
        <v>2</v>
      </c>
      <c r="B137" s="1">
        <v>7</v>
      </c>
      <c r="C137" s="3">
        <v>513127085623</v>
      </c>
      <c r="D137" s="3">
        <v>18357598</v>
      </c>
      <c r="E137" s="1" t="s">
        <v>7</v>
      </c>
      <c r="F137" s="2" t="s">
        <v>17</v>
      </c>
      <c r="G137" s="2" t="s">
        <v>300</v>
      </c>
      <c r="H137" s="2" t="s">
        <v>471</v>
      </c>
    </row>
    <row r="138" spans="1:8" ht="225" x14ac:dyDescent="0.25">
      <c r="A138" s="1">
        <v>2</v>
      </c>
      <c r="B138" s="1">
        <v>7</v>
      </c>
      <c r="C138" s="3">
        <v>647482291276</v>
      </c>
      <c r="D138" s="3">
        <v>18343198</v>
      </c>
      <c r="E138" s="1" t="s">
        <v>3</v>
      </c>
      <c r="F138" s="2" t="s">
        <v>14</v>
      </c>
      <c r="G138" s="2" t="s">
        <v>470</v>
      </c>
      <c r="H138" s="2" t="s">
        <v>469</v>
      </c>
    </row>
    <row r="139" spans="1:8" ht="240" x14ac:dyDescent="0.25">
      <c r="A139" s="1">
        <v>2</v>
      </c>
      <c r="B139" s="1">
        <v>7</v>
      </c>
      <c r="C139" s="3">
        <v>770974843083</v>
      </c>
      <c r="D139" s="3">
        <v>18343895</v>
      </c>
      <c r="E139" s="1" t="s">
        <v>3</v>
      </c>
      <c r="F139" s="2" t="s">
        <v>2</v>
      </c>
      <c r="G139" s="2" t="s">
        <v>468</v>
      </c>
      <c r="H139" s="2" t="s">
        <v>467</v>
      </c>
    </row>
    <row r="140" spans="1:8" ht="409.5" x14ac:dyDescent="0.25">
      <c r="A140" s="1">
        <v>2</v>
      </c>
      <c r="B140" s="1">
        <v>7</v>
      </c>
      <c r="C140" s="3">
        <v>813896021620</v>
      </c>
      <c r="D140" s="3">
        <v>18173731</v>
      </c>
      <c r="E140" s="1" t="s">
        <v>7</v>
      </c>
      <c r="F140" s="2" t="s">
        <v>6</v>
      </c>
      <c r="G140" s="2" t="s">
        <v>466</v>
      </c>
      <c r="H140" s="2" t="s">
        <v>465</v>
      </c>
    </row>
    <row r="141" spans="1:8" ht="409.5" x14ac:dyDescent="0.25">
      <c r="A141" s="1">
        <v>2</v>
      </c>
      <c r="B141" s="1">
        <v>7</v>
      </c>
      <c r="C141" s="3">
        <v>921333802032</v>
      </c>
      <c r="D141" s="3">
        <v>18290670</v>
      </c>
      <c r="E141" s="1" t="s">
        <v>7</v>
      </c>
      <c r="F141" s="2" t="s">
        <v>105</v>
      </c>
      <c r="G141" s="2" t="s">
        <v>104</v>
      </c>
      <c r="H141" s="2" t="s">
        <v>464</v>
      </c>
    </row>
    <row r="142" spans="1:8" ht="409.5" x14ac:dyDescent="0.25">
      <c r="A142" s="1">
        <v>2</v>
      </c>
      <c r="B142" s="1">
        <v>8</v>
      </c>
      <c r="C142" s="3">
        <v>102408715791</v>
      </c>
      <c r="D142" s="3">
        <v>18342162</v>
      </c>
      <c r="E142" s="1" t="s">
        <v>7</v>
      </c>
      <c r="F142" s="2" t="s">
        <v>6</v>
      </c>
      <c r="G142" s="2" t="s">
        <v>463</v>
      </c>
      <c r="H142" s="2" t="s">
        <v>462</v>
      </c>
    </row>
    <row r="143" spans="1:8" ht="270" x14ac:dyDescent="0.25">
      <c r="A143" s="1">
        <v>2</v>
      </c>
      <c r="B143" s="1">
        <v>8</v>
      </c>
      <c r="C143" s="3">
        <v>140083918684</v>
      </c>
      <c r="D143" s="3">
        <v>18341849</v>
      </c>
      <c r="E143" s="1" t="s">
        <v>3</v>
      </c>
      <c r="F143" s="2" t="s">
        <v>14</v>
      </c>
      <c r="G143" s="2" t="s">
        <v>461</v>
      </c>
      <c r="H143" s="2" t="s">
        <v>460</v>
      </c>
    </row>
    <row r="144" spans="1:8" ht="225" x14ac:dyDescent="0.25">
      <c r="A144" s="1">
        <v>2</v>
      </c>
      <c r="B144" s="1">
        <v>8</v>
      </c>
      <c r="C144" s="3">
        <v>157167705793</v>
      </c>
      <c r="D144" s="3">
        <v>18342643</v>
      </c>
      <c r="E144" s="1" t="s">
        <v>3</v>
      </c>
      <c r="F144" s="2" t="s">
        <v>2</v>
      </c>
      <c r="G144" s="2" t="s">
        <v>459</v>
      </c>
      <c r="H144" s="2" t="s">
        <v>458</v>
      </c>
    </row>
    <row r="145" spans="1:8" ht="255" x14ac:dyDescent="0.25">
      <c r="A145" s="1">
        <v>2</v>
      </c>
      <c r="B145" s="1">
        <v>8</v>
      </c>
      <c r="C145" s="3">
        <v>172177135439</v>
      </c>
      <c r="D145" s="3">
        <v>18340918</v>
      </c>
      <c r="E145" s="1" t="s">
        <v>3</v>
      </c>
      <c r="F145" s="2" t="s">
        <v>14</v>
      </c>
      <c r="G145" s="2" t="s">
        <v>457</v>
      </c>
      <c r="H145" s="2" t="s">
        <v>456</v>
      </c>
    </row>
    <row r="146" spans="1:8" ht="345" x14ac:dyDescent="0.25">
      <c r="A146" s="1">
        <v>2</v>
      </c>
      <c r="B146" s="1">
        <v>8</v>
      </c>
      <c r="C146" s="3">
        <v>176736311165</v>
      </c>
      <c r="D146" s="3">
        <v>18357948</v>
      </c>
      <c r="E146" s="1" t="s">
        <v>3</v>
      </c>
      <c r="F146" s="2" t="s">
        <v>14</v>
      </c>
      <c r="G146" s="2" t="s">
        <v>455</v>
      </c>
      <c r="H146" s="2" t="s">
        <v>454</v>
      </c>
    </row>
    <row r="147" spans="1:8" ht="180" x14ac:dyDescent="0.25">
      <c r="A147" s="1">
        <v>2</v>
      </c>
      <c r="B147" s="1">
        <v>8</v>
      </c>
      <c r="C147" s="3">
        <v>229424792484</v>
      </c>
      <c r="D147" s="3">
        <v>18341390</v>
      </c>
      <c r="E147" s="1" t="s">
        <v>3</v>
      </c>
      <c r="F147" s="2" t="s">
        <v>2</v>
      </c>
      <c r="G147" s="2" t="s">
        <v>435</v>
      </c>
      <c r="H147" s="2" t="s">
        <v>453</v>
      </c>
    </row>
    <row r="148" spans="1:8" ht="240" x14ac:dyDescent="0.25">
      <c r="A148" s="1">
        <v>2</v>
      </c>
      <c r="B148" s="1">
        <v>8</v>
      </c>
      <c r="C148" s="3">
        <v>234372784344</v>
      </c>
      <c r="D148" s="3">
        <v>18340845</v>
      </c>
      <c r="E148" s="1" t="s">
        <v>3</v>
      </c>
      <c r="F148" s="2" t="s">
        <v>14</v>
      </c>
      <c r="G148" s="2" t="s">
        <v>79</v>
      </c>
      <c r="H148" s="2" t="s">
        <v>452</v>
      </c>
    </row>
    <row r="149" spans="1:8" ht="195" x14ac:dyDescent="0.25">
      <c r="A149" s="1">
        <v>2</v>
      </c>
      <c r="B149" s="1">
        <v>8</v>
      </c>
      <c r="C149" s="3">
        <v>238991046839</v>
      </c>
      <c r="D149" s="3">
        <v>18336352</v>
      </c>
      <c r="E149" s="1" t="s">
        <v>3</v>
      </c>
      <c r="F149" s="2" t="s">
        <v>2</v>
      </c>
      <c r="G149" s="2" t="s">
        <v>451</v>
      </c>
      <c r="H149" s="2" t="s">
        <v>450</v>
      </c>
    </row>
    <row r="150" spans="1:8" ht="255" x14ac:dyDescent="0.25">
      <c r="A150" s="1">
        <v>2</v>
      </c>
      <c r="B150" s="1">
        <v>8</v>
      </c>
      <c r="C150" s="3">
        <v>251935742382</v>
      </c>
      <c r="D150" s="3">
        <v>18343163</v>
      </c>
      <c r="E150" s="1" t="s">
        <v>3</v>
      </c>
      <c r="F150" s="2" t="s">
        <v>14</v>
      </c>
      <c r="G150" s="2" t="s">
        <v>50</v>
      </c>
      <c r="H150" s="2" t="s">
        <v>449</v>
      </c>
    </row>
    <row r="151" spans="1:8" ht="240" x14ac:dyDescent="0.25">
      <c r="A151" s="1">
        <v>2</v>
      </c>
      <c r="B151" s="1">
        <v>8</v>
      </c>
      <c r="C151" s="3">
        <v>256242197504</v>
      </c>
      <c r="D151" s="3">
        <v>18343456</v>
      </c>
      <c r="E151" s="1" t="s">
        <v>3</v>
      </c>
      <c r="F151" s="2" t="s">
        <v>2</v>
      </c>
      <c r="G151" s="2" t="s">
        <v>73</v>
      </c>
      <c r="H151" s="2" t="s">
        <v>448</v>
      </c>
    </row>
    <row r="152" spans="1:8" ht="345" x14ac:dyDescent="0.25">
      <c r="A152" s="1">
        <v>2</v>
      </c>
      <c r="B152" s="1">
        <v>8</v>
      </c>
      <c r="C152" s="3">
        <v>264988781867</v>
      </c>
      <c r="D152" s="3">
        <v>18195009</v>
      </c>
      <c r="E152" s="1" t="s">
        <v>7</v>
      </c>
      <c r="F152" s="2" t="s">
        <v>39</v>
      </c>
      <c r="G152" s="2" t="s">
        <v>447</v>
      </c>
      <c r="H152" s="2" t="s">
        <v>446</v>
      </c>
    </row>
    <row r="153" spans="1:8" ht="409.5" x14ac:dyDescent="0.25">
      <c r="A153" s="1">
        <v>2</v>
      </c>
      <c r="B153" s="1">
        <v>8</v>
      </c>
      <c r="C153" s="3">
        <v>284529883932</v>
      </c>
      <c r="D153" s="3">
        <v>18296587</v>
      </c>
      <c r="E153" s="1" t="s">
        <v>7</v>
      </c>
      <c r="F153" s="2" t="s">
        <v>6</v>
      </c>
      <c r="G153" s="2" t="s">
        <v>30</v>
      </c>
      <c r="H153" s="2" t="s">
        <v>445</v>
      </c>
    </row>
    <row r="154" spans="1:8" ht="315" x14ac:dyDescent="0.25">
      <c r="A154" s="1">
        <v>2</v>
      </c>
      <c r="B154" s="1">
        <v>8</v>
      </c>
      <c r="C154" s="3">
        <v>297833974480</v>
      </c>
      <c r="D154" s="3">
        <v>18310710</v>
      </c>
      <c r="E154" s="1" t="s">
        <v>7</v>
      </c>
      <c r="F154" s="2" t="s">
        <v>6</v>
      </c>
      <c r="G154" s="2" t="s">
        <v>444</v>
      </c>
      <c r="H154" s="2" t="s">
        <v>443</v>
      </c>
    </row>
    <row r="155" spans="1:8" ht="180" x14ac:dyDescent="0.25">
      <c r="A155" s="1">
        <v>2</v>
      </c>
      <c r="B155" s="1">
        <v>8</v>
      </c>
      <c r="C155" s="3">
        <v>298654160224</v>
      </c>
      <c r="D155" s="3">
        <v>18342140</v>
      </c>
      <c r="E155" s="1" t="s">
        <v>3</v>
      </c>
      <c r="F155" s="2" t="s">
        <v>2</v>
      </c>
      <c r="G155" s="2" t="s">
        <v>442</v>
      </c>
      <c r="H155" s="2" t="s">
        <v>441</v>
      </c>
    </row>
    <row r="156" spans="1:8" ht="345" x14ac:dyDescent="0.25">
      <c r="A156" s="1">
        <v>2</v>
      </c>
      <c r="B156" s="1">
        <v>8</v>
      </c>
      <c r="C156" s="3">
        <v>307846233326</v>
      </c>
      <c r="D156" s="3">
        <v>18310754</v>
      </c>
      <c r="E156" s="1" t="s">
        <v>7</v>
      </c>
      <c r="F156" s="2" t="s">
        <v>39</v>
      </c>
      <c r="G156" s="2" t="s">
        <v>30</v>
      </c>
      <c r="H156" s="2" t="s">
        <v>440</v>
      </c>
    </row>
    <row r="157" spans="1:8" ht="225" x14ac:dyDescent="0.25">
      <c r="A157" s="1">
        <v>2</v>
      </c>
      <c r="B157" s="1">
        <v>8</v>
      </c>
      <c r="C157" s="3">
        <v>331918864564</v>
      </c>
      <c r="D157" s="3">
        <v>18340874</v>
      </c>
      <c r="E157" s="1" t="s">
        <v>3</v>
      </c>
      <c r="F157" s="2" t="s">
        <v>14</v>
      </c>
      <c r="G157" s="2" t="s">
        <v>439</v>
      </c>
      <c r="H157" s="2" t="s">
        <v>438</v>
      </c>
    </row>
    <row r="158" spans="1:8" ht="225" x14ac:dyDescent="0.25">
      <c r="A158" s="1">
        <v>2</v>
      </c>
      <c r="B158" s="1">
        <v>8</v>
      </c>
      <c r="C158" s="3">
        <v>333002697168</v>
      </c>
      <c r="D158" s="3">
        <v>18358111</v>
      </c>
      <c r="E158" s="1" t="s">
        <v>3</v>
      </c>
      <c r="F158" s="2" t="s">
        <v>437</v>
      </c>
      <c r="G158" s="2" t="s">
        <v>239</v>
      </c>
      <c r="H158" s="2" t="s">
        <v>436</v>
      </c>
    </row>
    <row r="159" spans="1:8" ht="180" x14ac:dyDescent="0.25">
      <c r="A159" s="1">
        <v>2</v>
      </c>
      <c r="B159" s="1">
        <v>8</v>
      </c>
      <c r="C159" s="3">
        <v>564285622415</v>
      </c>
      <c r="D159" s="3">
        <v>18336179</v>
      </c>
      <c r="E159" s="1" t="s">
        <v>3</v>
      </c>
      <c r="F159" s="2" t="s">
        <v>254</v>
      </c>
      <c r="G159" s="2" t="s">
        <v>435</v>
      </c>
      <c r="H159" s="2" t="s">
        <v>434</v>
      </c>
    </row>
    <row r="160" spans="1:8" ht="270" x14ac:dyDescent="0.25">
      <c r="A160" s="1">
        <v>2</v>
      </c>
      <c r="B160" s="1">
        <v>8</v>
      </c>
      <c r="C160" s="3">
        <v>778724082294</v>
      </c>
      <c r="D160" s="3">
        <v>18339650</v>
      </c>
      <c r="E160" s="1" t="s">
        <v>3</v>
      </c>
      <c r="F160" s="2" t="s">
        <v>2</v>
      </c>
      <c r="G160" s="2" t="s">
        <v>433</v>
      </c>
      <c r="H160" s="2" t="s">
        <v>432</v>
      </c>
    </row>
    <row r="161" spans="1:8" ht="225" x14ac:dyDescent="0.25">
      <c r="A161" s="1">
        <v>2</v>
      </c>
      <c r="B161" s="1">
        <v>8</v>
      </c>
      <c r="C161" s="3">
        <v>997110520134</v>
      </c>
      <c r="D161" s="3">
        <v>18357770</v>
      </c>
      <c r="E161" s="1" t="s">
        <v>3</v>
      </c>
      <c r="F161" s="2" t="s">
        <v>14</v>
      </c>
      <c r="G161" s="2" t="s">
        <v>165</v>
      </c>
      <c r="H161" s="2" t="s">
        <v>431</v>
      </c>
    </row>
    <row r="162" spans="1:8" ht="409.5" x14ac:dyDescent="0.25">
      <c r="A162" s="1">
        <v>2</v>
      </c>
      <c r="B162" s="1">
        <v>9</v>
      </c>
      <c r="C162" s="3">
        <v>149651039824</v>
      </c>
      <c r="D162" s="3">
        <v>18285159</v>
      </c>
      <c r="E162" s="1" t="s">
        <v>7</v>
      </c>
      <c r="F162" s="2" t="s">
        <v>6</v>
      </c>
      <c r="G162" s="2" t="s">
        <v>430</v>
      </c>
      <c r="H162" s="2" t="s">
        <v>429</v>
      </c>
    </row>
    <row r="163" spans="1:8" ht="409.5" x14ac:dyDescent="0.25">
      <c r="A163" s="1">
        <v>2</v>
      </c>
      <c r="B163" s="1">
        <v>9</v>
      </c>
      <c r="C163" s="3">
        <v>166913032784</v>
      </c>
      <c r="D163" s="3">
        <v>18191849</v>
      </c>
      <c r="E163" s="1" t="s">
        <v>7</v>
      </c>
      <c r="F163" s="2" t="s">
        <v>6</v>
      </c>
      <c r="G163" s="2" t="s">
        <v>126</v>
      </c>
      <c r="H163" s="2" t="s">
        <v>428</v>
      </c>
    </row>
    <row r="164" spans="1:8" ht="409.5" x14ac:dyDescent="0.25">
      <c r="A164" s="1">
        <v>2</v>
      </c>
      <c r="B164" s="1">
        <v>9</v>
      </c>
      <c r="C164" s="3">
        <v>224027351386</v>
      </c>
      <c r="D164" s="3">
        <v>18310086</v>
      </c>
      <c r="E164" s="1" t="s">
        <v>7</v>
      </c>
      <c r="F164" s="2" t="s">
        <v>39</v>
      </c>
      <c r="G164" s="2" t="s">
        <v>30</v>
      </c>
      <c r="H164" s="2" t="s">
        <v>427</v>
      </c>
    </row>
    <row r="165" spans="1:8" ht="210" x14ac:dyDescent="0.25">
      <c r="A165" s="1">
        <v>2</v>
      </c>
      <c r="B165" s="1">
        <v>9</v>
      </c>
      <c r="C165" s="3">
        <v>225678408770</v>
      </c>
      <c r="D165" s="3">
        <v>18358113</v>
      </c>
      <c r="E165" s="1" t="s">
        <v>3</v>
      </c>
      <c r="F165" s="2" t="s">
        <v>224</v>
      </c>
      <c r="G165" s="2" t="s">
        <v>426</v>
      </c>
      <c r="H165" s="2" t="s">
        <v>425</v>
      </c>
    </row>
    <row r="166" spans="1:8" ht="180" x14ac:dyDescent="0.25">
      <c r="A166" s="1">
        <v>2</v>
      </c>
      <c r="B166" s="1">
        <v>9</v>
      </c>
      <c r="C166" s="3">
        <v>230620387193</v>
      </c>
      <c r="D166" s="3">
        <v>18340076</v>
      </c>
      <c r="E166" s="1" t="s">
        <v>3</v>
      </c>
      <c r="F166" s="2" t="s">
        <v>224</v>
      </c>
      <c r="G166" s="2" t="s">
        <v>223</v>
      </c>
      <c r="H166" s="2" t="s">
        <v>424</v>
      </c>
    </row>
    <row r="167" spans="1:8" ht="180" x14ac:dyDescent="0.25">
      <c r="A167" s="1">
        <v>2</v>
      </c>
      <c r="B167" s="1">
        <v>9</v>
      </c>
      <c r="C167" s="3">
        <v>244641125704</v>
      </c>
      <c r="D167" s="3">
        <v>18358146</v>
      </c>
      <c r="E167" s="1" t="s">
        <v>3</v>
      </c>
      <c r="F167" s="2" t="s">
        <v>2</v>
      </c>
      <c r="G167" s="2" t="s">
        <v>423</v>
      </c>
      <c r="H167" s="2" t="s">
        <v>422</v>
      </c>
    </row>
    <row r="168" spans="1:8" ht="240" x14ac:dyDescent="0.25">
      <c r="A168" s="1">
        <v>2</v>
      </c>
      <c r="B168" s="1">
        <v>9</v>
      </c>
      <c r="C168" s="3">
        <v>249543497528</v>
      </c>
      <c r="D168" s="3">
        <v>18358828</v>
      </c>
      <c r="E168" s="1" t="s">
        <v>3</v>
      </c>
      <c r="F168" s="2" t="s">
        <v>14</v>
      </c>
      <c r="G168" s="2" t="s">
        <v>13</v>
      </c>
      <c r="H168" s="2" t="s">
        <v>421</v>
      </c>
    </row>
    <row r="169" spans="1:8" ht="409.5" x14ac:dyDescent="0.25">
      <c r="A169" s="1">
        <v>2</v>
      </c>
      <c r="B169" s="1">
        <v>9</v>
      </c>
      <c r="C169" s="3">
        <v>253420787817</v>
      </c>
      <c r="D169" s="3">
        <v>18310429</v>
      </c>
      <c r="E169" s="1" t="s">
        <v>7</v>
      </c>
      <c r="F169" s="2" t="s">
        <v>6</v>
      </c>
      <c r="G169" s="2" t="s">
        <v>47</v>
      </c>
      <c r="H169" s="2" t="s">
        <v>420</v>
      </c>
    </row>
    <row r="170" spans="1:8" ht="360" x14ac:dyDescent="0.25">
      <c r="A170" s="1">
        <v>2</v>
      </c>
      <c r="B170" s="1">
        <v>9</v>
      </c>
      <c r="C170" s="3">
        <v>254297053144</v>
      </c>
      <c r="D170" s="3">
        <v>18340995</v>
      </c>
      <c r="E170" s="1" t="s">
        <v>3</v>
      </c>
      <c r="F170" s="2" t="s">
        <v>14</v>
      </c>
      <c r="G170" s="2" t="s">
        <v>419</v>
      </c>
      <c r="H170" s="2" t="s">
        <v>418</v>
      </c>
    </row>
    <row r="171" spans="1:8" ht="165" x14ac:dyDescent="0.25">
      <c r="A171" s="1">
        <v>2</v>
      </c>
      <c r="B171" s="1">
        <v>9</v>
      </c>
      <c r="C171" s="3">
        <v>281189081124</v>
      </c>
      <c r="D171" s="3">
        <v>18358811</v>
      </c>
      <c r="E171" s="1" t="s">
        <v>3</v>
      </c>
      <c r="F171" s="2" t="s">
        <v>2</v>
      </c>
      <c r="G171" s="2" t="s">
        <v>417</v>
      </c>
      <c r="H171" s="2" t="s">
        <v>416</v>
      </c>
    </row>
    <row r="172" spans="1:8" ht="409.5" x14ac:dyDescent="0.25">
      <c r="A172" s="1">
        <v>2</v>
      </c>
      <c r="B172" s="1">
        <v>9</v>
      </c>
      <c r="C172" s="3">
        <v>295001334107</v>
      </c>
      <c r="D172" s="3">
        <v>18208294</v>
      </c>
      <c r="E172" s="1" t="s">
        <v>7</v>
      </c>
      <c r="F172" s="2" t="s">
        <v>63</v>
      </c>
      <c r="G172" s="2" t="s">
        <v>62</v>
      </c>
      <c r="H172" s="2" t="s">
        <v>415</v>
      </c>
    </row>
    <row r="173" spans="1:8" ht="270" x14ac:dyDescent="0.25">
      <c r="A173" s="1">
        <v>2</v>
      </c>
      <c r="B173" s="1">
        <v>9</v>
      </c>
      <c r="C173" s="3">
        <v>299684669832</v>
      </c>
      <c r="D173" s="3">
        <v>18343883</v>
      </c>
      <c r="E173" s="1" t="s">
        <v>3</v>
      </c>
      <c r="F173" s="2" t="s">
        <v>14</v>
      </c>
      <c r="G173" s="2" t="s">
        <v>414</v>
      </c>
      <c r="H173" s="2" t="s">
        <v>413</v>
      </c>
    </row>
    <row r="174" spans="1:8" ht="300" x14ac:dyDescent="0.25">
      <c r="A174" s="1">
        <v>2</v>
      </c>
      <c r="B174" s="1">
        <v>9</v>
      </c>
      <c r="C174" s="3">
        <v>311026959732</v>
      </c>
      <c r="D174" s="3">
        <v>18357982</v>
      </c>
      <c r="E174" s="1" t="s">
        <v>3</v>
      </c>
      <c r="F174" s="2" t="s">
        <v>14</v>
      </c>
      <c r="G174" s="2" t="s">
        <v>412</v>
      </c>
      <c r="H174" s="2" t="s">
        <v>411</v>
      </c>
    </row>
    <row r="175" spans="1:8" ht="180" x14ac:dyDescent="0.25">
      <c r="A175" s="1">
        <v>2</v>
      </c>
      <c r="B175" s="1">
        <v>9</v>
      </c>
      <c r="C175" s="3">
        <v>321698744064</v>
      </c>
      <c r="D175" s="3">
        <v>18357683</v>
      </c>
      <c r="E175" s="1" t="s">
        <v>3</v>
      </c>
      <c r="F175" s="2" t="s">
        <v>2</v>
      </c>
      <c r="G175" s="2" t="s">
        <v>89</v>
      </c>
      <c r="H175" s="2" t="s">
        <v>410</v>
      </c>
    </row>
    <row r="176" spans="1:8" ht="210" x14ac:dyDescent="0.25">
      <c r="A176" s="1">
        <v>2</v>
      </c>
      <c r="B176" s="1">
        <v>9</v>
      </c>
      <c r="C176" s="3">
        <v>327595426040</v>
      </c>
      <c r="D176" s="3">
        <v>18342174</v>
      </c>
      <c r="E176" s="1" t="s">
        <v>3</v>
      </c>
      <c r="F176" s="2" t="s">
        <v>2</v>
      </c>
      <c r="G176" s="2" t="s">
        <v>409</v>
      </c>
      <c r="H176" s="2" t="s">
        <v>408</v>
      </c>
    </row>
    <row r="177" spans="1:8" ht="210" x14ac:dyDescent="0.25">
      <c r="A177" s="1">
        <v>2</v>
      </c>
      <c r="B177" s="1">
        <v>9</v>
      </c>
      <c r="C177" s="3">
        <v>333624740804</v>
      </c>
      <c r="D177" s="3">
        <v>18357265</v>
      </c>
      <c r="E177" s="1" t="s">
        <v>3</v>
      </c>
      <c r="F177" s="2" t="s">
        <v>14</v>
      </c>
      <c r="G177" s="2" t="s">
        <v>407</v>
      </c>
      <c r="H177" s="2" t="s">
        <v>406</v>
      </c>
    </row>
    <row r="178" spans="1:8" ht="409.5" x14ac:dyDescent="0.25">
      <c r="A178" s="1">
        <v>2</v>
      </c>
      <c r="B178" s="1">
        <v>9</v>
      </c>
      <c r="C178" s="3">
        <v>513484005827</v>
      </c>
      <c r="D178" s="3">
        <v>18126781</v>
      </c>
      <c r="E178" s="1" t="s">
        <v>7</v>
      </c>
      <c r="F178" s="2" t="s">
        <v>6</v>
      </c>
      <c r="G178" s="2" t="s">
        <v>405</v>
      </c>
      <c r="H178" s="2" t="s">
        <v>404</v>
      </c>
    </row>
    <row r="179" spans="1:8" ht="255" x14ac:dyDescent="0.25">
      <c r="A179" s="1">
        <v>2</v>
      </c>
      <c r="B179" s="1">
        <v>9</v>
      </c>
      <c r="C179" s="3">
        <v>647332235543</v>
      </c>
      <c r="D179" s="3">
        <v>18340522</v>
      </c>
      <c r="E179" s="1" t="s">
        <v>3</v>
      </c>
      <c r="F179" s="2" t="s">
        <v>14</v>
      </c>
      <c r="G179" s="2" t="s">
        <v>165</v>
      </c>
      <c r="H179" s="2" t="s">
        <v>403</v>
      </c>
    </row>
    <row r="180" spans="1:8" ht="225" x14ac:dyDescent="0.25">
      <c r="A180" s="1">
        <v>2</v>
      </c>
      <c r="B180" s="1">
        <v>9</v>
      </c>
      <c r="C180" s="3">
        <v>731613469407</v>
      </c>
      <c r="D180" s="3">
        <v>18340865</v>
      </c>
      <c r="E180" s="1" t="s">
        <v>3</v>
      </c>
      <c r="F180" s="2" t="s">
        <v>14</v>
      </c>
      <c r="G180" s="2" t="s">
        <v>402</v>
      </c>
      <c r="H180" s="2" t="s">
        <v>401</v>
      </c>
    </row>
    <row r="181" spans="1:8" ht="240" x14ac:dyDescent="0.25">
      <c r="A181" s="1">
        <v>2</v>
      </c>
      <c r="B181" s="1">
        <v>9</v>
      </c>
      <c r="C181" s="3">
        <v>819338291898</v>
      </c>
      <c r="D181" s="3">
        <v>18357893</v>
      </c>
      <c r="E181" s="1" t="s">
        <v>3</v>
      </c>
      <c r="F181" s="2" t="s">
        <v>14</v>
      </c>
      <c r="G181" s="2" t="s">
        <v>400</v>
      </c>
      <c r="H181" s="2" t="s">
        <v>399</v>
      </c>
    </row>
    <row r="182" spans="1:8" ht="330" x14ac:dyDescent="0.25">
      <c r="A182" s="1">
        <v>2</v>
      </c>
      <c r="B182" s="1">
        <v>10</v>
      </c>
      <c r="C182" s="3">
        <v>105315669401</v>
      </c>
      <c r="D182" s="3">
        <v>18341657</v>
      </c>
      <c r="E182" s="1" t="s">
        <v>3</v>
      </c>
      <c r="F182" s="2" t="s">
        <v>2</v>
      </c>
      <c r="G182" s="2" t="s">
        <v>398</v>
      </c>
      <c r="H182" s="2" t="s">
        <v>397</v>
      </c>
    </row>
    <row r="183" spans="1:8" ht="270" x14ac:dyDescent="0.25">
      <c r="A183" s="1">
        <v>2</v>
      </c>
      <c r="B183" s="1">
        <v>10</v>
      </c>
      <c r="C183" s="3">
        <v>124457670039</v>
      </c>
      <c r="D183" s="3">
        <v>18340623</v>
      </c>
      <c r="E183" s="1" t="s">
        <v>3</v>
      </c>
      <c r="F183" s="2" t="s">
        <v>14</v>
      </c>
      <c r="G183" s="2" t="s">
        <v>396</v>
      </c>
      <c r="H183" s="2" t="s">
        <v>395</v>
      </c>
    </row>
    <row r="184" spans="1:8" ht="285" x14ac:dyDescent="0.25">
      <c r="A184" s="1">
        <v>2</v>
      </c>
      <c r="B184" s="1">
        <v>10</v>
      </c>
      <c r="C184" s="3">
        <v>140617452980</v>
      </c>
      <c r="D184" s="3">
        <v>18340867</v>
      </c>
      <c r="E184" s="1" t="s">
        <v>3</v>
      </c>
      <c r="F184" s="2" t="s">
        <v>14</v>
      </c>
      <c r="G184" s="2" t="s">
        <v>394</v>
      </c>
      <c r="H184" s="2" t="s">
        <v>393</v>
      </c>
    </row>
    <row r="185" spans="1:8" ht="210" x14ac:dyDescent="0.25">
      <c r="A185" s="1">
        <v>2</v>
      </c>
      <c r="B185" s="1">
        <v>10</v>
      </c>
      <c r="C185" s="3">
        <v>143273177240</v>
      </c>
      <c r="D185" s="3">
        <v>18340569</v>
      </c>
      <c r="E185" s="1" t="s">
        <v>3</v>
      </c>
      <c r="F185" s="2" t="s">
        <v>2</v>
      </c>
      <c r="G185" s="2" t="s">
        <v>392</v>
      </c>
      <c r="H185" s="2" t="s">
        <v>391</v>
      </c>
    </row>
    <row r="186" spans="1:8" ht="240" x14ac:dyDescent="0.25">
      <c r="A186" s="1">
        <v>2</v>
      </c>
      <c r="B186" s="1">
        <v>10</v>
      </c>
      <c r="C186" s="3">
        <v>147026224405</v>
      </c>
      <c r="D186" s="3">
        <v>18340877</v>
      </c>
      <c r="E186" s="1" t="s">
        <v>3</v>
      </c>
      <c r="F186" s="2" t="s">
        <v>14</v>
      </c>
      <c r="G186" s="2" t="s">
        <v>390</v>
      </c>
      <c r="H186" s="2" t="s">
        <v>389</v>
      </c>
    </row>
    <row r="187" spans="1:8" ht="120" x14ac:dyDescent="0.25">
      <c r="A187" s="1">
        <v>2</v>
      </c>
      <c r="B187" s="1">
        <v>10</v>
      </c>
      <c r="C187" s="3">
        <v>150629366439</v>
      </c>
      <c r="D187" s="3">
        <v>18341434</v>
      </c>
      <c r="E187" s="1" t="s">
        <v>3</v>
      </c>
      <c r="F187" s="2" t="s">
        <v>2</v>
      </c>
      <c r="G187" s="2" t="s">
        <v>388</v>
      </c>
      <c r="H187" s="2" t="s">
        <v>387</v>
      </c>
    </row>
    <row r="188" spans="1:8" ht="285" x14ac:dyDescent="0.25">
      <c r="A188" s="1">
        <v>2</v>
      </c>
      <c r="B188" s="1">
        <v>10</v>
      </c>
      <c r="C188" s="3">
        <v>152726288575</v>
      </c>
      <c r="D188" s="3">
        <v>18342043</v>
      </c>
      <c r="E188" s="1" t="s">
        <v>3</v>
      </c>
      <c r="F188" s="2" t="s">
        <v>2</v>
      </c>
      <c r="G188" s="2" t="s">
        <v>386</v>
      </c>
      <c r="H188" s="2" t="s">
        <v>385</v>
      </c>
    </row>
    <row r="189" spans="1:8" ht="255" x14ac:dyDescent="0.25">
      <c r="A189" s="1">
        <v>2</v>
      </c>
      <c r="B189" s="1">
        <v>10</v>
      </c>
      <c r="C189" s="3">
        <v>161994510196</v>
      </c>
      <c r="D189" s="3">
        <v>18358493</v>
      </c>
      <c r="E189" s="1" t="s">
        <v>3</v>
      </c>
      <c r="F189" s="2" t="s">
        <v>14</v>
      </c>
      <c r="G189" s="2" t="s">
        <v>384</v>
      </c>
      <c r="H189" s="2" t="s">
        <v>383</v>
      </c>
    </row>
    <row r="190" spans="1:8" ht="409.5" x14ac:dyDescent="0.25">
      <c r="A190" s="1">
        <v>2</v>
      </c>
      <c r="B190" s="1">
        <v>10</v>
      </c>
      <c r="C190" s="3">
        <v>168484241542</v>
      </c>
      <c r="D190" s="3">
        <v>18275938</v>
      </c>
      <c r="E190" s="1" t="s">
        <v>7</v>
      </c>
      <c r="F190" s="2" t="s">
        <v>39</v>
      </c>
      <c r="G190" s="2" t="s">
        <v>382</v>
      </c>
      <c r="H190" s="2" t="s">
        <v>381</v>
      </c>
    </row>
    <row r="191" spans="1:8" ht="270" x14ac:dyDescent="0.25">
      <c r="A191" s="1">
        <v>2</v>
      </c>
      <c r="B191" s="1">
        <v>10</v>
      </c>
      <c r="C191" s="3">
        <v>173451364430</v>
      </c>
      <c r="D191" s="3">
        <v>18340873</v>
      </c>
      <c r="E191" s="1" t="s">
        <v>3</v>
      </c>
      <c r="F191" s="2" t="s">
        <v>14</v>
      </c>
      <c r="G191" s="2" t="s">
        <v>380</v>
      </c>
      <c r="H191" s="2" t="s">
        <v>379</v>
      </c>
    </row>
    <row r="192" spans="1:8" ht="270" x14ac:dyDescent="0.25">
      <c r="A192" s="1">
        <v>2</v>
      </c>
      <c r="B192" s="1">
        <v>10</v>
      </c>
      <c r="C192" s="3">
        <v>203740515002</v>
      </c>
      <c r="D192" s="3">
        <v>18340888</v>
      </c>
      <c r="E192" s="1" t="s">
        <v>3</v>
      </c>
      <c r="F192" s="2" t="s">
        <v>14</v>
      </c>
      <c r="G192" s="2" t="s">
        <v>378</v>
      </c>
      <c r="H192" s="2" t="s">
        <v>377</v>
      </c>
    </row>
    <row r="193" spans="1:8" ht="409.5" x14ac:dyDescent="0.25">
      <c r="A193" s="1">
        <v>2</v>
      </c>
      <c r="B193" s="1">
        <v>10</v>
      </c>
      <c r="C193" s="3">
        <v>216720548614</v>
      </c>
      <c r="D193" s="3">
        <v>18259431</v>
      </c>
      <c r="E193" s="1" t="s">
        <v>7</v>
      </c>
      <c r="F193" s="2" t="s">
        <v>375</v>
      </c>
      <c r="G193" s="2" t="s">
        <v>104</v>
      </c>
      <c r="H193" s="2" t="s">
        <v>376</v>
      </c>
    </row>
    <row r="194" spans="1:8" ht="409.5" x14ac:dyDescent="0.25">
      <c r="A194" s="1">
        <v>2</v>
      </c>
      <c r="B194" s="1">
        <v>10</v>
      </c>
      <c r="C194" s="3">
        <v>238104243869</v>
      </c>
      <c r="D194" s="3">
        <v>18300641</v>
      </c>
      <c r="E194" s="1" t="s">
        <v>7</v>
      </c>
      <c r="F194" s="2" t="s">
        <v>375</v>
      </c>
      <c r="G194" s="2" t="s">
        <v>374</v>
      </c>
      <c r="H194" s="2" t="s">
        <v>373</v>
      </c>
    </row>
    <row r="195" spans="1:8" ht="409.5" x14ac:dyDescent="0.25">
      <c r="A195" s="1">
        <v>2</v>
      </c>
      <c r="B195" s="1">
        <v>10</v>
      </c>
      <c r="C195" s="3">
        <v>283356713352</v>
      </c>
      <c r="D195" s="3">
        <v>17775607</v>
      </c>
      <c r="E195" s="1" t="s">
        <v>7</v>
      </c>
      <c r="F195" s="2" t="s">
        <v>6</v>
      </c>
      <c r="G195" s="2" t="s">
        <v>372</v>
      </c>
      <c r="H195" s="2" t="s">
        <v>371</v>
      </c>
    </row>
    <row r="196" spans="1:8" ht="300" x14ac:dyDescent="0.25">
      <c r="A196" s="1">
        <v>2</v>
      </c>
      <c r="B196" s="1">
        <v>10</v>
      </c>
      <c r="C196" s="3">
        <v>285408435404</v>
      </c>
      <c r="D196" s="3">
        <v>18341466</v>
      </c>
      <c r="E196" s="1" t="s">
        <v>3</v>
      </c>
      <c r="F196" s="2" t="s">
        <v>14</v>
      </c>
      <c r="G196" s="2" t="s">
        <v>370</v>
      </c>
      <c r="H196" s="2" t="s">
        <v>369</v>
      </c>
    </row>
    <row r="197" spans="1:8" ht="409.5" x14ac:dyDescent="0.25">
      <c r="A197" s="1">
        <v>2</v>
      </c>
      <c r="B197" s="1">
        <v>10</v>
      </c>
      <c r="C197" s="3">
        <v>305845811998</v>
      </c>
      <c r="D197" s="3">
        <v>18301884</v>
      </c>
      <c r="E197" s="1" t="s">
        <v>7</v>
      </c>
      <c r="F197" s="2" t="s">
        <v>6</v>
      </c>
      <c r="G197" s="2" t="s">
        <v>368</v>
      </c>
      <c r="H197" s="2" t="s">
        <v>367</v>
      </c>
    </row>
    <row r="198" spans="1:8" ht="180" x14ac:dyDescent="0.25">
      <c r="A198" s="1">
        <v>2</v>
      </c>
      <c r="B198" s="1">
        <v>10</v>
      </c>
      <c r="C198" s="3">
        <v>354775511888</v>
      </c>
      <c r="D198" s="3">
        <v>18341951</v>
      </c>
      <c r="E198" s="1" t="s">
        <v>3</v>
      </c>
      <c r="F198" s="2" t="s">
        <v>2</v>
      </c>
      <c r="G198" s="2" t="s">
        <v>65</v>
      </c>
      <c r="H198" s="2" t="s">
        <v>366</v>
      </c>
    </row>
    <row r="199" spans="1:8" ht="315" x14ac:dyDescent="0.25">
      <c r="A199" s="1">
        <v>2</v>
      </c>
      <c r="B199" s="1">
        <v>10</v>
      </c>
      <c r="C199" s="3">
        <v>762480007728</v>
      </c>
      <c r="D199" s="3">
        <v>18357952</v>
      </c>
      <c r="E199" s="1" t="s">
        <v>3</v>
      </c>
      <c r="F199" s="2" t="s">
        <v>14</v>
      </c>
      <c r="G199" s="2" t="s">
        <v>346</v>
      </c>
      <c r="H199" s="2" t="s">
        <v>365</v>
      </c>
    </row>
    <row r="200" spans="1:8" ht="409.5" x14ac:dyDescent="0.25">
      <c r="A200" s="1">
        <v>2</v>
      </c>
      <c r="B200" s="1">
        <v>10</v>
      </c>
      <c r="C200" s="3">
        <v>880576774370</v>
      </c>
      <c r="D200" s="3">
        <v>18358667</v>
      </c>
      <c r="E200" s="1" t="s">
        <v>3</v>
      </c>
      <c r="F200" s="2" t="s">
        <v>14</v>
      </c>
      <c r="G200" s="2" t="s">
        <v>364</v>
      </c>
      <c r="H200" s="2" t="s">
        <v>363</v>
      </c>
    </row>
    <row r="201" spans="1:8" ht="225" x14ac:dyDescent="0.25">
      <c r="A201" s="1">
        <v>2</v>
      </c>
      <c r="B201" s="1">
        <v>10</v>
      </c>
      <c r="C201" s="3">
        <v>981978825511</v>
      </c>
      <c r="D201" s="3">
        <v>18340889</v>
      </c>
      <c r="E201" s="1" t="s">
        <v>3</v>
      </c>
      <c r="F201" s="2" t="s">
        <v>14</v>
      </c>
      <c r="G201" s="2" t="s">
        <v>362</v>
      </c>
      <c r="H201" s="2" t="s">
        <v>361</v>
      </c>
    </row>
    <row r="202" spans="1:8" ht="409.5" x14ac:dyDescent="0.25">
      <c r="A202" s="1">
        <v>3</v>
      </c>
      <c r="B202" s="4">
        <v>11</v>
      </c>
      <c r="C202" s="5">
        <v>111879998302</v>
      </c>
      <c r="D202" s="4">
        <v>18313116</v>
      </c>
      <c r="E202" s="4" t="s">
        <v>7</v>
      </c>
      <c r="F202" s="2" t="s">
        <v>39</v>
      </c>
      <c r="G202" s="2" t="s">
        <v>100</v>
      </c>
      <c r="H202" s="2" t="s">
        <v>360</v>
      </c>
    </row>
    <row r="203" spans="1:8" ht="165" x14ac:dyDescent="0.25">
      <c r="A203" s="1">
        <v>3</v>
      </c>
      <c r="B203" s="4">
        <v>11</v>
      </c>
      <c r="C203" s="5">
        <v>112658026812</v>
      </c>
      <c r="D203" s="4">
        <v>18454897</v>
      </c>
      <c r="E203" s="4" t="s">
        <v>3</v>
      </c>
      <c r="F203" s="2" t="s">
        <v>2</v>
      </c>
      <c r="G203" s="2" t="s">
        <v>73</v>
      </c>
      <c r="H203" s="2" t="s">
        <v>359</v>
      </c>
    </row>
    <row r="204" spans="1:8" ht="409.5" x14ac:dyDescent="0.25">
      <c r="A204" s="1">
        <v>3</v>
      </c>
      <c r="B204" s="4">
        <v>11</v>
      </c>
      <c r="C204" s="5">
        <v>136926527509</v>
      </c>
      <c r="D204" s="4">
        <v>18342431</v>
      </c>
      <c r="E204" s="4" t="s">
        <v>7</v>
      </c>
      <c r="F204" s="2" t="s">
        <v>6</v>
      </c>
      <c r="G204" s="2" t="s">
        <v>358</v>
      </c>
      <c r="H204" s="2" t="s">
        <v>357</v>
      </c>
    </row>
    <row r="205" spans="1:8" ht="195" x14ac:dyDescent="0.25">
      <c r="A205" s="1">
        <v>3</v>
      </c>
      <c r="B205" s="1">
        <v>11</v>
      </c>
      <c r="C205" s="3">
        <v>138124142198</v>
      </c>
      <c r="D205" s="3">
        <v>18358350</v>
      </c>
      <c r="E205" s="1" t="s">
        <v>3</v>
      </c>
      <c r="F205" s="2" t="s">
        <v>2</v>
      </c>
      <c r="G205" s="2" t="s">
        <v>356</v>
      </c>
      <c r="H205" s="2" t="s">
        <v>355</v>
      </c>
    </row>
    <row r="206" spans="1:8" ht="409.5" x14ac:dyDescent="0.25">
      <c r="A206" s="1">
        <v>3</v>
      </c>
      <c r="B206" s="1">
        <v>11</v>
      </c>
      <c r="C206" s="3">
        <v>141932705213</v>
      </c>
      <c r="D206" s="3">
        <v>18314334</v>
      </c>
      <c r="E206" s="1" t="s">
        <v>7</v>
      </c>
      <c r="F206" s="2" t="s">
        <v>17</v>
      </c>
      <c r="G206" s="2" t="s">
        <v>354</v>
      </c>
      <c r="H206" s="2" t="s">
        <v>353</v>
      </c>
    </row>
    <row r="207" spans="1:8" ht="405" x14ac:dyDescent="0.25">
      <c r="A207" s="1">
        <v>3</v>
      </c>
      <c r="B207" s="1">
        <v>11</v>
      </c>
      <c r="C207" s="3">
        <v>150853521739</v>
      </c>
      <c r="D207" s="3">
        <v>18244038</v>
      </c>
      <c r="E207" s="1" t="s">
        <v>7</v>
      </c>
      <c r="F207" s="2" t="s">
        <v>39</v>
      </c>
      <c r="G207" s="2" t="s">
        <v>352</v>
      </c>
      <c r="H207" s="2" t="s">
        <v>351</v>
      </c>
    </row>
    <row r="208" spans="1:8" ht="409.5" x14ac:dyDescent="0.25">
      <c r="A208" s="1">
        <v>3</v>
      </c>
      <c r="B208" s="1">
        <v>11</v>
      </c>
      <c r="C208" s="3">
        <v>158002568154</v>
      </c>
      <c r="D208" s="3">
        <v>18338319</v>
      </c>
      <c r="E208" s="1" t="s">
        <v>7</v>
      </c>
      <c r="F208" s="2" t="s">
        <v>39</v>
      </c>
      <c r="G208" s="2" t="s">
        <v>350</v>
      </c>
      <c r="H208" s="2" t="s">
        <v>349</v>
      </c>
    </row>
    <row r="209" spans="1:8" ht="210" x14ac:dyDescent="0.25">
      <c r="A209" s="1">
        <v>3</v>
      </c>
      <c r="B209" s="1">
        <v>11</v>
      </c>
      <c r="C209" s="3">
        <v>179718605594</v>
      </c>
      <c r="D209" s="3">
        <v>18358536</v>
      </c>
      <c r="E209" s="1" t="s">
        <v>3</v>
      </c>
      <c r="F209" s="2" t="s">
        <v>348</v>
      </c>
      <c r="G209" s="2" t="s">
        <v>89</v>
      </c>
      <c r="H209" s="2" t="s">
        <v>347</v>
      </c>
    </row>
    <row r="210" spans="1:8" ht="255" x14ac:dyDescent="0.25">
      <c r="A210" s="1">
        <v>3</v>
      </c>
      <c r="B210" s="1">
        <v>11</v>
      </c>
      <c r="C210" s="3">
        <v>179878387020</v>
      </c>
      <c r="D210" s="3">
        <v>18357926</v>
      </c>
      <c r="E210" s="1" t="s">
        <v>3</v>
      </c>
      <c r="F210" s="2" t="s">
        <v>14</v>
      </c>
      <c r="G210" s="2" t="s">
        <v>346</v>
      </c>
      <c r="H210" s="2" t="s">
        <v>345</v>
      </c>
    </row>
    <row r="211" spans="1:8" ht="409.5" x14ac:dyDescent="0.25">
      <c r="A211" s="1">
        <v>3</v>
      </c>
      <c r="B211" s="4">
        <v>11</v>
      </c>
      <c r="C211" s="5">
        <v>224722282354</v>
      </c>
      <c r="D211" s="4">
        <v>18417072</v>
      </c>
      <c r="E211" s="4" t="s">
        <v>7</v>
      </c>
      <c r="F211" s="2" t="s">
        <v>6</v>
      </c>
      <c r="G211" s="2" t="s">
        <v>30</v>
      </c>
      <c r="H211" s="2" t="s">
        <v>344</v>
      </c>
    </row>
    <row r="212" spans="1:8" ht="270" x14ac:dyDescent="0.25">
      <c r="A212" s="1">
        <v>3</v>
      </c>
      <c r="B212" s="4">
        <v>11</v>
      </c>
      <c r="C212" s="5">
        <v>229249192276</v>
      </c>
      <c r="D212" s="4">
        <v>18450674</v>
      </c>
      <c r="E212" s="4" t="s">
        <v>3</v>
      </c>
      <c r="F212" s="2" t="s">
        <v>14</v>
      </c>
      <c r="G212" s="2" t="s">
        <v>79</v>
      </c>
      <c r="H212" s="2" t="s">
        <v>343</v>
      </c>
    </row>
    <row r="213" spans="1:8" ht="225" x14ac:dyDescent="0.25">
      <c r="A213" s="1">
        <v>3</v>
      </c>
      <c r="B213" s="4">
        <v>11</v>
      </c>
      <c r="C213" s="5">
        <v>236016711936</v>
      </c>
      <c r="D213" s="4">
        <v>18343094</v>
      </c>
      <c r="E213" s="4" t="s">
        <v>3</v>
      </c>
      <c r="F213" s="2" t="s">
        <v>14</v>
      </c>
      <c r="G213" s="2" t="s">
        <v>342</v>
      </c>
      <c r="H213" s="2" t="s">
        <v>341</v>
      </c>
    </row>
    <row r="214" spans="1:8" ht="409.5" x14ac:dyDescent="0.25">
      <c r="A214" s="1">
        <v>3</v>
      </c>
      <c r="B214" s="4">
        <v>11</v>
      </c>
      <c r="C214" s="5">
        <v>239172224021</v>
      </c>
      <c r="D214" s="4">
        <v>17407166</v>
      </c>
      <c r="E214" s="4" t="s">
        <v>7</v>
      </c>
      <c r="F214" s="2" t="s">
        <v>105</v>
      </c>
      <c r="G214" s="2" t="s">
        <v>212</v>
      </c>
      <c r="H214" s="2" t="s">
        <v>340</v>
      </c>
    </row>
    <row r="215" spans="1:8" ht="240" x14ac:dyDescent="0.25">
      <c r="A215" s="1">
        <v>3</v>
      </c>
      <c r="B215" s="1">
        <v>11</v>
      </c>
      <c r="C215" s="3">
        <v>239713607542</v>
      </c>
      <c r="D215" s="3">
        <v>18358513</v>
      </c>
      <c r="E215" s="1" t="s">
        <v>3</v>
      </c>
      <c r="F215" s="2" t="s">
        <v>2</v>
      </c>
      <c r="G215" s="2" t="s">
        <v>89</v>
      </c>
      <c r="H215" s="2" t="s">
        <v>339</v>
      </c>
    </row>
    <row r="216" spans="1:8" ht="255" x14ac:dyDescent="0.25">
      <c r="A216" s="1">
        <v>3</v>
      </c>
      <c r="B216" s="4">
        <v>11</v>
      </c>
      <c r="C216" s="5">
        <v>270228041011</v>
      </c>
      <c r="D216" s="4">
        <v>18408511</v>
      </c>
      <c r="E216" s="4" t="s">
        <v>3</v>
      </c>
      <c r="F216" s="2" t="s">
        <v>14</v>
      </c>
      <c r="G216" s="2" t="s">
        <v>338</v>
      </c>
      <c r="H216" s="2" t="s">
        <v>337</v>
      </c>
    </row>
    <row r="217" spans="1:8" ht="285" x14ac:dyDescent="0.25">
      <c r="A217" s="1">
        <v>3</v>
      </c>
      <c r="B217" s="1">
        <v>11</v>
      </c>
      <c r="C217" s="3">
        <v>280455864809</v>
      </c>
      <c r="D217" s="3">
        <v>18357927</v>
      </c>
      <c r="E217" s="1" t="s">
        <v>3</v>
      </c>
      <c r="F217" s="2" t="s">
        <v>14</v>
      </c>
      <c r="G217" s="2" t="s">
        <v>336</v>
      </c>
      <c r="H217" s="2" t="s">
        <v>335</v>
      </c>
    </row>
    <row r="218" spans="1:8" ht="409.5" x14ac:dyDescent="0.25">
      <c r="A218" s="1">
        <v>3</v>
      </c>
      <c r="B218" s="4">
        <v>11</v>
      </c>
      <c r="C218" s="5">
        <v>291132524221</v>
      </c>
      <c r="D218" s="4">
        <v>17220503</v>
      </c>
      <c r="E218" s="4" t="s">
        <v>7</v>
      </c>
      <c r="F218" s="2" t="s">
        <v>6</v>
      </c>
      <c r="G218" s="2" t="s">
        <v>100</v>
      </c>
      <c r="H218" s="2" t="s">
        <v>334</v>
      </c>
    </row>
    <row r="219" spans="1:8" ht="270" x14ac:dyDescent="0.25">
      <c r="A219" s="1">
        <v>3</v>
      </c>
      <c r="B219" s="4">
        <v>11</v>
      </c>
      <c r="C219" s="5">
        <v>304796864564</v>
      </c>
      <c r="D219" s="4">
        <v>18456140</v>
      </c>
      <c r="E219" s="4" t="s">
        <v>3</v>
      </c>
      <c r="F219" s="2" t="s">
        <v>14</v>
      </c>
      <c r="G219" s="2" t="s">
        <v>333</v>
      </c>
      <c r="H219" s="2" t="s">
        <v>332</v>
      </c>
    </row>
    <row r="220" spans="1:8" ht="240" x14ac:dyDescent="0.25">
      <c r="A220" s="1">
        <v>3</v>
      </c>
      <c r="B220" s="4">
        <v>11</v>
      </c>
      <c r="C220" s="5">
        <v>933874424359</v>
      </c>
      <c r="D220" s="4">
        <v>18357956</v>
      </c>
      <c r="E220" s="4" t="s">
        <v>3</v>
      </c>
      <c r="F220" s="2" t="s">
        <v>14</v>
      </c>
      <c r="G220" s="2" t="s">
        <v>119</v>
      </c>
      <c r="H220" s="2" t="s">
        <v>331</v>
      </c>
    </row>
    <row r="221" spans="1:8" ht="409.5" x14ac:dyDescent="0.25">
      <c r="A221" s="1">
        <v>3</v>
      </c>
      <c r="B221" s="1">
        <v>11</v>
      </c>
      <c r="C221" s="3">
        <v>956194657916</v>
      </c>
      <c r="D221" s="3">
        <v>17837262</v>
      </c>
      <c r="E221" s="1" t="s">
        <v>7</v>
      </c>
      <c r="F221" s="2" t="s">
        <v>6</v>
      </c>
      <c r="G221" s="2" t="s">
        <v>330</v>
      </c>
      <c r="H221" s="2" t="s">
        <v>329</v>
      </c>
    </row>
    <row r="222" spans="1:8" ht="210" x14ac:dyDescent="0.25">
      <c r="A222" s="1">
        <v>3</v>
      </c>
      <c r="B222" s="1">
        <v>12</v>
      </c>
      <c r="C222" s="3">
        <v>125870885706</v>
      </c>
      <c r="D222" s="1">
        <v>18327702</v>
      </c>
      <c r="E222" s="1" t="s">
        <v>3</v>
      </c>
      <c r="F222" s="2" t="s">
        <v>2</v>
      </c>
      <c r="G222" s="2" t="s">
        <v>328</v>
      </c>
      <c r="H222" s="2" t="s">
        <v>327</v>
      </c>
    </row>
    <row r="223" spans="1:8" ht="195" x14ac:dyDescent="0.25">
      <c r="A223" s="1">
        <v>3</v>
      </c>
      <c r="B223" s="1">
        <v>12</v>
      </c>
      <c r="C223" s="3">
        <v>132920143505</v>
      </c>
      <c r="D223" s="3">
        <v>18340762</v>
      </c>
      <c r="E223" s="1" t="s">
        <v>3</v>
      </c>
      <c r="F223" s="2" t="s">
        <v>2</v>
      </c>
      <c r="G223" s="2" t="s">
        <v>326</v>
      </c>
      <c r="H223" s="2" t="s">
        <v>325</v>
      </c>
    </row>
    <row r="224" spans="1:8" ht="300" x14ac:dyDescent="0.25">
      <c r="A224" s="1">
        <v>3</v>
      </c>
      <c r="B224" s="1">
        <v>12</v>
      </c>
      <c r="C224" s="3">
        <v>146307696743</v>
      </c>
      <c r="D224" s="1">
        <v>18357569</v>
      </c>
      <c r="E224" s="1" t="s">
        <v>3</v>
      </c>
      <c r="F224" s="2" t="s">
        <v>14</v>
      </c>
      <c r="G224" s="2" t="s">
        <v>324</v>
      </c>
      <c r="H224" s="2" t="s">
        <v>323</v>
      </c>
    </row>
    <row r="225" spans="1:8" ht="240" x14ac:dyDescent="0.25">
      <c r="A225" s="1">
        <v>3</v>
      </c>
      <c r="B225" s="1">
        <v>12</v>
      </c>
      <c r="C225" s="3">
        <v>153982877505</v>
      </c>
      <c r="D225" s="1">
        <v>18341733</v>
      </c>
      <c r="E225" s="1" t="s">
        <v>3</v>
      </c>
      <c r="F225" s="2" t="s">
        <v>2</v>
      </c>
      <c r="G225" s="2" t="s">
        <v>45</v>
      </c>
      <c r="H225" s="2" t="s">
        <v>322</v>
      </c>
    </row>
    <row r="226" spans="1:8" ht="210" x14ac:dyDescent="0.25">
      <c r="A226" s="1">
        <v>3</v>
      </c>
      <c r="B226" s="1">
        <v>12</v>
      </c>
      <c r="C226" s="3">
        <v>167609903707</v>
      </c>
      <c r="D226" s="3">
        <v>18340646</v>
      </c>
      <c r="E226" s="1" t="s">
        <v>3</v>
      </c>
      <c r="F226" s="2" t="s">
        <v>2</v>
      </c>
      <c r="G226" s="2" t="s">
        <v>321</v>
      </c>
      <c r="H226" s="2" t="s">
        <v>320</v>
      </c>
    </row>
    <row r="227" spans="1:8" ht="270" x14ac:dyDescent="0.25">
      <c r="A227" s="1">
        <v>3</v>
      </c>
      <c r="B227" s="1">
        <v>12</v>
      </c>
      <c r="C227" s="3">
        <v>178040246983</v>
      </c>
      <c r="D227" s="3">
        <v>18341101</v>
      </c>
      <c r="E227" s="1" t="s">
        <v>3</v>
      </c>
      <c r="F227" s="2" t="s">
        <v>14</v>
      </c>
      <c r="G227" s="2" t="s">
        <v>319</v>
      </c>
      <c r="H227" s="2" t="s">
        <v>318</v>
      </c>
    </row>
    <row r="228" spans="1:8" ht="409.5" x14ac:dyDescent="0.25">
      <c r="A228" s="1">
        <v>3</v>
      </c>
      <c r="B228" s="1">
        <v>12</v>
      </c>
      <c r="C228" s="3">
        <v>182744393005</v>
      </c>
      <c r="D228" s="3">
        <v>17737156</v>
      </c>
      <c r="E228" s="1" t="s">
        <v>7</v>
      </c>
      <c r="F228" s="2" t="s">
        <v>6</v>
      </c>
      <c r="G228" s="2" t="s">
        <v>317</v>
      </c>
      <c r="H228" s="2" t="s">
        <v>316</v>
      </c>
    </row>
    <row r="229" spans="1:8" ht="195" x14ac:dyDescent="0.25">
      <c r="A229" s="1">
        <v>3</v>
      </c>
      <c r="B229" s="1">
        <v>12</v>
      </c>
      <c r="C229" s="3">
        <v>195044118468</v>
      </c>
      <c r="D229" s="3">
        <v>18318300</v>
      </c>
      <c r="E229" s="1" t="s">
        <v>3</v>
      </c>
      <c r="F229" s="2" t="s">
        <v>2</v>
      </c>
      <c r="G229" s="2" t="s">
        <v>315</v>
      </c>
      <c r="H229" s="2" t="s">
        <v>314</v>
      </c>
    </row>
    <row r="230" spans="1:8" ht="165" x14ac:dyDescent="0.25">
      <c r="A230" s="1">
        <v>3</v>
      </c>
      <c r="B230" s="1">
        <v>12</v>
      </c>
      <c r="C230" s="3">
        <v>199272278689</v>
      </c>
      <c r="D230" s="3">
        <v>18340517</v>
      </c>
      <c r="E230" s="1" t="s">
        <v>3</v>
      </c>
      <c r="F230" s="2" t="s">
        <v>2</v>
      </c>
      <c r="G230" s="2" t="s">
        <v>45</v>
      </c>
      <c r="H230" s="2" t="s">
        <v>313</v>
      </c>
    </row>
    <row r="231" spans="1:8" ht="300" x14ac:dyDescent="0.25">
      <c r="A231" s="1">
        <v>3</v>
      </c>
      <c r="B231" s="1">
        <v>12</v>
      </c>
      <c r="C231" s="3">
        <v>211925691991</v>
      </c>
      <c r="D231" s="1">
        <v>18358546</v>
      </c>
      <c r="E231" s="1" t="s">
        <v>3</v>
      </c>
      <c r="F231" s="2" t="s">
        <v>2</v>
      </c>
      <c r="G231" s="2" t="s">
        <v>73</v>
      </c>
      <c r="H231" s="2" t="s">
        <v>312</v>
      </c>
    </row>
    <row r="232" spans="1:8" ht="240" x14ac:dyDescent="0.25">
      <c r="A232" s="1">
        <v>3</v>
      </c>
      <c r="B232" s="1">
        <v>12</v>
      </c>
      <c r="C232" s="3">
        <v>253015983701</v>
      </c>
      <c r="D232" s="1">
        <v>18408603</v>
      </c>
      <c r="E232" s="1" t="s">
        <v>3</v>
      </c>
      <c r="F232" s="2" t="s">
        <v>14</v>
      </c>
      <c r="G232" s="2" t="s">
        <v>45</v>
      </c>
      <c r="H232" s="2" t="s">
        <v>311</v>
      </c>
    </row>
    <row r="233" spans="1:8" ht="225" x14ac:dyDescent="0.25">
      <c r="A233" s="1">
        <v>3</v>
      </c>
      <c r="B233" s="1">
        <v>12</v>
      </c>
      <c r="C233" s="3">
        <v>265885782397</v>
      </c>
      <c r="D233" s="1">
        <v>18357967</v>
      </c>
      <c r="E233" s="1" t="s">
        <v>3</v>
      </c>
      <c r="F233" s="2" t="s">
        <v>14</v>
      </c>
      <c r="G233" s="2" t="s">
        <v>310</v>
      </c>
      <c r="H233" s="2" t="s">
        <v>309</v>
      </c>
    </row>
    <row r="234" spans="1:8" ht="120" x14ac:dyDescent="0.25">
      <c r="A234" s="1">
        <v>3</v>
      </c>
      <c r="B234" s="1">
        <v>12</v>
      </c>
      <c r="C234" s="3">
        <v>277247633293</v>
      </c>
      <c r="D234" s="1">
        <v>18408575</v>
      </c>
      <c r="E234" s="1" t="s">
        <v>3</v>
      </c>
      <c r="F234" s="2" t="s">
        <v>14</v>
      </c>
      <c r="G234" s="2" t="s">
        <v>308</v>
      </c>
      <c r="H234" s="2" t="s">
        <v>307</v>
      </c>
    </row>
    <row r="235" spans="1:8" ht="270" x14ac:dyDescent="0.25">
      <c r="A235" s="1">
        <v>3</v>
      </c>
      <c r="B235" s="1">
        <v>12</v>
      </c>
      <c r="C235" s="3">
        <v>277756954696</v>
      </c>
      <c r="D235" s="3">
        <v>18340675</v>
      </c>
      <c r="E235" s="1" t="s">
        <v>3</v>
      </c>
      <c r="F235" s="2" t="s">
        <v>14</v>
      </c>
      <c r="G235" s="2" t="s">
        <v>306</v>
      </c>
      <c r="H235" s="2" t="s">
        <v>305</v>
      </c>
    </row>
    <row r="236" spans="1:8" ht="240" x14ac:dyDescent="0.25">
      <c r="A236" s="1">
        <v>3</v>
      </c>
      <c r="B236" s="1">
        <v>12</v>
      </c>
      <c r="C236" s="3">
        <v>291676425770</v>
      </c>
      <c r="D236" s="3">
        <v>18340338</v>
      </c>
      <c r="E236" s="1" t="s">
        <v>3</v>
      </c>
      <c r="F236" s="2" t="s">
        <v>2</v>
      </c>
      <c r="G236" s="2" t="s">
        <v>304</v>
      </c>
      <c r="H236" s="2" t="s">
        <v>303</v>
      </c>
    </row>
    <row r="237" spans="1:8" ht="300" x14ac:dyDescent="0.25">
      <c r="A237" s="1">
        <v>3</v>
      </c>
      <c r="B237" s="1">
        <v>12</v>
      </c>
      <c r="C237" s="3">
        <v>316417907135</v>
      </c>
      <c r="D237" s="1">
        <v>18452500</v>
      </c>
      <c r="E237" s="1" t="s">
        <v>3</v>
      </c>
      <c r="F237" s="2" t="s">
        <v>2</v>
      </c>
      <c r="G237" s="2" t="s">
        <v>302</v>
      </c>
      <c r="H237" s="2" t="s">
        <v>301</v>
      </c>
    </row>
    <row r="238" spans="1:8" ht="409.5" x14ac:dyDescent="0.25">
      <c r="A238" s="1">
        <v>3</v>
      </c>
      <c r="B238" s="1">
        <v>12</v>
      </c>
      <c r="C238" s="3">
        <v>320398730374</v>
      </c>
      <c r="D238" s="1">
        <v>18438471</v>
      </c>
      <c r="E238" s="1" t="s">
        <v>7</v>
      </c>
      <c r="F238" s="2" t="s">
        <v>6</v>
      </c>
      <c r="G238" s="2" t="s">
        <v>300</v>
      </c>
      <c r="H238" s="2" t="s">
        <v>299</v>
      </c>
    </row>
    <row r="239" spans="1:8" ht="409.5" x14ac:dyDescent="0.25">
      <c r="A239" s="1">
        <v>3</v>
      </c>
      <c r="B239" s="1">
        <v>12</v>
      </c>
      <c r="C239" s="3">
        <v>339707767423</v>
      </c>
      <c r="D239" s="1">
        <v>18247519</v>
      </c>
      <c r="E239" s="1" t="s">
        <v>7</v>
      </c>
      <c r="F239" s="2" t="s">
        <v>6</v>
      </c>
      <c r="G239" s="2" t="s">
        <v>298</v>
      </c>
      <c r="H239" s="2" t="s">
        <v>297</v>
      </c>
    </row>
    <row r="240" spans="1:8" ht="409.5" x14ac:dyDescent="0.25">
      <c r="A240" s="1">
        <v>3</v>
      </c>
      <c r="B240" s="1">
        <v>12</v>
      </c>
      <c r="C240" s="3">
        <v>584030264565</v>
      </c>
      <c r="D240" s="1">
        <v>18408176</v>
      </c>
      <c r="E240" s="1" t="s">
        <v>7</v>
      </c>
      <c r="F240" s="2" t="s">
        <v>6</v>
      </c>
      <c r="G240" s="2" t="s">
        <v>30</v>
      </c>
      <c r="H240" s="2" t="s">
        <v>296</v>
      </c>
    </row>
    <row r="241" spans="1:8" ht="409.5" x14ac:dyDescent="0.25">
      <c r="A241" s="1">
        <v>3</v>
      </c>
      <c r="B241" s="1">
        <v>12</v>
      </c>
      <c r="C241" s="3">
        <v>710842118155</v>
      </c>
      <c r="D241" s="3">
        <v>18279269</v>
      </c>
      <c r="E241" s="1" t="s">
        <v>7</v>
      </c>
      <c r="F241" s="2" t="s">
        <v>39</v>
      </c>
      <c r="G241" s="2" t="s">
        <v>295</v>
      </c>
      <c r="H241" s="2" t="s">
        <v>294</v>
      </c>
    </row>
    <row r="242" spans="1:8" ht="240" x14ac:dyDescent="0.25">
      <c r="A242" s="1">
        <v>3</v>
      </c>
      <c r="B242" s="1">
        <v>13</v>
      </c>
      <c r="C242" s="3">
        <v>113186921270</v>
      </c>
      <c r="D242" s="3">
        <v>18340768</v>
      </c>
      <c r="E242" s="1" t="s">
        <v>3</v>
      </c>
      <c r="F242" s="2" t="s">
        <v>14</v>
      </c>
      <c r="G242" s="2" t="s">
        <v>13</v>
      </c>
      <c r="H242" s="2" t="s">
        <v>293</v>
      </c>
    </row>
    <row r="243" spans="1:8" ht="409.5" x14ac:dyDescent="0.25">
      <c r="A243" s="1">
        <v>3</v>
      </c>
      <c r="B243" s="1">
        <v>13</v>
      </c>
      <c r="C243" s="3">
        <v>123497879510</v>
      </c>
      <c r="D243" s="3">
        <v>18002018</v>
      </c>
      <c r="E243" s="1" t="s">
        <v>7</v>
      </c>
      <c r="F243" s="2" t="s">
        <v>39</v>
      </c>
      <c r="G243" s="2" t="s">
        <v>292</v>
      </c>
      <c r="H243" s="2" t="s">
        <v>291</v>
      </c>
    </row>
    <row r="244" spans="1:8" ht="195" x14ac:dyDescent="0.25">
      <c r="A244" s="1">
        <v>3</v>
      </c>
      <c r="B244" s="1">
        <v>13</v>
      </c>
      <c r="C244" s="3">
        <v>123717793427</v>
      </c>
      <c r="D244" s="1">
        <v>18456402</v>
      </c>
      <c r="E244" s="1" t="s">
        <v>3</v>
      </c>
      <c r="F244" s="2" t="s">
        <v>2</v>
      </c>
      <c r="G244" s="2" t="s">
        <v>239</v>
      </c>
      <c r="H244" s="2" t="s">
        <v>290</v>
      </c>
    </row>
    <row r="245" spans="1:8" ht="315" x14ac:dyDescent="0.25">
      <c r="A245" s="1">
        <v>3</v>
      </c>
      <c r="B245" s="1">
        <v>13</v>
      </c>
      <c r="C245" s="3">
        <v>142070718272</v>
      </c>
      <c r="D245" s="1">
        <v>18343792</v>
      </c>
      <c r="E245" s="1" t="s">
        <v>3</v>
      </c>
      <c r="F245" s="2" t="s">
        <v>2</v>
      </c>
      <c r="G245" s="2" t="s">
        <v>289</v>
      </c>
      <c r="H245" s="2" t="s">
        <v>288</v>
      </c>
    </row>
    <row r="246" spans="1:8" ht="409.5" x14ac:dyDescent="0.25">
      <c r="A246" s="1">
        <v>3</v>
      </c>
      <c r="B246" s="1">
        <v>13</v>
      </c>
      <c r="C246" s="3">
        <v>164785388682</v>
      </c>
      <c r="D246" s="1">
        <v>17830398</v>
      </c>
      <c r="E246" s="1" t="s">
        <v>7</v>
      </c>
      <c r="F246" s="2" t="s">
        <v>6</v>
      </c>
      <c r="G246" s="2" t="s">
        <v>100</v>
      </c>
      <c r="H246" s="2" t="s">
        <v>287</v>
      </c>
    </row>
    <row r="247" spans="1:8" ht="409.5" x14ac:dyDescent="0.25">
      <c r="A247" s="1">
        <v>3</v>
      </c>
      <c r="B247" s="1">
        <v>13</v>
      </c>
      <c r="C247" s="3">
        <v>168465340995</v>
      </c>
      <c r="D247" s="1">
        <v>18051552</v>
      </c>
      <c r="E247" s="1" t="s">
        <v>7</v>
      </c>
      <c r="F247" s="2" t="s">
        <v>6</v>
      </c>
      <c r="G247" s="2" t="s">
        <v>286</v>
      </c>
      <c r="H247" s="2" t="s">
        <v>285</v>
      </c>
    </row>
    <row r="248" spans="1:8" ht="409.5" x14ac:dyDescent="0.25">
      <c r="A248" s="1">
        <v>3</v>
      </c>
      <c r="B248" s="1">
        <v>13</v>
      </c>
      <c r="C248" s="3">
        <v>184150305206</v>
      </c>
      <c r="D248" s="1">
        <v>18115597</v>
      </c>
      <c r="E248" s="1" t="s">
        <v>7</v>
      </c>
      <c r="F248" s="2" t="s">
        <v>63</v>
      </c>
      <c r="G248" s="2" t="s">
        <v>284</v>
      </c>
      <c r="H248" s="2" t="s">
        <v>283</v>
      </c>
    </row>
    <row r="249" spans="1:8" ht="180" x14ac:dyDescent="0.25">
      <c r="A249" s="1">
        <v>3</v>
      </c>
      <c r="B249" s="1">
        <v>13</v>
      </c>
      <c r="C249" s="3">
        <v>223234940966</v>
      </c>
      <c r="D249" s="1">
        <v>18359168</v>
      </c>
      <c r="E249" s="1" t="s">
        <v>3</v>
      </c>
      <c r="F249" s="2" t="s">
        <v>2</v>
      </c>
      <c r="G249" s="2" t="s">
        <v>45</v>
      </c>
      <c r="H249" s="2" t="s">
        <v>282</v>
      </c>
    </row>
    <row r="250" spans="1:8" ht="270" x14ac:dyDescent="0.25">
      <c r="A250" s="1">
        <v>3</v>
      </c>
      <c r="B250" s="1">
        <v>13</v>
      </c>
      <c r="C250" s="3">
        <v>228743187469</v>
      </c>
      <c r="D250" s="1">
        <v>18456204</v>
      </c>
      <c r="E250" s="1" t="s">
        <v>3</v>
      </c>
      <c r="F250" s="2" t="s">
        <v>14</v>
      </c>
      <c r="G250" s="2" t="s">
        <v>281</v>
      </c>
      <c r="H250" s="2" t="s">
        <v>280</v>
      </c>
    </row>
    <row r="251" spans="1:8" ht="180" x14ac:dyDescent="0.25">
      <c r="A251" s="1">
        <v>3</v>
      </c>
      <c r="B251" s="1">
        <v>13</v>
      </c>
      <c r="C251" s="3">
        <v>231019131983</v>
      </c>
      <c r="D251" s="1">
        <v>18344608</v>
      </c>
      <c r="E251" s="1" t="s">
        <v>3</v>
      </c>
      <c r="F251" s="2" t="s">
        <v>2</v>
      </c>
      <c r="G251" s="2" t="s">
        <v>279</v>
      </c>
      <c r="H251" s="2" t="s">
        <v>278</v>
      </c>
    </row>
    <row r="252" spans="1:8" ht="360" x14ac:dyDescent="0.25">
      <c r="A252" s="1">
        <v>3</v>
      </c>
      <c r="B252" s="1">
        <v>13</v>
      </c>
      <c r="C252" s="3">
        <v>242043337760</v>
      </c>
      <c r="D252" s="1">
        <v>18454403</v>
      </c>
      <c r="E252" s="1" t="s">
        <v>3</v>
      </c>
      <c r="F252" s="2" t="s">
        <v>2</v>
      </c>
      <c r="G252" s="2" t="s">
        <v>73</v>
      </c>
      <c r="H252" s="2" t="s">
        <v>277</v>
      </c>
    </row>
    <row r="253" spans="1:8" ht="409.5" x14ac:dyDescent="0.25">
      <c r="A253" s="1">
        <v>3</v>
      </c>
      <c r="B253" s="1">
        <v>13</v>
      </c>
      <c r="C253" s="3">
        <v>250107539704</v>
      </c>
      <c r="D253" s="1">
        <v>18432099</v>
      </c>
      <c r="E253" s="1" t="s">
        <v>7</v>
      </c>
      <c r="F253" s="2" t="s">
        <v>276</v>
      </c>
      <c r="G253" s="2" t="s">
        <v>69</v>
      </c>
      <c r="H253" s="2" t="s">
        <v>275</v>
      </c>
    </row>
    <row r="254" spans="1:8" ht="255" x14ac:dyDescent="0.25">
      <c r="A254" s="1">
        <v>3</v>
      </c>
      <c r="B254" s="1">
        <v>13</v>
      </c>
      <c r="C254" s="3">
        <v>266296524076</v>
      </c>
      <c r="D254" s="1">
        <v>18408492</v>
      </c>
      <c r="E254" s="1" t="s">
        <v>3</v>
      </c>
      <c r="F254" s="2" t="s">
        <v>14</v>
      </c>
      <c r="G254" s="2" t="s">
        <v>119</v>
      </c>
      <c r="H254" s="2" t="s">
        <v>274</v>
      </c>
    </row>
    <row r="255" spans="1:8" ht="270" x14ac:dyDescent="0.25">
      <c r="A255" s="1">
        <v>3</v>
      </c>
      <c r="B255" s="1">
        <v>13</v>
      </c>
      <c r="C255" s="3">
        <v>286895133670</v>
      </c>
      <c r="D255" s="3">
        <v>18340997</v>
      </c>
      <c r="E255" s="1" t="s">
        <v>3</v>
      </c>
      <c r="F255" s="2" t="s">
        <v>14</v>
      </c>
      <c r="G255" s="2" t="s">
        <v>273</v>
      </c>
      <c r="H255" s="2" t="s">
        <v>272</v>
      </c>
    </row>
    <row r="256" spans="1:8" ht="225" x14ac:dyDescent="0.25">
      <c r="A256" s="1">
        <v>3</v>
      </c>
      <c r="B256" s="1">
        <v>13</v>
      </c>
      <c r="C256" s="3">
        <v>301590515326</v>
      </c>
      <c r="D256" s="1">
        <v>18455164</v>
      </c>
      <c r="E256" s="1" t="s">
        <v>3</v>
      </c>
      <c r="F256" s="2" t="s">
        <v>14</v>
      </c>
      <c r="G256" s="2" t="s">
        <v>13</v>
      </c>
      <c r="H256" s="2" t="s">
        <v>271</v>
      </c>
    </row>
    <row r="257" spans="1:8" ht="225" x14ac:dyDescent="0.25">
      <c r="A257" s="1">
        <v>3</v>
      </c>
      <c r="B257" s="1">
        <v>13</v>
      </c>
      <c r="C257" s="3">
        <v>316175157617</v>
      </c>
      <c r="D257" s="3">
        <v>18341423</v>
      </c>
      <c r="E257" s="1" t="s">
        <v>3</v>
      </c>
      <c r="F257" s="2" t="s">
        <v>2</v>
      </c>
      <c r="G257" s="2" t="s">
        <v>73</v>
      </c>
      <c r="H257" s="2" t="s">
        <v>270</v>
      </c>
    </row>
    <row r="258" spans="1:8" ht="195" x14ac:dyDescent="0.25">
      <c r="A258" s="1">
        <v>3</v>
      </c>
      <c r="B258" s="1">
        <v>13</v>
      </c>
      <c r="C258" s="3">
        <v>339459990948</v>
      </c>
      <c r="D258" s="1">
        <v>18339542</v>
      </c>
      <c r="E258" s="1" t="s">
        <v>3</v>
      </c>
      <c r="F258" s="2" t="s">
        <v>2</v>
      </c>
      <c r="G258" s="2" t="s">
        <v>269</v>
      </c>
      <c r="H258" s="2" t="s">
        <v>268</v>
      </c>
    </row>
    <row r="259" spans="1:8" ht="180" x14ac:dyDescent="0.25">
      <c r="A259" s="1">
        <v>3</v>
      </c>
      <c r="B259" s="1">
        <v>13</v>
      </c>
      <c r="C259" s="3">
        <v>425158933543</v>
      </c>
      <c r="D259" s="3">
        <v>18338825</v>
      </c>
      <c r="E259" s="1" t="s">
        <v>3</v>
      </c>
      <c r="F259" s="2" t="s">
        <v>2</v>
      </c>
      <c r="G259" s="2" t="s">
        <v>223</v>
      </c>
      <c r="H259" s="2" t="s">
        <v>267</v>
      </c>
    </row>
    <row r="260" spans="1:8" ht="409.5" x14ac:dyDescent="0.25">
      <c r="A260" s="1">
        <v>3</v>
      </c>
      <c r="B260" s="1">
        <v>13</v>
      </c>
      <c r="C260" s="3">
        <v>486813052572</v>
      </c>
      <c r="D260" s="1">
        <v>18235001</v>
      </c>
      <c r="E260" s="1" t="s">
        <v>7</v>
      </c>
      <c r="F260" s="2" t="s">
        <v>105</v>
      </c>
      <c r="G260" s="2" t="s">
        <v>266</v>
      </c>
      <c r="H260" s="2" t="s">
        <v>265</v>
      </c>
    </row>
    <row r="261" spans="1:8" ht="285" x14ac:dyDescent="0.25">
      <c r="A261" s="1">
        <v>3</v>
      </c>
      <c r="B261" s="1">
        <v>13</v>
      </c>
      <c r="C261" s="3">
        <v>523641376657</v>
      </c>
      <c r="D261" s="1">
        <v>18455031</v>
      </c>
      <c r="E261" s="1" t="s">
        <v>3</v>
      </c>
      <c r="F261" s="2" t="s">
        <v>14</v>
      </c>
      <c r="G261" s="2" t="s">
        <v>264</v>
      </c>
      <c r="H261" s="2" t="s">
        <v>263</v>
      </c>
    </row>
    <row r="262" spans="1:8" ht="255" x14ac:dyDescent="0.25">
      <c r="A262" s="1">
        <v>3</v>
      </c>
      <c r="B262" s="1">
        <v>14</v>
      </c>
      <c r="C262" s="3">
        <v>111992780817</v>
      </c>
      <c r="D262" s="1">
        <v>18339773</v>
      </c>
      <c r="E262" s="1" t="s">
        <v>3</v>
      </c>
      <c r="F262" s="2" t="s">
        <v>2</v>
      </c>
      <c r="G262" s="2" t="s">
        <v>262</v>
      </c>
      <c r="H262" s="2" t="s">
        <v>261</v>
      </c>
    </row>
    <row r="263" spans="1:8" ht="409.5" x14ac:dyDescent="0.25">
      <c r="A263" s="1">
        <v>3</v>
      </c>
      <c r="B263" s="1">
        <v>14</v>
      </c>
      <c r="C263" s="3">
        <v>142447799330</v>
      </c>
      <c r="D263" s="1">
        <v>18334297</v>
      </c>
      <c r="E263" s="1" t="s">
        <v>7</v>
      </c>
      <c r="F263" s="2" t="s">
        <v>6</v>
      </c>
      <c r="G263" s="2" t="s">
        <v>260</v>
      </c>
      <c r="H263" s="2" t="s">
        <v>259</v>
      </c>
    </row>
    <row r="264" spans="1:8" ht="255" x14ac:dyDescent="0.25">
      <c r="A264" s="1">
        <v>3</v>
      </c>
      <c r="B264" s="1">
        <v>14</v>
      </c>
      <c r="C264" s="3">
        <v>152433428952</v>
      </c>
      <c r="D264" s="1">
        <v>18408523</v>
      </c>
      <c r="E264" s="1" t="s">
        <v>3</v>
      </c>
      <c r="F264" s="2" t="s">
        <v>14</v>
      </c>
      <c r="G264" s="2" t="s">
        <v>258</v>
      </c>
      <c r="H264" s="2" t="s">
        <v>257</v>
      </c>
    </row>
    <row r="265" spans="1:8" ht="225" x14ac:dyDescent="0.25">
      <c r="A265" s="1">
        <v>3</v>
      </c>
      <c r="B265" s="1">
        <v>14</v>
      </c>
      <c r="C265" s="3">
        <v>162729759599</v>
      </c>
      <c r="D265" s="1">
        <v>18344948</v>
      </c>
      <c r="E265" s="1" t="s">
        <v>3</v>
      </c>
      <c r="F265" s="2" t="s">
        <v>14</v>
      </c>
      <c r="G265" s="2" t="s">
        <v>256</v>
      </c>
      <c r="H265" s="2" t="s">
        <v>255</v>
      </c>
    </row>
    <row r="266" spans="1:8" ht="240" x14ac:dyDescent="0.25">
      <c r="A266" s="1">
        <v>3</v>
      </c>
      <c r="B266" s="4">
        <v>14</v>
      </c>
      <c r="C266" s="5">
        <v>164494148250</v>
      </c>
      <c r="D266" s="4">
        <v>18407094</v>
      </c>
      <c r="E266" s="4" t="s">
        <v>3</v>
      </c>
      <c r="F266" s="2" t="s">
        <v>254</v>
      </c>
      <c r="G266" s="2" t="s">
        <v>253</v>
      </c>
      <c r="H266" s="2" t="s">
        <v>252</v>
      </c>
    </row>
    <row r="267" spans="1:8" ht="225" x14ac:dyDescent="0.25">
      <c r="A267" s="1">
        <v>3</v>
      </c>
      <c r="B267" s="1">
        <v>14</v>
      </c>
      <c r="C267" s="3">
        <v>182899557034</v>
      </c>
      <c r="D267" s="1">
        <v>18408351</v>
      </c>
      <c r="E267" s="1" t="s">
        <v>3</v>
      </c>
      <c r="F267" s="2" t="s">
        <v>14</v>
      </c>
      <c r="G267" s="2" t="s">
        <v>251</v>
      </c>
      <c r="H267" s="2" t="s">
        <v>250</v>
      </c>
    </row>
    <row r="268" spans="1:8" ht="285" x14ac:dyDescent="0.25">
      <c r="A268" s="1">
        <v>3</v>
      </c>
      <c r="B268" s="4">
        <v>14</v>
      </c>
      <c r="C268" s="5">
        <v>183486069954</v>
      </c>
      <c r="D268" s="4">
        <v>18455314</v>
      </c>
      <c r="E268" s="4" t="s">
        <v>3</v>
      </c>
      <c r="F268" s="2" t="s">
        <v>2</v>
      </c>
      <c r="G268" s="2" t="s">
        <v>249</v>
      </c>
      <c r="H268" s="2" t="s">
        <v>248</v>
      </c>
    </row>
    <row r="269" spans="1:8" ht="409.5" x14ac:dyDescent="0.25">
      <c r="A269" s="1">
        <v>3</v>
      </c>
      <c r="B269" s="1">
        <v>14</v>
      </c>
      <c r="C269" s="3">
        <v>184099435273</v>
      </c>
      <c r="D269" s="1">
        <v>18163063</v>
      </c>
      <c r="E269" s="1" t="s">
        <v>7</v>
      </c>
      <c r="F269" s="2" t="s">
        <v>6</v>
      </c>
      <c r="G269" s="2" t="s">
        <v>247</v>
      </c>
      <c r="H269" s="2" t="s">
        <v>246</v>
      </c>
    </row>
    <row r="270" spans="1:8" ht="300" x14ac:dyDescent="0.25">
      <c r="A270" s="1">
        <v>3</v>
      </c>
      <c r="B270" s="4">
        <v>14</v>
      </c>
      <c r="C270" s="5">
        <v>207705612393</v>
      </c>
      <c r="D270" s="4">
        <v>18451525</v>
      </c>
      <c r="E270" s="4" t="s">
        <v>3</v>
      </c>
      <c r="F270" s="2" t="s">
        <v>2</v>
      </c>
      <c r="G270" s="2" t="s">
        <v>245</v>
      </c>
      <c r="H270" s="2" t="s">
        <v>244</v>
      </c>
    </row>
    <row r="271" spans="1:8" ht="210" x14ac:dyDescent="0.25">
      <c r="A271" s="1">
        <v>3</v>
      </c>
      <c r="B271" s="1">
        <v>14</v>
      </c>
      <c r="C271" s="3">
        <v>224842370924</v>
      </c>
      <c r="D271" s="1">
        <v>18448004</v>
      </c>
      <c r="E271" s="1" t="s">
        <v>3</v>
      </c>
      <c r="F271" s="2" t="s">
        <v>2</v>
      </c>
      <c r="G271" s="2" t="s">
        <v>228</v>
      </c>
      <c r="H271" s="2" t="s">
        <v>243</v>
      </c>
    </row>
    <row r="272" spans="1:8" ht="270" x14ac:dyDescent="0.25">
      <c r="A272" s="1">
        <v>3</v>
      </c>
      <c r="B272" s="4">
        <v>14</v>
      </c>
      <c r="C272" s="5">
        <v>225026137257</v>
      </c>
      <c r="D272" s="4">
        <v>18451385</v>
      </c>
      <c r="E272" s="4" t="s">
        <v>3</v>
      </c>
      <c r="F272" s="2" t="s">
        <v>2</v>
      </c>
      <c r="G272" s="2" t="s">
        <v>242</v>
      </c>
      <c r="H272" s="2" t="s">
        <v>241</v>
      </c>
    </row>
    <row r="273" spans="1:8" ht="165" x14ac:dyDescent="0.25">
      <c r="A273" s="1">
        <v>3</v>
      </c>
      <c r="B273" s="1">
        <v>14</v>
      </c>
      <c r="C273" s="3">
        <v>252760702272</v>
      </c>
      <c r="D273" s="1">
        <v>18325683</v>
      </c>
      <c r="E273" s="1" t="s">
        <v>3</v>
      </c>
      <c r="F273" s="2" t="s">
        <v>2</v>
      </c>
      <c r="G273" s="2" t="s">
        <v>165</v>
      </c>
      <c r="H273" s="2" t="s">
        <v>240</v>
      </c>
    </row>
    <row r="274" spans="1:8" ht="240" x14ac:dyDescent="0.25">
      <c r="A274" s="1">
        <v>3</v>
      </c>
      <c r="B274" s="4">
        <v>14</v>
      </c>
      <c r="C274" s="5">
        <v>254258634648</v>
      </c>
      <c r="D274" s="4">
        <v>18454265</v>
      </c>
      <c r="E274" s="4" t="s">
        <v>3</v>
      </c>
      <c r="F274" s="2" t="s">
        <v>2</v>
      </c>
      <c r="G274" s="2" t="s">
        <v>239</v>
      </c>
      <c r="H274" s="2" t="s">
        <v>238</v>
      </c>
    </row>
    <row r="275" spans="1:8" ht="255" x14ac:dyDescent="0.25">
      <c r="A275" s="1">
        <v>3</v>
      </c>
      <c r="B275" s="1">
        <v>14</v>
      </c>
      <c r="C275" s="3">
        <v>287264142197</v>
      </c>
      <c r="D275" s="1">
        <v>18408688</v>
      </c>
      <c r="E275" s="1" t="s">
        <v>3</v>
      </c>
      <c r="F275" s="2" t="s">
        <v>14</v>
      </c>
      <c r="G275" s="2" t="s">
        <v>56</v>
      </c>
      <c r="H275" s="2" t="s">
        <v>237</v>
      </c>
    </row>
    <row r="276" spans="1:8" ht="255" x14ac:dyDescent="0.25">
      <c r="A276" s="1">
        <v>3</v>
      </c>
      <c r="B276" s="4">
        <v>14</v>
      </c>
      <c r="C276" s="5">
        <v>292116728071</v>
      </c>
      <c r="D276" s="4">
        <v>18359121</v>
      </c>
      <c r="E276" s="4" t="s">
        <v>3</v>
      </c>
      <c r="F276" s="2" t="s">
        <v>224</v>
      </c>
      <c r="G276" s="2" t="s">
        <v>236</v>
      </c>
      <c r="H276" s="2" t="s">
        <v>235</v>
      </c>
    </row>
    <row r="277" spans="1:8" ht="330" x14ac:dyDescent="0.25">
      <c r="A277" s="1">
        <v>3</v>
      </c>
      <c r="B277" s="4">
        <v>14</v>
      </c>
      <c r="C277" s="5">
        <v>295893888702</v>
      </c>
      <c r="D277" s="4">
        <v>18455969</v>
      </c>
      <c r="E277" s="4" t="s">
        <v>3</v>
      </c>
      <c r="F277" s="2" t="s">
        <v>14</v>
      </c>
      <c r="G277" s="2" t="s">
        <v>234</v>
      </c>
      <c r="H277" s="2" t="s">
        <v>233</v>
      </c>
    </row>
    <row r="278" spans="1:8" ht="300" x14ac:dyDescent="0.25">
      <c r="A278" s="1">
        <v>3</v>
      </c>
      <c r="B278" s="1">
        <v>14</v>
      </c>
      <c r="C278" s="3">
        <v>305401295124</v>
      </c>
      <c r="D278" s="1">
        <v>18358591</v>
      </c>
      <c r="E278" s="1" t="s">
        <v>3</v>
      </c>
      <c r="F278" s="2" t="s">
        <v>2</v>
      </c>
      <c r="G278" s="2" t="s">
        <v>89</v>
      </c>
      <c r="H278" s="2" t="s">
        <v>232</v>
      </c>
    </row>
    <row r="279" spans="1:8" ht="210" x14ac:dyDescent="0.25">
      <c r="A279" s="1">
        <v>3</v>
      </c>
      <c r="B279" s="4">
        <v>14</v>
      </c>
      <c r="C279" s="5">
        <v>310944234241</v>
      </c>
      <c r="D279" s="4">
        <v>18359348</v>
      </c>
      <c r="E279" s="4" t="s">
        <v>3</v>
      </c>
      <c r="F279" s="2" t="s">
        <v>2</v>
      </c>
      <c r="G279" s="2" t="s">
        <v>73</v>
      </c>
      <c r="H279" s="2" t="s">
        <v>231</v>
      </c>
    </row>
    <row r="280" spans="1:8" ht="330" x14ac:dyDescent="0.25">
      <c r="A280" s="1">
        <v>3</v>
      </c>
      <c r="B280" s="4">
        <v>14</v>
      </c>
      <c r="C280" s="5">
        <v>310953388931</v>
      </c>
      <c r="D280" s="4">
        <v>18372992</v>
      </c>
      <c r="E280" s="4" t="s">
        <v>7</v>
      </c>
      <c r="F280" s="2" t="s">
        <v>39</v>
      </c>
      <c r="G280" s="2" t="s">
        <v>230</v>
      </c>
      <c r="H280" s="2" t="s">
        <v>229</v>
      </c>
    </row>
    <row r="281" spans="1:8" ht="240" x14ac:dyDescent="0.25">
      <c r="A281" s="1">
        <v>3</v>
      </c>
      <c r="B281" s="1">
        <v>14</v>
      </c>
      <c r="C281" s="3">
        <v>506359022355</v>
      </c>
      <c r="D281" s="1">
        <v>18447996</v>
      </c>
      <c r="E281" s="1" t="s">
        <v>3</v>
      </c>
      <c r="F281" s="2" t="s">
        <v>2</v>
      </c>
      <c r="G281" s="2" t="s">
        <v>228</v>
      </c>
      <c r="H281" s="2" t="s">
        <v>227</v>
      </c>
    </row>
    <row r="282" spans="1:8" ht="225" x14ac:dyDescent="0.25">
      <c r="A282" s="1">
        <v>3</v>
      </c>
      <c r="B282" s="1">
        <v>15</v>
      </c>
      <c r="C282" s="3">
        <v>103571568303</v>
      </c>
      <c r="D282" s="3">
        <v>18309113</v>
      </c>
      <c r="E282" s="1" t="s">
        <v>3</v>
      </c>
      <c r="F282" s="2" t="s">
        <v>14</v>
      </c>
      <c r="G282" s="2" t="s">
        <v>226</v>
      </c>
      <c r="H282" s="2" t="s">
        <v>225</v>
      </c>
    </row>
    <row r="283" spans="1:8" ht="210" x14ac:dyDescent="0.25">
      <c r="A283" s="1">
        <v>3</v>
      </c>
      <c r="B283" s="1">
        <v>15</v>
      </c>
      <c r="C283" s="3">
        <v>172140827679</v>
      </c>
      <c r="D283" s="3">
        <v>18309794</v>
      </c>
      <c r="E283" s="1" t="s">
        <v>3</v>
      </c>
      <c r="F283" s="2" t="s">
        <v>224</v>
      </c>
      <c r="G283" s="2" t="s">
        <v>223</v>
      </c>
      <c r="H283" s="2" t="s">
        <v>222</v>
      </c>
    </row>
    <row r="284" spans="1:8" ht="409.5" x14ac:dyDescent="0.25">
      <c r="A284" s="1">
        <v>3</v>
      </c>
      <c r="B284" s="1">
        <v>15</v>
      </c>
      <c r="C284" s="3">
        <v>176582323847</v>
      </c>
      <c r="D284" s="3">
        <v>17813530</v>
      </c>
      <c r="E284" s="1" t="s">
        <v>7</v>
      </c>
      <c r="F284" s="2" t="s">
        <v>39</v>
      </c>
      <c r="G284" s="2" t="s">
        <v>30</v>
      </c>
      <c r="H284" s="2" t="s">
        <v>221</v>
      </c>
    </row>
    <row r="285" spans="1:8" ht="405" x14ac:dyDescent="0.25">
      <c r="A285" s="1">
        <v>3</v>
      </c>
      <c r="B285" s="1">
        <v>15</v>
      </c>
      <c r="C285" s="3">
        <v>182028884871</v>
      </c>
      <c r="D285" s="3">
        <v>18168351</v>
      </c>
      <c r="E285" s="1" t="s">
        <v>7</v>
      </c>
      <c r="F285" s="2" t="s">
        <v>6</v>
      </c>
      <c r="G285" s="2" t="s">
        <v>9</v>
      </c>
      <c r="H285" s="2" t="s">
        <v>220</v>
      </c>
    </row>
    <row r="286" spans="1:8" ht="409.5" x14ac:dyDescent="0.25">
      <c r="A286" s="1">
        <v>3</v>
      </c>
      <c r="B286" s="1">
        <v>15</v>
      </c>
      <c r="C286" s="3">
        <v>210767205558</v>
      </c>
      <c r="D286" s="3">
        <v>18307528</v>
      </c>
      <c r="E286" s="1" t="s">
        <v>7</v>
      </c>
      <c r="F286" s="2" t="s">
        <v>6</v>
      </c>
      <c r="G286" s="2" t="s">
        <v>219</v>
      </c>
      <c r="H286" s="2" t="s">
        <v>218</v>
      </c>
    </row>
    <row r="287" spans="1:8" ht="225" x14ac:dyDescent="0.25">
      <c r="A287" s="1">
        <v>3</v>
      </c>
      <c r="B287" s="1">
        <v>15</v>
      </c>
      <c r="C287" s="3">
        <v>212689294187</v>
      </c>
      <c r="D287" s="3">
        <v>18297892</v>
      </c>
      <c r="E287" s="1" t="s">
        <v>3</v>
      </c>
      <c r="F287" s="2" t="s">
        <v>2</v>
      </c>
      <c r="G287" s="2" t="s">
        <v>73</v>
      </c>
      <c r="H287" s="2" t="s">
        <v>217</v>
      </c>
    </row>
    <row r="288" spans="1:8" ht="195" x14ac:dyDescent="0.25">
      <c r="A288" s="1">
        <v>3</v>
      </c>
      <c r="B288" s="1">
        <v>15</v>
      </c>
      <c r="C288" s="3">
        <v>215532628893</v>
      </c>
      <c r="D288" s="3">
        <v>18309123</v>
      </c>
      <c r="E288" s="1" t="s">
        <v>3</v>
      </c>
      <c r="F288" s="2" t="s">
        <v>2</v>
      </c>
      <c r="G288" s="2" t="s">
        <v>216</v>
      </c>
      <c r="H288" s="2" t="s">
        <v>215</v>
      </c>
    </row>
    <row r="289" spans="1:8" ht="195" x14ac:dyDescent="0.25">
      <c r="A289" s="1">
        <v>3</v>
      </c>
      <c r="B289" s="1">
        <v>15</v>
      </c>
      <c r="C289" s="3">
        <v>223908106358</v>
      </c>
      <c r="D289" s="3">
        <v>18296821</v>
      </c>
      <c r="E289" s="1" t="s">
        <v>3</v>
      </c>
      <c r="F289" s="2" t="s">
        <v>2</v>
      </c>
      <c r="G289" s="2" t="s">
        <v>214</v>
      </c>
      <c r="H289" s="2" t="s">
        <v>213</v>
      </c>
    </row>
    <row r="290" spans="1:8" ht="409.5" x14ac:dyDescent="0.25">
      <c r="A290" s="1">
        <v>3</v>
      </c>
      <c r="B290" s="1">
        <v>15</v>
      </c>
      <c r="C290" s="3">
        <v>232110628141</v>
      </c>
      <c r="D290" s="3">
        <v>18294568</v>
      </c>
      <c r="E290" s="1" t="s">
        <v>7</v>
      </c>
      <c r="F290" s="2" t="s">
        <v>105</v>
      </c>
      <c r="G290" s="2" t="s">
        <v>212</v>
      </c>
      <c r="H290" s="2" t="s">
        <v>211</v>
      </c>
    </row>
    <row r="291" spans="1:8" ht="165" x14ac:dyDescent="0.25">
      <c r="A291" s="1">
        <v>3</v>
      </c>
      <c r="B291" s="1">
        <v>15</v>
      </c>
      <c r="C291" s="3">
        <v>296367142086</v>
      </c>
      <c r="D291" s="3">
        <v>18310121</v>
      </c>
      <c r="E291" s="1" t="s">
        <v>3</v>
      </c>
      <c r="F291" s="2" t="s">
        <v>2</v>
      </c>
      <c r="G291" s="2" t="s">
        <v>210</v>
      </c>
      <c r="H291" s="2" t="s">
        <v>209</v>
      </c>
    </row>
    <row r="292" spans="1:8" ht="180" x14ac:dyDescent="0.25">
      <c r="A292" s="1">
        <v>3</v>
      </c>
      <c r="B292" s="1">
        <v>15</v>
      </c>
      <c r="C292" s="3">
        <v>307567516503</v>
      </c>
      <c r="D292" s="3">
        <v>18310123</v>
      </c>
      <c r="E292" s="1" t="s">
        <v>3</v>
      </c>
      <c r="F292" s="2" t="s">
        <v>2</v>
      </c>
      <c r="G292" s="2" t="s">
        <v>208</v>
      </c>
      <c r="H292" s="2" t="s">
        <v>207</v>
      </c>
    </row>
    <row r="293" spans="1:8" ht="409.5" x14ac:dyDescent="0.25">
      <c r="A293" s="1">
        <v>3</v>
      </c>
      <c r="B293" s="1">
        <v>15</v>
      </c>
      <c r="C293" s="3">
        <v>314552624397</v>
      </c>
      <c r="D293" s="3">
        <v>18259227</v>
      </c>
      <c r="E293" s="1" t="s">
        <v>7</v>
      </c>
      <c r="F293" s="2" t="s">
        <v>39</v>
      </c>
      <c r="G293" s="2" t="s">
        <v>206</v>
      </c>
      <c r="H293" s="2" t="s">
        <v>205</v>
      </c>
    </row>
    <row r="294" spans="1:8" ht="409.5" x14ac:dyDescent="0.25">
      <c r="A294" s="1">
        <v>3</v>
      </c>
      <c r="B294" s="1">
        <v>15</v>
      </c>
      <c r="C294" s="3">
        <v>316763913452</v>
      </c>
      <c r="D294" s="3">
        <v>18219762</v>
      </c>
      <c r="E294" s="1" t="s">
        <v>7</v>
      </c>
      <c r="F294" s="2" t="s">
        <v>6</v>
      </c>
      <c r="G294" s="2" t="s">
        <v>204</v>
      </c>
      <c r="H294" s="2" t="s">
        <v>203</v>
      </c>
    </row>
    <row r="295" spans="1:8" ht="409.5" x14ac:dyDescent="0.25">
      <c r="A295" s="1">
        <v>3</v>
      </c>
      <c r="B295" s="1">
        <v>15</v>
      </c>
      <c r="C295" s="3">
        <v>325922229117</v>
      </c>
      <c r="D295" s="3">
        <v>17099163</v>
      </c>
      <c r="E295" s="1" t="s">
        <v>7</v>
      </c>
      <c r="F295" s="2" t="s">
        <v>6</v>
      </c>
      <c r="G295" s="2" t="s">
        <v>202</v>
      </c>
      <c r="H295" s="2" t="s">
        <v>201</v>
      </c>
    </row>
    <row r="296" spans="1:8" ht="405" x14ac:dyDescent="0.25">
      <c r="A296" s="1">
        <v>3</v>
      </c>
      <c r="B296" s="1">
        <v>15</v>
      </c>
      <c r="C296" s="3">
        <v>336365554361</v>
      </c>
      <c r="D296" s="3">
        <v>18267651</v>
      </c>
      <c r="E296" s="1" t="s">
        <v>7</v>
      </c>
      <c r="F296" s="2" t="s">
        <v>39</v>
      </c>
      <c r="G296" s="2" t="s">
        <v>200</v>
      </c>
      <c r="H296" s="2" t="s">
        <v>199</v>
      </c>
    </row>
    <row r="297" spans="1:8" ht="225" x14ac:dyDescent="0.25">
      <c r="A297" s="1">
        <v>3</v>
      </c>
      <c r="B297" s="1">
        <v>15</v>
      </c>
      <c r="C297" s="3">
        <v>339712912671</v>
      </c>
      <c r="D297" s="3">
        <v>18295875</v>
      </c>
      <c r="E297" s="1" t="s">
        <v>3</v>
      </c>
      <c r="F297" s="2" t="s">
        <v>14</v>
      </c>
      <c r="G297" s="2" t="s">
        <v>198</v>
      </c>
      <c r="H297" s="2" t="s">
        <v>197</v>
      </c>
    </row>
    <row r="298" spans="1:8" ht="409.5" x14ac:dyDescent="0.25">
      <c r="A298" s="1">
        <v>3</v>
      </c>
      <c r="B298" s="1">
        <v>15</v>
      </c>
      <c r="C298" s="3">
        <v>699400609525</v>
      </c>
      <c r="D298" s="3">
        <v>18268247</v>
      </c>
      <c r="E298" s="1" t="s">
        <v>7</v>
      </c>
      <c r="F298" s="2" t="s">
        <v>6</v>
      </c>
      <c r="G298" s="2" t="s">
        <v>196</v>
      </c>
      <c r="H298" s="2" t="s">
        <v>195</v>
      </c>
    </row>
    <row r="299" spans="1:8" ht="405" x14ac:dyDescent="0.25">
      <c r="A299" s="1">
        <v>3</v>
      </c>
      <c r="B299" s="1">
        <v>15</v>
      </c>
      <c r="C299" s="3">
        <v>722971494508</v>
      </c>
      <c r="D299" s="3">
        <v>17755593</v>
      </c>
      <c r="E299" s="1" t="s">
        <v>7</v>
      </c>
      <c r="F299" s="2" t="s">
        <v>39</v>
      </c>
      <c r="G299" s="2" t="s">
        <v>194</v>
      </c>
      <c r="H299" s="2" t="s">
        <v>193</v>
      </c>
    </row>
    <row r="300" spans="1:8" ht="225" x14ac:dyDescent="0.25">
      <c r="A300" s="1">
        <v>3</v>
      </c>
      <c r="B300" s="1">
        <v>15</v>
      </c>
      <c r="C300" s="3">
        <v>786352483286</v>
      </c>
      <c r="D300" s="3">
        <v>18308181</v>
      </c>
      <c r="E300" s="1" t="s">
        <v>3</v>
      </c>
      <c r="F300" s="2" t="s">
        <v>2</v>
      </c>
      <c r="G300" s="2" t="s">
        <v>192</v>
      </c>
      <c r="H300" s="2" t="s">
        <v>191</v>
      </c>
    </row>
    <row r="301" spans="1:8" ht="409.5" x14ac:dyDescent="0.25">
      <c r="A301" s="1">
        <v>3</v>
      </c>
      <c r="B301" s="1">
        <v>15</v>
      </c>
      <c r="C301" s="3">
        <v>790092061710</v>
      </c>
      <c r="D301" s="3">
        <v>18252817</v>
      </c>
      <c r="E301" s="1" t="s">
        <v>7</v>
      </c>
      <c r="F301" s="2" t="s">
        <v>63</v>
      </c>
      <c r="G301" s="2" t="s">
        <v>190</v>
      </c>
      <c r="H301" s="2" t="s">
        <v>189</v>
      </c>
    </row>
    <row r="302" spans="1:8" ht="409.5" x14ac:dyDescent="0.25">
      <c r="A302" s="1">
        <v>4</v>
      </c>
      <c r="B302" s="1">
        <v>16</v>
      </c>
      <c r="C302" s="3">
        <v>107552142118</v>
      </c>
      <c r="D302" s="3">
        <v>18309373</v>
      </c>
      <c r="E302" s="1" t="s">
        <v>7</v>
      </c>
      <c r="F302" s="2" t="s">
        <v>6</v>
      </c>
      <c r="G302" s="2" t="s">
        <v>188</v>
      </c>
      <c r="H302" s="2" t="s">
        <v>187</v>
      </c>
    </row>
    <row r="303" spans="1:8" ht="255" x14ac:dyDescent="0.25">
      <c r="A303" s="1">
        <v>4</v>
      </c>
      <c r="B303" s="1">
        <v>16</v>
      </c>
      <c r="C303" s="3">
        <v>109437854076</v>
      </c>
      <c r="D303" s="1">
        <v>18604336</v>
      </c>
      <c r="E303" s="1" t="s">
        <v>3</v>
      </c>
      <c r="F303" s="2" t="s">
        <v>14</v>
      </c>
      <c r="G303" s="2" t="s">
        <v>79</v>
      </c>
      <c r="H303" s="2" t="s">
        <v>186</v>
      </c>
    </row>
    <row r="304" spans="1:8" ht="315" x14ac:dyDescent="0.25">
      <c r="A304" s="1">
        <v>4</v>
      </c>
      <c r="B304" s="1">
        <v>16</v>
      </c>
      <c r="C304" s="3">
        <v>113843225486</v>
      </c>
      <c r="D304" s="3">
        <v>18328408</v>
      </c>
      <c r="E304" s="1" t="s">
        <v>3</v>
      </c>
      <c r="F304" s="2" t="s">
        <v>2</v>
      </c>
      <c r="G304" s="2" t="s">
        <v>185</v>
      </c>
      <c r="H304" s="2" t="s">
        <v>184</v>
      </c>
    </row>
    <row r="305" spans="1:8" ht="165" x14ac:dyDescent="0.25">
      <c r="A305" s="1">
        <v>4</v>
      </c>
      <c r="B305" s="1">
        <v>16</v>
      </c>
      <c r="C305" s="3">
        <v>124997093385</v>
      </c>
      <c r="D305" s="3">
        <v>18343882</v>
      </c>
      <c r="E305" s="1" t="s">
        <v>3</v>
      </c>
      <c r="F305" s="2" t="s">
        <v>2</v>
      </c>
      <c r="G305" s="2" t="s">
        <v>183</v>
      </c>
      <c r="H305" s="2" t="s">
        <v>182</v>
      </c>
    </row>
    <row r="306" spans="1:8" ht="225" x14ac:dyDescent="0.25">
      <c r="A306" s="1">
        <v>4</v>
      </c>
      <c r="B306" s="1">
        <v>16</v>
      </c>
      <c r="C306" s="3">
        <v>148878768064</v>
      </c>
      <c r="D306" s="3">
        <v>18408667</v>
      </c>
      <c r="E306" s="1" t="s">
        <v>3</v>
      </c>
      <c r="F306" s="2" t="s">
        <v>14</v>
      </c>
      <c r="G306" s="2" t="s">
        <v>181</v>
      </c>
      <c r="H306" s="2" t="s">
        <v>180</v>
      </c>
    </row>
    <row r="307" spans="1:8" ht="409.5" x14ac:dyDescent="0.25">
      <c r="A307" s="1">
        <v>4</v>
      </c>
      <c r="B307" s="1">
        <v>16</v>
      </c>
      <c r="C307" s="3">
        <v>196517966831</v>
      </c>
      <c r="D307" s="3">
        <v>18455593</v>
      </c>
      <c r="E307" s="1" t="s">
        <v>3</v>
      </c>
      <c r="F307" s="2" t="s">
        <v>2</v>
      </c>
      <c r="G307" s="2" t="s">
        <v>179</v>
      </c>
      <c r="H307" s="2" t="s">
        <v>178</v>
      </c>
    </row>
    <row r="308" spans="1:8" ht="180" x14ac:dyDescent="0.25">
      <c r="A308" s="1">
        <v>4</v>
      </c>
      <c r="B308" s="1">
        <v>16</v>
      </c>
      <c r="C308" s="3">
        <v>199040603500</v>
      </c>
      <c r="D308" s="3">
        <v>18456376</v>
      </c>
      <c r="E308" s="1" t="s">
        <v>3</v>
      </c>
      <c r="F308" s="2" t="s">
        <v>2</v>
      </c>
      <c r="G308" s="2" t="s">
        <v>177</v>
      </c>
      <c r="H308" s="2" t="s">
        <v>176</v>
      </c>
    </row>
    <row r="309" spans="1:8" ht="225" x14ac:dyDescent="0.25">
      <c r="A309" s="1">
        <v>4</v>
      </c>
      <c r="B309" s="1">
        <v>16</v>
      </c>
      <c r="C309" s="3">
        <v>242575854988</v>
      </c>
      <c r="D309" s="3">
        <v>18297128</v>
      </c>
      <c r="E309" s="1" t="s">
        <v>3</v>
      </c>
      <c r="F309" s="2" t="s">
        <v>2</v>
      </c>
      <c r="G309" s="2" t="s">
        <v>175</v>
      </c>
      <c r="H309" s="2" t="s">
        <v>174</v>
      </c>
    </row>
    <row r="310" spans="1:8" ht="255" x14ac:dyDescent="0.25">
      <c r="A310" s="1">
        <v>4</v>
      </c>
      <c r="B310" s="1">
        <v>16</v>
      </c>
      <c r="C310" s="3">
        <v>292593178758</v>
      </c>
      <c r="D310" s="3">
        <v>18406652</v>
      </c>
      <c r="E310" s="1" t="s">
        <v>3</v>
      </c>
      <c r="F310" s="2" t="s">
        <v>2</v>
      </c>
      <c r="G310" s="2" t="s">
        <v>173</v>
      </c>
      <c r="H310" s="2" t="s">
        <v>172</v>
      </c>
    </row>
    <row r="311" spans="1:8" ht="409.5" x14ac:dyDescent="0.25">
      <c r="A311" s="1">
        <v>4</v>
      </c>
      <c r="B311" s="1">
        <v>16</v>
      </c>
      <c r="C311" s="3">
        <v>364681402740</v>
      </c>
      <c r="D311" s="3">
        <v>18316005</v>
      </c>
      <c r="E311" s="1" t="s">
        <v>7</v>
      </c>
      <c r="F311" s="2" t="s">
        <v>6</v>
      </c>
      <c r="G311" s="2" t="s">
        <v>171</v>
      </c>
      <c r="H311" s="2" t="s">
        <v>170</v>
      </c>
    </row>
    <row r="312" spans="1:8" ht="210" x14ac:dyDescent="0.25">
      <c r="A312" s="1">
        <v>4</v>
      </c>
      <c r="B312" s="1">
        <v>16</v>
      </c>
      <c r="C312" s="3">
        <v>473527014682</v>
      </c>
      <c r="D312" s="3">
        <v>18296579</v>
      </c>
      <c r="E312" s="1" t="s">
        <v>3</v>
      </c>
      <c r="F312" s="2" t="s">
        <v>2</v>
      </c>
      <c r="G312" s="2" t="s">
        <v>169</v>
      </c>
      <c r="H312" s="2" t="s">
        <v>168</v>
      </c>
    </row>
    <row r="313" spans="1:8" ht="120" x14ac:dyDescent="0.25">
      <c r="A313" s="1">
        <v>4</v>
      </c>
      <c r="B313" s="1">
        <v>16</v>
      </c>
      <c r="C313" s="3">
        <v>611145090241</v>
      </c>
      <c r="D313" s="3">
        <v>18429577</v>
      </c>
      <c r="E313" s="1" t="s">
        <v>3</v>
      </c>
      <c r="F313" s="2" t="s">
        <v>2</v>
      </c>
      <c r="G313" s="2" t="s">
        <v>167</v>
      </c>
      <c r="H313" s="2" t="s">
        <v>166</v>
      </c>
    </row>
    <row r="314" spans="1:8" ht="195" x14ac:dyDescent="0.25">
      <c r="A314" s="1">
        <v>4</v>
      </c>
      <c r="B314" s="1">
        <v>16</v>
      </c>
      <c r="C314" s="3">
        <v>632308915026</v>
      </c>
      <c r="D314" s="3">
        <v>18453874</v>
      </c>
      <c r="E314" s="1" t="s">
        <v>3</v>
      </c>
      <c r="F314" s="2" t="s">
        <v>2</v>
      </c>
      <c r="G314" s="2" t="s">
        <v>165</v>
      </c>
      <c r="H314" s="2" t="s">
        <v>164</v>
      </c>
    </row>
    <row r="315" spans="1:8" ht="180" x14ac:dyDescent="0.25">
      <c r="A315" s="1">
        <v>4</v>
      </c>
      <c r="B315" s="1">
        <v>16</v>
      </c>
      <c r="C315" s="3">
        <v>670659312768</v>
      </c>
      <c r="D315" s="1">
        <v>18601120</v>
      </c>
      <c r="E315" s="1" t="s">
        <v>3</v>
      </c>
      <c r="F315" s="2" t="s">
        <v>2</v>
      </c>
      <c r="G315" s="2" t="s">
        <v>163</v>
      </c>
      <c r="H315" s="2" t="s">
        <v>162</v>
      </c>
    </row>
    <row r="316" spans="1:8" ht="195" x14ac:dyDescent="0.25">
      <c r="A316" s="1">
        <v>4</v>
      </c>
      <c r="B316" s="1">
        <v>16</v>
      </c>
      <c r="C316" s="3">
        <v>673145815640</v>
      </c>
      <c r="D316" s="3">
        <v>18456416</v>
      </c>
      <c r="E316" s="1" t="s">
        <v>3</v>
      </c>
      <c r="F316" s="2" t="s">
        <v>2</v>
      </c>
      <c r="G316" s="2" t="s">
        <v>65</v>
      </c>
      <c r="H316" s="2" t="s">
        <v>161</v>
      </c>
    </row>
    <row r="317" spans="1:8" ht="210" x14ac:dyDescent="0.25">
      <c r="A317" s="1">
        <v>4</v>
      </c>
      <c r="B317" s="1">
        <v>16</v>
      </c>
      <c r="C317" s="3">
        <v>727976696787</v>
      </c>
      <c r="D317" s="3">
        <v>18309133</v>
      </c>
      <c r="E317" s="1" t="s">
        <v>3</v>
      </c>
      <c r="F317" s="2" t="s">
        <v>14</v>
      </c>
      <c r="G317" s="2" t="s">
        <v>160</v>
      </c>
      <c r="H317" s="2" t="s">
        <v>159</v>
      </c>
    </row>
    <row r="318" spans="1:8" ht="409.5" x14ac:dyDescent="0.25">
      <c r="A318" s="1">
        <v>4</v>
      </c>
      <c r="B318" s="1">
        <v>16</v>
      </c>
      <c r="C318" s="3">
        <v>784032044821</v>
      </c>
      <c r="D318" s="3">
        <v>18141372</v>
      </c>
      <c r="E318" s="1" t="s">
        <v>7</v>
      </c>
      <c r="F318" s="2" t="s">
        <v>6</v>
      </c>
      <c r="G318" s="2" t="s">
        <v>158</v>
      </c>
      <c r="H318" s="2" t="s">
        <v>157</v>
      </c>
    </row>
    <row r="319" spans="1:8" ht="409.5" x14ac:dyDescent="0.25">
      <c r="A319" s="1">
        <v>4</v>
      </c>
      <c r="B319" s="1">
        <v>16</v>
      </c>
      <c r="C319" s="3">
        <v>873587231494</v>
      </c>
      <c r="D319" s="3">
        <v>18134144</v>
      </c>
      <c r="E319" s="1" t="s">
        <v>7</v>
      </c>
      <c r="F319" s="2" t="s">
        <v>6</v>
      </c>
      <c r="G319" s="2" t="s">
        <v>156</v>
      </c>
      <c r="H319" s="2" t="s">
        <v>155</v>
      </c>
    </row>
    <row r="320" spans="1:8" ht="225" x14ac:dyDescent="0.25">
      <c r="A320" s="1">
        <v>4</v>
      </c>
      <c r="B320" s="1">
        <v>16</v>
      </c>
      <c r="C320" s="3">
        <v>895404225038</v>
      </c>
      <c r="D320" s="1">
        <v>18598483</v>
      </c>
      <c r="E320" s="1" t="s">
        <v>3</v>
      </c>
      <c r="F320" s="2" t="s">
        <v>2</v>
      </c>
      <c r="G320" s="2" t="s">
        <v>13</v>
      </c>
      <c r="H320" s="2" t="s">
        <v>154</v>
      </c>
    </row>
    <row r="321" spans="1:8" ht="180" x14ac:dyDescent="0.25">
      <c r="A321" s="1">
        <v>4</v>
      </c>
      <c r="B321" s="1">
        <v>16</v>
      </c>
      <c r="C321" s="3">
        <v>912060593081</v>
      </c>
      <c r="D321" s="3">
        <v>18454945</v>
      </c>
      <c r="E321" s="1" t="s">
        <v>3</v>
      </c>
      <c r="F321" s="2" t="s">
        <v>2</v>
      </c>
      <c r="G321" s="2" t="s">
        <v>65</v>
      </c>
      <c r="H321" s="2" t="s">
        <v>153</v>
      </c>
    </row>
    <row r="322" spans="1:8" ht="210" x14ac:dyDescent="0.25">
      <c r="A322" s="1">
        <v>4</v>
      </c>
      <c r="B322" s="1">
        <v>17</v>
      </c>
      <c r="C322" s="3">
        <v>103205517742</v>
      </c>
      <c r="D322" s="3">
        <v>18408658</v>
      </c>
      <c r="E322" s="1" t="s">
        <v>3</v>
      </c>
      <c r="F322" s="2" t="s">
        <v>14</v>
      </c>
      <c r="G322" s="2" t="s">
        <v>50</v>
      </c>
      <c r="H322" s="2" t="s">
        <v>152</v>
      </c>
    </row>
    <row r="323" spans="1:8" ht="345" x14ac:dyDescent="0.25">
      <c r="A323" s="1">
        <v>4</v>
      </c>
      <c r="B323" s="1">
        <v>17</v>
      </c>
      <c r="C323" s="3">
        <v>105584435625</v>
      </c>
      <c r="D323" s="3">
        <v>18207069</v>
      </c>
      <c r="E323" s="1" t="s">
        <v>3</v>
      </c>
      <c r="F323" s="2" t="s">
        <v>2</v>
      </c>
      <c r="G323" s="2" t="s">
        <v>151</v>
      </c>
      <c r="H323" s="2" t="s">
        <v>150</v>
      </c>
    </row>
    <row r="324" spans="1:8" ht="225" x14ac:dyDescent="0.25">
      <c r="A324" s="1">
        <v>4</v>
      </c>
      <c r="B324" s="1">
        <v>17</v>
      </c>
      <c r="C324" s="3">
        <v>107046768658</v>
      </c>
      <c r="D324" s="3">
        <v>18325737</v>
      </c>
      <c r="E324" s="1" t="s">
        <v>3</v>
      </c>
      <c r="F324" s="2" t="s">
        <v>2</v>
      </c>
      <c r="G324" s="2" t="s">
        <v>149</v>
      </c>
      <c r="H324" s="2" t="s">
        <v>148</v>
      </c>
    </row>
    <row r="325" spans="1:8" ht="165" x14ac:dyDescent="0.25">
      <c r="A325" s="1">
        <v>4</v>
      </c>
      <c r="B325" s="1">
        <v>17</v>
      </c>
      <c r="C325" s="3">
        <v>112842967232</v>
      </c>
      <c r="D325" s="3">
        <v>18455426</v>
      </c>
      <c r="E325" s="1" t="s">
        <v>3</v>
      </c>
      <c r="F325" s="2" t="s">
        <v>14</v>
      </c>
      <c r="G325" s="2" t="s">
        <v>147</v>
      </c>
      <c r="H325" s="2" t="s">
        <v>146</v>
      </c>
    </row>
    <row r="326" spans="1:8" ht="409.5" x14ac:dyDescent="0.25">
      <c r="A326" s="1">
        <v>4</v>
      </c>
      <c r="B326" s="1">
        <v>17</v>
      </c>
      <c r="C326" s="3">
        <v>134063601780</v>
      </c>
      <c r="D326" s="3">
        <v>17498788</v>
      </c>
      <c r="E326" s="1" t="s">
        <v>7</v>
      </c>
      <c r="F326" s="2" t="s">
        <v>6</v>
      </c>
      <c r="G326" s="2" t="s">
        <v>145</v>
      </c>
      <c r="H326" s="2" t="s">
        <v>144</v>
      </c>
    </row>
    <row r="327" spans="1:8" ht="375" x14ac:dyDescent="0.25">
      <c r="A327" s="1">
        <v>4</v>
      </c>
      <c r="B327" s="1">
        <v>17</v>
      </c>
      <c r="C327" s="3">
        <v>146522098119</v>
      </c>
      <c r="D327" s="3">
        <v>18426541</v>
      </c>
      <c r="E327" s="1" t="s">
        <v>7</v>
      </c>
      <c r="F327" s="2" t="s">
        <v>6</v>
      </c>
      <c r="G327" s="2" t="s">
        <v>126</v>
      </c>
      <c r="H327" s="2" t="s">
        <v>143</v>
      </c>
    </row>
    <row r="328" spans="1:8" ht="165" x14ac:dyDescent="0.25">
      <c r="A328" s="1">
        <v>4</v>
      </c>
      <c r="B328" s="1">
        <v>17</v>
      </c>
      <c r="C328" s="3">
        <v>150970132585</v>
      </c>
      <c r="D328" s="3">
        <v>18359053</v>
      </c>
      <c r="E328" s="1" t="s">
        <v>3</v>
      </c>
      <c r="F328" s="2" t="s">
        <v>2</v>
      </c>
      <c r="G328" s="2" t="s">
        <v>142</v>
      </c>
      <c r="H328" s="2" t="s">
        <v>141</v>
      </c>
    </row>
    <row r="329" spans="1:8" ht="345" x14ac:dyDescent="0.25">
      <c r="A329" s="1">
        <v>4</v>
      </c>
      <c r="B329" s="1">
        <v>17</v>
      </c>
      <c r="C329" s="3">
        <v>157520816246</v>
      </c>
      <c r="D329" s="3">
        <v>18335770</v>
      </c>
      <c r="E329" s="1" t="s">
        <v>3</v>
      </c>
      <c r="F329" s="2" t="s">
        <v>2</v>
      </c>
      <c r="G329" s="2" t="s">
        <v>140</v>
      </c>
      <c r="H329" s="2" t="s">
        <v>139</v>
      </c>
    </row>
    <row r="330" spans="1:8" ht="409.5" x14ac:dyDescent="0.25">
      <c r="A330" s="1">
        <v>4</v>
      </c>
      <c r="B330" s="1">
        <v>17</v>
      </c>
      <c r="C330" s="3">
        <v>159372376017</v>
      </c>
      <c r="D330" s="3">
        <v>17651788</v>
      </c>
      <c r="E330" s="1" t="s">
        <v>7</v>
      </c>
      <c r="F330" s="2" t="s">
        <v>39</v>
      </c>
      <c r="G330" s="2" t="s">
        <v>100</v>
      </c>
      <c r="H330" s="2" t="s">
        <v>138</v>
      </c>
    </row>
    <row r="331" spans="1:8" ht="195" x14ac:dyDescent="0.25">
      <c r="A331" s="1">
        <v>4</v>
      </c>
      <c r="B331" s="1">
        <v>17</v>
      </c>
      <c r="C331" s="3">
        <v>161617002915</v>
      </c>
      <c r="D331" s="1">
        <v>18604660</v>
      </c>
      <c r="E331" s="1" t="s">
        <v>3</v>
      </c>
      <c r="F331" s="2" t="s">
        <v>2</v>
      </c>
      <c r="G331" s="2" t="s">
        <v>137</v>
      </c>
      <c r="H331" s="2" t="s">
        <v>136</v>
      </c>
    </row>
    <row r="332" spans="1:8" ht="409.5" x14ac:dyDescent="0.25">
      <c r="A332" s="1">
        <v>4</v>
      </c>
      <c r="B332" s="1">
        <v>17</v>
      </c>
      <c r="C332" s="3">
        <v>169674936419</v>
      </c>
      <c r="D332" s="3">
        <v>18451969</v>
      </c>
      <c r="E332" s="1" t="s">
        <v>7</v>
      </c>
      <c r="F332" s="2" t="s">
        <v>39</v>
      </c>
      <c r="G332" s="2" t="s">
        <v>100</v>
      </c>
      <c r="H332" s="2" t="s">
        <v>135</v>
      </c>
    </row>
    <row r="333" spans="1:8" ht="210" x14ac:dyDescent="0.25">
      <c r="A333" s="1">
        <v>4</v>
      </c>
      <c r="B333" s="1">
        <v>17</v>
      </c>
      <c r="C333" s="3">
        <v>175860481489</v>
      </c>
      <c r="D333" s="3">
        <v>18407323</v>
      </c>
      <c r="E333" s="1" t="s">
        <v>3</v>
      </c>
      <c r="F333" s="2" t="s">
        <v>2</v>
      </c>
      <c r="G333" s="2" t="s">
        <v>134</v>
      </c>
      <c r="H333" s="2" t="s">
        <v>133</v>
      </c>
    </row>
    <row r="334" spans="1:8" ht="409.5" x14ac:dyDescent="0.25">
      <c r="A334" s="1">
        <v>4</v>
      </c>
      <c r="B334" s="1">
        <v>17</v>
      </c>
      <c r="C334" s="3">
        <v>177212402285</v>
      </c>
      <c r="D334" s="3">
        <v>18243532</v>
      </c>
      <c r="E334" s="1" t="s">
        <v>7</v>
      </c>
      <c r="F334" s="2" t="s">
        <v>39</v>
      </c>
      <c r="G334" s="2" t="s">
        <v>100</v>
      </c>
      <c r="H334" s="2" t="s">
        <v>132</v>
      </c>
    </row>
    <row r="335" spans="1:8" ht="409.5" x14ac:dyDescent="0.25">
      <c r="A335" s="1">
        <v>4</v>
      </c>
      <c r="B335" s="1">
        <v>17</v>
      </c>
      <c r="C335" s="3">
        <v>226733409702</v>
      </c>
      <c r="D335" s="3">
        <v>18330556</v>
      </c>
      <c r="E335" s="1" t="s">
        <v>7</v>
      </c>
      <c r="F335" s="2" t="s">
        <v>39</v>
      </c>
      <c r="G335" s="2" t="s">
        <v>131</v>
      </c>
      <c r="H335" s="2" t="s">
        <v>130</v>
      </c>
    </row>
    <row r="336" spans="1:8" ht="225" x14ac:dyDescent="0.25">
      <c r="A336" s="1">
        <v>4</v>
      </c>
      <c r="B336" s="1">
        <v>17</v>
      </c>
      <c r="C336" s="3">
        <v>262273052868</v>
      </c>
      <c r="D336" s="3">
        <v>18454578</v>
      </c>
      <c r="E336" s="1" t="s">
        <v>3</v>
      </c>
      <c r="F336" s="2" t="s">
        <v>2</v>
      </c>
      <c r="G336" s="2" t="s">
        <v>73</v>
      </c>
      <c r="H336" s="2" t="s">
        <v>129</v>
      </c>
    </row>
    <row r="337" spans="1:8" ht="180" x14ac:dyDescent="0.25">
      <c r="A337" s="1">
        <v>4</v>
      </c>
      <c r="B337" s="1">
        <v>17</v>
      </c>
      <c r="C337" s="3">
        <v>318997834562</v>
      </c>
      <c r="D337" s="3">
        <v>18344053</v>
      </c>
      <c r="E337" s="1" t="s">
        <v>3</v>
      </c>
      <c r="F337" s="2" t="s">
        <v>2</v>
      </c>
      <c r="G337" s="2" t="s">
        <v>128</v>
      </c>
      <c r="H337" s="2" t="s">
        <v>127</v>
      </c>
    </row>
    <row r="338" spans="1:8" ht="375" x14ac:dyDescent="0.25">
      <c r="A338" s="1">
        <v>4</v>
      </c>
      <c r="B338" s="1">
        <v>17</v>
      </c>
      <c r="C338" s="3">
        <v>323325313453</v>
      </c>
      <c r="D338" s="3">
        <v>18351391</v>
      </c>
      <c r="E338" s="1" t="s">
        <v>7</v>
      </c>
      <c r="F338" s="2" t="s">
        <v>6</v>
      </c>
      <c r="G338" s="2" t="s">
        <v>126</v>
      </c>
      <c r="H338" s="2" t="s">
        <v>125</v>
      </c>
    </row>
    <row r="339" spans="1:8" ht="409.5" x14ac:dyDescent="0.25">
      <c r="A339" s="1">
        <v>4</v>
      </c>
      <c r="B339" s="1">
        <v>17</v>
      </c>
      <c r="C339" s="3">
        <v>334392081744</v>
      </c>
      <c r="D339" s="3">
        <v>18202214</v>
      </c>
      <c r="E339" s="1" t="s">
        <v>7</v>
      </c>
      <c r="F339" s="2" t="s">
        <v>39</v>
      </c>
      <c r="G339" s="2" t="s">
        <v>124</v>
      </c>
      <c r="H339" s="2" t="s">
        <v>123</v>
      </c>
    </row>
    <row r="340" spans="1:8" ht="409.5" x14ac:dyDescent="0.25">
      <c r="A340" s="1">
        <v>4</v>
      </c>
      <c r="B340" s="1">
        <v>17</v>
      </c>
      <c r="C340" s="3">
        <v>394430214071</v>
      </c>
      <c r="D340" s="3">
        <v>18324844</v>
      </c>
      <c r="E340" s="1" t="s">
        <v>7</v>
      </c>
      <c r="F340" s="2" t="s">
        <v>6</v>
      </c>
      <c r="G340" s="2" t="s">
        <v>122</v>
      </c>
      <c r="H340" s="2" t="s">
        <v>121</v>
      </c>
    </row>
    <row r="341" spans="1:8" ht="285" x14ac:dyDescent="0.25">
      <c r="A341" s="1">
        <v>4</v>
      </c>
      <c r="B341" s="1">
        <v>17</v>
      </c>
      <c r="C341" s="3">
        <v>843861282462</v>
      </c>
      <c r="D341" s="3">
        <v>18455674</v>
      </c>
      <c r="E341" s="1" t="s">
        <v>3</v>
      </c>
      <c r="F341" s="2" t="s">
        <v>2</v>
      </c>
      <c r="G341" s="2" t="s">
        <v>73</v>
      </c>
      <c r="H341" s="2" t="s">
        <v>120</v>
      </c>
    </row>
    <row r="342" spans="1:8" ht="240" x14ac:dyDescent="0.25">
      <c r="A342" s="1">
        <v>4</v>
      </c>
      <c r="B342" s="1">
        <v>18</v>
      </c>
      <c r="C342" s="3">
        <v>100594196759</v>
      </c>
      <c r="D342" s="1">
        <v>18595343</v>
      </c>
      <c r="E342" s="1" t="s">
        <v>3</v>
      </c>
      <c r="F342" s="2" t="s">
        <v>14</v>
      </c>
      <c r="G342" s="2" t="s">
        <v>119</v>
      </c>
      <c r="H342" s="2" t="s">
        <v>118</v>
      </c>
    </row>
    <row r="343" spans="1:8" ht="409.5" x14ac:dyDescent="0.25">
      <c r="A343" s="1">
        <v>4</v>
      </c>
      <c r="B343" s="1">
        <v>18</v>
      </c>
      <c r="C343" s="3">
        <v>109284301630</v>
      </c>
      <c r="D343" s="1">
        <v>18378319</v>
      </c>
      <c r="E343" s="1" t="s">
        <v>7</v>
      </c>
      <c r="F343" s="2" t="s">
        <v>39</v>
      </c>
      <c r="G343" s="2" t="s">
        <v>117</v>
      </c>
      <c r="H343" s="2" t="s">
        <v>116</v>
      </c>
    </row>
    <row r="344" spans="1:8" ht="195" x14ac:dyDescent="0.25">
      <c r="A344" s="1">
        <v>4</v>
      </c>
      <c r="B344" s="1">
        <v>18</v>
      </c>
      <c r="C344" s="3">
        <v>128149179831</v>
      </c>
      <c r="D344" s="1">
        <v>18606082</v>
      </c>
      <c r="E344" s="1" t="s">
        <v>3</v>
      </c>
      <c r="F344" s="2" t="s">
        <v>2</v>
      </c>
      <c r="G344" s="2" t="s">
        <v>115</v>
      </c>
      <c r="H344" s="2" t="s">
        <v>114</v>
      </c>
    </row>
    <row r="345" spans="1:8" ht="409.5" x14ac:dyDescent="0.25">
      <c r="A345" s="1">
        <v>4</v>
      </c>
      <c r="B345" s="1">
        <v>18</v>
      </c>
      <c r="C345" s="3">
        <v>137806946721</v>
      </c>
      <c r="D345" s="3">
        <v>18242076</v>
      </c>
      <c r="E345" s="1" t="s">
        <v>7</v>
      </c>
      <c r="F345" s="2" t="s">
        <v>6</v>
      </c>
      <c r="G345" s="2" t="s">
        <v>113</v>
      </c>
      <c r="H345" s="2" t="s">
        <v>112</v>
      </c>
    </row>
    <row r="346" spans="1:8" ht="409.5" x14ac:dyDescent="0.25">
      <c r="A346" s="1">
        <v>4</v>
      </c>
      <c r="B346" s="1">
        <v>18</v>
      </c>
      <c r="C346" s="3">
        <v>154928169354</v>
      </c>
      <c r="D346" s="1">
        <v>18603921</v>
      </c>
      <c r="E346" s="1" t="s">
        <v>7</v>
      </c>
      <c r="F346" s="2" t="s">
        <v>39</v>
      </c>
      <c r="G346" s="2" t="s">
        <v>111</v>
      </c>
      <c r="H346" s="2" t="s">
        <v>110</v>
      </c>
    </row>
    <row r="347" spans="1:8" ht="180" x14ac:dyDescent="0.25">
      <c r="A347" s="1">
        <v>4</v>
      </c>
      <c r="B347" s="1">
        <v>18</v>
      </c>
      <c r="C347" s="3">
        <v>164873631148</v>
      </c>
      <c r="D347" s="1">
        <v>18605979</v>
      </c>
      <c r="E347" s="1" t="s">
        <v>3</v>
      </c>
      <c r="F347" s="2" t="s">
        <v>2</v>
      </c>
      <c r="G347" s="2" t="s">
        <v>73</v>
      </c>
      <c r="H347" s="2" t="s">
        <v>109</v>
      </c>
    </row>
    <row r="348" spans="1:8" ht="195" x14ac:dyDescent="0.25">
      <c r="A348" s="1">
        <v>4</v>
      </c>
      <c r="B348" s="1">
        <v>18</v>
      </c>
      <c r="C348" s="3">
        <v>168385077293</v>
      </c>
      <c r="D348" s="3">
        <v>18309859</v>
      </c>
      <c r="E348" s="1" t="s">
        <v>3</v>
      </c>
      <c r="F348" s="2" t="s">
        <v>2</v>
      </c>
      <c r="G348" s="2" t="s">
        <v>108</v>
      </c>
      <c r="H348" s="2" t="s">
        <v>107</v>
      </c>
    </row>
    <row r="349" spans="1:8" ht="210" x14ac:dyDescent="0.25">
      <c r="A349" s="1">
        <v>4</v>
      </c>
      <c r="B349" s="1">
        <v>18</v>
      </c>
      <c r="C349" s="3">
        <v>172135847600</v>
      </c>
      <c r="D349" s="1">
        <v>18606016</v>
      </c>
      <c r="E349" s="1" t="s">
        <v>3</v>
      </c>
      <c r="F349" s="2" t="s">
        <v>2</v>
      </c>
      <c r="G349" s="2" t="s">
        <v>1</v>
      </c>
      <c r="H349" s="2" t="s">
        <v>106</v>
      </c>
    </row>
    <row r="350" spans="1:8" ht="409.5" x14ac:dyDescent="0.25">
      <c r="A350" s="1">
        <v>4</v>
      </c>
      <c r="B350" s="1">
        <v>18</v>
      </c>
      <c r="C350" s="3">
        <v>202371314233</v>
      </c>
      <c r="D350" s="3">
        <v>18409148</v>
      </c>
      <c r="E350" s="1" t="s">
        <v>7</v>
      </c>
      <c r="F350" s="2" t="s">
        <v>105</v>
      </c>
      <c r="G350" s="2" t="s">
        <v>104</v>
      </c>
      <c r="H350" s="2" t="s">
        <v>103</v>
      </c>
    </row>
    <row r="351" spans="1:8" ht="409.5" x14ac:dyDescent="0.25">
      <c r="A351" s="1">
        <v>4</v>
      </c>
      <c r="B351" s="1">
        <v>18</v>
      </c>
      <c r="C351" s="3">
        <v>213815212108</v>
      </c>
      <c r="D351" s="3">
        <v>18455590</v>
      </c>
      <c r="E351" s="1" t="s">
        <v>7</v>
      </c>
      <c r="F351" s="2" t="s">
        <v>6</v>
      </c>
      <c r="G351" s="2" t="s">
        <v>102</v>
      </c>
      <c r="H351" s="2" t="s">
        <v>101</v>
      </c>
    </row>
    <row r="352" spans="1:8" ht="409.5" x14ac:dyDescent="0.25">
      <c r="A352" s="1">
        <v>4</v>
      </c>
      <c r="B352" s="1">
        <v>18</v>
      </c>
      <c r="C352" s="3">
        <v>214297526008</v>
      </c>
      <c r="D352" s="1">
        <v>17576763</v>
      </c>
      <c r="E352" s="1" t="s">
        <v>7</v>
      </c>
      <c r="F352" s="2" t="s">
        <v>6</v>
      </c>
      <c r="G352" s="2" t="s">
        <v>100</v>
      </c>
      <c r="H352" s="2" t="s">
        <v>99</v>
      </c>
    </row>
    <row r="353" spans="1:8" ht="225" x14ac:dyDescent="0.25">
      <c r="A353" s="1">
        <v>4</v>
      </c>
      <c r="B353" s="1">
        <v>18</v>
      </c>
      <c r="C353" s="3">
        <v>223185053341</v>
      </c>
      <c r="D353" s="1">
        <v>18606048</v>
      </c>
      <c r="E353" s="1" t="s">
        <v>3</v>
      </c>
      <c r="F353" s="2" t="s">
        <v>14</v>
      </c>
      <c r="G353" s="2" t="s">
        <v>13</v>
      </c>
      <c r="H353" s="2" t="s">
        <v>98</v>
      </c>
    </row>
    <row r="354" spans="1:8" ht="409.5" x14ac:dyDescent="0.25">
      <c r="A354" s="1">
        <v>4</v>
      </c>
      <c r="B354" s="1">
        <v>18</v>
      </c>
      <c r="C354" s="3">
        <v>239205300957</v>
      </c>
      <c r="D354" s="1">
        <v>18604661</v>
      </c>
      <c r="E354" s="1" t="s">
        <v>7</v>
      </c>
      <c r="F354" s="2" t="s">
        <v>6</v>
      </c>
      <c r="G354" s="2" t="s">
        <v>30</v>
      </c>
      <c r="H354" s="2" t="s">
        <v>97</v>
      </c>
    </row>
    <row r="355" spans="1:8" ht="240" x14ac:dyDescent="0.25">
      <c r="A355" s="1">
        <v>4</v>
      </c>
      <c r="B355" s="1">
        <v>18</v>
      </c>
      <c r="C355" s="3">
        <v>265344523580</v>
      </c>
      <c r="D355" s="3">
        <v>18309980</v>
      </c>
      <c r="E355" s="1" t="s">
        <v>3</v>
      </c>
      <c r="F355" s="2" t="s">
        <v>14</v>
      </c>
      <c r="G355" s="2" t="s">
        <v>96</v>
      </c>
      <c r="H355" s="2" t="s">
        <v>95</v>
      </c>
    </row>
    <row r="356" spans="1:8" ht="225" x14ac:dyDescent="0.25">
      <c r="A356" s="1">
        <v>4</v>
      </c>
      <c r="B356" s="1">
        <v>18</v>
      </c>
      <c r="C356" s="3">
        <v>277933226059</v>
      </c>
      <c r="D356" s="1">
        <v>18606110</v>
      </c>
      <c r="E356" s="1" t="s">
        <v>3</v>
      </c>
      <c r="F356" s="2" t="s">
        <v>14</v>
      </c>
      <c r="G356" s="2" t="s">
        <v>94</v>
      </c>
      <c r="H356" s="2" t="s">
        <v>93</v>
      </c>
    </row>
    <row r="357" spans="1:8" ht="225" x14ac:dyDescent="0.25">
      <c r="A357" s="1">
        <v>4</v>
      </c>
      <c r="B357" s="1">
        <v>18</v>
      </c>
      <c r="C357" s="3">
        <v>279741708985</v>
      </c>
      <c r="D357" s="1">
        <v>18606145</v>
      </c>
      <c r="E357" s="1" t="s">
        <v>3</v>
      </c>
      <c r="F357" s="2" t="s">
        <v>2</v>
      </c>
      <c r="G357" s="2" t="s">
        <v>73</v>
      </c>
      <c r="H357" s="2" t="s">
        <v>92</v>
      </c>
    </row>
    <row r="358" spans="1:8" ht="270" x14ac:dyDescent="0.25">
      <c r="A358" s="1">
        <v>4</v>
      </c>
      <c r="B358" s="1">
        <v>18</v>
      </c>
      <c r="C358" s="3">
        <v>297930526335</v>
      </c>
      <c r="D358" s="3">
        <v>18344681</v>
      </c>
      <c r="E358" s="1" t="s">
        <v>3</v>
      </c>
      <c r="F358" s="2" t="s">
        <v>2</v>
      </c>
      <c r="G358" s="2" t="s">
        <v>91</v>
      </c>
      <c r="H358" s="2" t="s">
        <v>90</v>
      </c>
    </row>
    <row r="359" spans="1:8" ht="120" x14ac:dyDescent="0.25">
      <c r="A359" s="1">
        <v>4</v>
      </c>
      <c r="B359" s="1">
        <v>18</v>
      </c>
      <c r="C359" s="3">
        <v>323696552412</v>
      </c>
      <c r="D359" s="3">
        <v>18341523</v>
      </c>
      <c r="E359" s="1" t="s">
        <v>3</v>
      </c>
      <c r="F359" s="2" t="s">
        <v>2</v>
      </c>
      <c r="G359" s="2" t="s">
        <v>89</v>
      </c>
      <c r="H359" s="2" t="s">
        <v>88</v>
      </c>
    </row>
    <row r="360" spans="1:8" ht="210" x14ac:dyDescent="0.25">
      <c r="A360" s="1">
        <v>4</v>
      </c>
      <c r="B360" s="1">
        <v>18</v>
      </c>
      <c r="C360" s="3">
        <v>356316422888</v>
      </c>
      <c r="D360" s="1">
        <v>18606134</v>
      </c>
      <c r="E360" s="1" t="s">
        <v>3</v>
      </c>
      <c r="F360" s="2" t="s">
        <v>2</v>
      </c>
      <c r="G360" s="2" t="s">
        <v>73</v>
      </c>
      <c r="H360" s="2" t="s">
        <v>87</v>
      </c>
    </row>
    <row r="361" spans="1:8" ht="409.5" x14ac:dyDescent="0.25">
      <c r="A361" s="1">
        <v>4</v>
      </c>
      <c r="B361" s="1">
        <v>18</v>
      </c>
      <c r="C361" s="3">
        <v>727831728578</v>
      </c>
      <c r="D361" s="1">
        <v>18598360</v>
      </c>
      <c r="E361" s="1" t="s">
        <v>7</v>
      </c>
      <c r="F361" s="2" t="s">
        <v>39</v>
      </c>
      <c r="G361" s="2" t="s">
        <v>30</v>
      </c>
      <c r="H361" s="2" t="s">
        <v>86</v>
      </c>
    </row>
    <row r="362" spans="1:8" ht="409.5" x14ac:dyDescent="0.25">
      <c r="A362" s="1">
        <v>4</v>
      </c>
      <c r="B362" s="1">
        <v>19</v>
      </c>
      <c r="C362" s="3">
        <v>110205309086</v>
      </c>
      <c r="D362" s="1">
        <v>18538486</v>
      </c>
      <c r="E362" s="1" t="s">
        <v>7</v>
      </c>
      <c r="F362" s="2" t="s">
        <v>39</v>
      </c>
      <c r="G362" s="2" t="s">
        <v>85</v>
      </c>
      <c r="H362" s="2" t="s">
        <v>84</v>
      </c>
    </row>
    <row r="363" spans="1:8" ht="255" x14ac:dyDescent="0.25">
      <c r="A363" s="1">
        <v>4</v>
      </c>
      <c r="B363" s="1">
        <v>19</v>
      </c>
      <c r="C363" s="3">
        <v>119477302896</v>
      </c>
      <c r="D363" s="1">
        <v>18604859</v>
      </c>
      <c r="E363" s="1" t="s">
        <v>3</v>
      </c>
      <c r="F363" s="2" t="s">
        <v>2</v>
      </c>
      <c r="G363" s="2" t="s">
        <v>83</v>
      </c>
      <c r="H363" s="2" t="s">
        <v>82</v>
      </c>
    </row>
    <row r="364" spans="1:8" ht="270" x14ac:dyDescent="0.25">
      <c r="A364" s="1">
        <v>4</v>
      </c>
      <c r="B364" s="1">
        <v>19</v>
      </c>
      <c r="C364" s="3">
        <v>127879397270</v>
      </c>
      <c r="D364" s="1">
        <v>18606065</v>
      </c>
      <c r="E364" s="1" t="s">
        <v>3</v>
      </c>
      <c r="F364" s="2" t="s">
        <v>14</v>
      </c>
      <c r="G364" s="2" t="s">
        <v>81</v>
      </c>
      <c r="H364" s="2" t="s">
        <v>80</v>
      </c>
    </row>
    <row r="365" spans="1:8" ht="225" x14ac:dyDescent="0.25">
      <c r="A365" s="1">
        <v>4</v>
      </c>
      <c r="B365" s="1">
        <v>19</v>
      </c>
      <c r="C365" s="3">
        <v>155508580906</v>
      </c>
      <c r="D365" s="1">
        <v>18605098</v>
      </c>
      <c r="E365" s="1" t="s">
        <v>3</v>
      </c>
      <c r="F365" s="2" t="s">
        <v>2</v>
      </c>
      <c r="G365" s="2" t="s">
        <v>79</v>
      </c>
      <c r="H365" s="2" t="s">
        <v>78</v>
      </c>
    </row>
    <row r="366" spans="1:8" ht="409.5" x14ac:dyDescent="0.25">
      <c r="A366" s="1">
        <v>4</v>
      </c>
      <c r="B366" s="1">
        <v>19</v>
      </c>
      <c r="C366" s="3">
        <v>165371049044</v>
      </c>
      <c r="D366" s="1">
        <v>18603618</v>
      </c>
      <c r="E366" s="1" t="s">
        <v>7</v>
      </c>
      <c r="F366" s="2" t="s">
        <v>39</v>
      </c>
      <c r="G366" s="2" t="s">
        <v>77</v>
      </c>
      <c r="H366" s="2" t="s">
        <v>76</v>
      </c>
    </row>
    <row r="367" spans="1:8" ht="409.5" x14ac:dyDescent="0.25">
      <c r="A367" s="1">
        <v>4</v>
      </c>
      <c r="B367" s="1">
        <v>19</v>
      </c>
      <c r="C367" s="3">
        <v>174992077626</v>
      </c>
      <c r="D367" s="1">
        <v>18596169</v>
      </c>
      <c r="E367" s="1" t="s">
        <v>3</v>
      </c>
      <c r="F367" s="2" t="s">
        <v>2</v>
      </c>
      <c r="G367" s="2" t="s">
        <v>75</v>
      </c>
      <c r="H367" s="2" t="s">
        <v>74</v>
      </c>
    </row>
    <row r="368" spans="1:8" ht="210" x14ac:dyDescent="0.25">
      <c r="A368" s="1">
        <v>4</v>
      </c>
      <c r="B368" s="1">
        <v>19</v>
      </c>
      <c r="C368" s="3">
        <v>199457443311</v>
      </c>
      <c r="D368" s="1">
        <v>18606199</v>
      </c>
      <c r="E368" s="1" t="s">
        <v>3</v>
      </c>
      <c r="F368" s="2" t="s">
        <v>2</v>
      </c>
      <c r="G368" s="2" t="s">
        <v>73</v>
      </c>
      <c r="H368" s="2" t="s">
        <v>72</v>
      </c>
    </row>
    <row r="369" spans="1:8" ht="409.5" x14ac:dyDescent="0.25">
      <c r="A369" s="1">
        <v>4</v>
      </c>
      <c r="B369" s="1">
        <v>19</v>
      </c>
      <c r="C369" s="3">
        <v>219558830548</v>
      </c>
      <c r="D369" s="1">
        <v>18604575</v>
      </c>
      <c r="E369" s="1" t="s">
        <v>7</v>
      </c>
      <c r="F369" s="2" t="s">
        <v>17</v>
      </c>
      <c r="G369" s="2" t="s">
        <v>71</v>
      </c>
      <c r="H369" s="2" t="s">
        <v>70</v>
      </c>
    </row>
    <row r="370" spans="1:8" ht="409.5" x14ac:dyDescent="0.25">
      <c r="A370" s="1">
        <v>4</v>
      </c>
      <c r="B370" s="1">
        <v>19</v>
      </c>
      <c r="C370" s="3">
        <v>222306405400</v>
      </c>
      <c r="D370" s="1">
        <v>18604403</v>
      </c>
      <c r="E370" s="1" t="s">
        <v>7</v>
      </c>
      <c r="F370" s="2" t="s">
        <v>39</v>
      </c>
      <c r="G370" s="2" t="s">
        <v>69</v>
      </c>
      <c r="H370" s="2" t="s">
        <v>68</v>
      </c>
    </row>
    <row r="371" spans="1:8" ht="165" x14ac:dyDescent="0.25">
      <c r="A371" s="1">
        <v>4</v>
      </c>
      <c r="B371" s="1">
        <v>19</v>
      </c>
      <c r="C371" s="3">
        <v>222486343396</v>
      </c>
      <c r="D371" s="1">
        <v>18605592</v>
      </c>
      <c r="E371" s="1" t="s">
        <v>3</v>
      </c>
      <c r="F371" s="2" t="s">
        <v>2</v>
      </c>
      <c r="G371" s="2" t="s">
        <v>67</v>
      </c>
      <c r="H371" s="2" t="s">
        <v>66</v>
      </c>
    </row>
    <row r="372" spans="1:8" ht="195" x14ac:dyDescent="0.25">
      <c r="A372" s="1">
        <v>4</v>
      </c>
      <c r="B372" s="1">
        <v>19</v>
      </c>
      <c r="C372" s="3">
        <v>228625623006</v>
      </c>
      <c r="D372" s="1">
        <v>18605402</v>
      </c>
      <c r="E372" s="1" t="s">
        <v>3</v>
      </c>
      <c r="F372" s="2" t="s">
        <v>2</v>
      </c>
      <c r="G372" s="2" t="s">
        <v>65</v>
      </c>
      <c r="H372" s="2" t="s">
        <v>64</v>
      </c>
    </row>
    <row r="373" spans="1:8" ht="405" x14ac:dyDescent="0.25">
      <c r="A373" s="1">
        <v>4</v>
      </c>
      <c r="B373" s="1">
        <v>19</v>
      </c>
      <c r="C373" s="3">
        <v>247654313109</v>
      </c>
      <c r="D373" s="1">
        <v>18541638</v>
      </c>
      <c r="E373" s="1" t="s">
        <v>7</v>
      </c>
      <c r="F373" s="2" t="s">
        <v>63</v>
      </c>
      <c r="G373" s="2" t="s">
        <v>62</v>
      </c>
      <c r="H373" s="2" t="s">
        <v>61</v>
      </c>
    </row>
    <row r="374" spans="1:8" ht="225" x14ac:dyDescent="0.25">
      <c r="A374" s="1">
        <v>4</v>
      </c>
      <c r="B374" s="1">
        <v>19</v>
      </c>
      <c r="C374" s="3">
        <v>292184182090</v>
      </c>
      <c r="D374" s="1">
        <v>18605533</v>
      </c>
      <c r="E374" s="1" t="s">
        <v>3</v>
      </c>
      <c r="F374" s="2" t="s">
        <v>14</v>
      </c>
      <c r="G374" s="2" t="s">
        <v>60</v>
      </c>
      <c r="H374" s="2" t="s">
        <v>59</v>
      </c>
    </row>
    <row r="375" spans="1:8" ht="390" x14ac:dyDescent="0.25">
      <c r="A375" s="1">
        <v>4</v>
      </c>
      <c r="B375" s="1">
        <v>19</v>
      </c>
      <c r="C375" s="3">
        <v>318836417013</v>
      </c>
      <c r="D375" s="1">
        <v>18571073</v>
      </c>
      <c r="E375" s="1" t="s">
        <v>7</v>
      </c>
      <c r="F375" s="2" t="s">
        <v>6</v>
      </c>
      <c r="G375" s="2" t="s">
        <v>58</v>
      </c>
      <c r="H375" s="2" t="s">
        <v>57</v>
      </c>
    </row>
    <row r="376" spans="1:8" ht="195" x14ac:dyDescent="0.25">
      <c r="A376" s="1">
        <v>4</v>
      </c>
      <c r="B376" s="1">
        <v>19</v>
      </c>
      <c r="C376" s="3">
        <v>330449308895</v>
      </c>
      <c r="D376" s="1">
        <v>18604584</v>
      </c>
      <c r="E376" s="1" t="s">
        <v>3</v>
      </c>
      <c r="F376" s="2" t="s">
        <v>2</v>
      </c>
      <c r="G376" s="2" t="s">
        <v>56</v>
      </c>
      <c r="H376" s="2" t="s">
        <v>55</v>
      </c>
    </row>
    <row r="377" spans="1:8" ht="210" x14ac:dyDescent="0.25">
      <c r="A377" s="1">
        <v>4</v>
      </c>
      <c r="B377" s="1">
        <v>19</v>
      </c>
      <c r="C377" s="3">
        <v>333899224492</v>
      </c>
      <c r="D377" s="1">
        <v>18604686</v>
      </c>
      <c r="E377" s="1" t="s">
        <v>3</v>
      </c>
      <c r="F377" s="2" t="s">
        <v>14</v>
      </c>
      <c r="G377" s="2" t="s">
        <v>54</v>
      </c>
      <c r="H377" s="2" t="s">
        <v>53</v>
      </c>
    </row>
    <row r="378" spans="1:8" ht="360" x14ac:dyDescent="0.25">
      <c r="A378" s="1">
        <v>4</v>
      </c>
      <c r="B378" s="1">
        <v>19</v>
      </c>
      <c r="C378" s="3">
        <v>393014405014</v>
      </c>
      <c r="D378" s="1">
        <v>18606014</v>
      </c>
      <c r="E378" s="1" t="s">
        <v>3</v>
      </c>
      <c r="F378" s="2" t="s">
        <v>14</v>
      </c>
      <c r="G378" s="2" t="s">
        <v>52</v>
      </c>
      <c r="H378" s="2" t="s">
        <v>51</v>
      </c>
    </row>
    <row r="379" spans="1:8" ht="225" x14ac:dyDescent="0.25">
      <c r="A379" s="1">
        <v>4</v>
      </c>
      <c r="B379" s="1">
        <v>19</v>
      </c>
      <c r="C379" s="3">
        <v>471982263201</v>
      </c>
      <c r="D379" s="1">
        <v>18605929</v>
      </c>
      <c r="E379" s="1" t="s">
        <v>3</v>
      </c>
      <c r="F379" s="2" t="s">
        <v>14</v>
      </c>
      <c r="G379" s="2" t="s">
        <v>50</v>
      </c>
      <c r="H379" s="2" t="s">
        <v>49</v>
      </c>
    </row>
    <row r="380" spans="1:8" ht="195" x14ac:dyDescent="0.25">
      <c r="A380" s="1">
        <v>4</v>
      </c>
      <c r="B380" s="1">
        <v>19</v>
      </c>
      <c r="C380" s="3">
        <v>531095547598</v>
      </c>
      <c r="D380" s="1">
        <v>18606064</v>
      </c>
      <c r="E380" s="1" t="s">
        <v>3</v>
      </c>
      <c r="F380" s="2" t="s">
        <v>2</v>
      </c>
      <c r="G380" s="2" t="s">
        <v>1</v>
      </c>
      <c r="H380" s="2" t="s">
        <v>48</v>
      </c>
    </row>
    <row r="381" spans="1:8" ht="409.5" x14ac:dyDescent="0.25">
      <c r="A381" s="1">
        <v>4</v>
      </c>
      <c r="B381" s="1">
        <v>19</v>
      </c>
      <c r="C381" s="3">
        <v>803627424857</v>
      </c>
      <c r="D381" s="1">
        <v>18600932</v>
      </c>
      <c r="E381" s="1" t="s">
        <v>7</v>
      </c>
      <c r="F381" s="2" t="s">
        <v>39</v>
      </c>
      <c r="G381" s="2" t="s">
        <v>47</v>
      </c>
      <c r="H381" s="2" t="s">
        <v>46</v>
      </c>
    </row>
    <row r="382" spans="1:8" ht="195" x14ac:dyDescent="0.25">
      <c r="A382" s="1">
        <v>4</v>
      </c>
      <c r="B382" s="1">
        <v>20</v>
      </c>
      <c r="C382" s="3">
        <v>100986234695</v>
      </c>
      <c r="D382" s="1">
        <v>18605544</v>
      </c>
      <c r="E382" s="1" t="s">
        <v>3</v>
      </c>
      <c r="F382" s="2" t="s">
        <v>2</v>
      </c>
      <c r="G382" s="2" t="s">
        <v>45</v>
      </c>
      <c r="H382" s="2" t="s">
        <v>44</v>
      </c>
    </row>
    <row r="383" spans="1:8" ht="225" x14ac:dyDescent="0.25">
      <c r="A383" s="1">
        <v>4</v>
      </c>
      <c r="B383" s="1">
        <v>20</v>
      </c>
      <c r="C383" s="3">
        <v>118413908417</v>
      </c>
      <c r="D383" s="1">
        <v>18600315</v>
      </c>
      <c r="E383" s="1" t="s">
        <v>3</v>
      </c>
      <c r="F383" s="2" t="s">
        <v>2</v>
      </c>
      <c r="G383" s="2" t="s">
        <v>43</v>
      </c>
      <c r="H383" s="2" t="s">
        <v>42</v>
      </c>
    </row>
    <row r="384" spans="1:8" ht="285" x14ac:dyDescent="0.25">
      <c r="A384" s="1">
        <v>4</v>
      </c>
      <c r="B384" s="1">
        <v>20</v>
      </c>
      <c r="C384" s="3">
        <v>124989774066</v>
      </c>
      <c r="D384" s="1">
        <v>18604698</v>
      </c>
      <c r="E384" s="1" t="s">
        <v>3</v>
      </c>
      <c r="F384" s="2" t="s">
        <v>2</v>
      </c>
      <c r="G384" s="2" t="s">
        <v>41</v>
      </c>
      <c r="H384" s="2" t="s">
        <v>40</v>
      </c>
    </row>
    <row r="385" spans="1:8" ht="409.5" x14ac:dyDescent="0.25">
      <c r="A385" s="1">
        <v>4</v>
      </c>
      <c r="B385" s="1">
        <v>20</v>
      </c>
      <c r="C385" s="3">
        <v>137152101705</v>
      </c>
      <c r="D385" s="1">
        <v>18516331</v>
      </c>
      <c r="E385" s="1" t="s">
        <v>7</v>
      </c>
      <c r="F385" s="2" t="s">
        <v>39</v>
      </c>
      <c r="G385" s="2" t="s">
        <v>38</v>
      </c>
      <c r="H385" s="2" t="s">
        <v>37</v>
      </c>
    </row>
    <row r="386" spans="1:8" ht="240" x14ac:dyDescent="0.25">
      <c r="A386" s="1">
        <v>4</v>
      </c>
      <c r="B386" s="1">
        <v>20</v>
      </c>
      <c r="C386" s="3">
        <v>153411496167</v>
      </c>
      <c r="D386" s="1">
        <v>18605856</v>
      </c>
      <c r="E386" s="1" t="s">
        <v>3</v>
      </c>
      <c r="F386" s="2" t="s">
        <v>2</v>
      </c>
      <c r="G386" s="2" t="s">
        <v>36</v>
      </c>
      <c r="H386" s="2" t="s">
        <v>35</v>
      </c>
    </row>
    <row r="387" spans="1:8" ht="240" x14ac:dyDescent="0.25">
      <c r="A387" s="1">
        <v>4</v>
      </c>
      <c r="B387" s="1">
        <v>20</v>
      </c>
      <c r="C387" s="3">
        <v>194065630223</v>
      </c>
      <c r="D387" s="1">
        <v>18604248</v>
      </c>
      <c r="E387" s="1" t="s">
        <v>3</v>
      </c>
      <c r="F387" s="2" t="s">
        <v>14</v>
      </c>
      <c r="G387" s="2" t="s">
        <v>34</v>
      </c>
      <c r="H387" s="2" t="s">
        <v>33</v>
      </c>
    </row>
    <row r="388" spans="1:8" ht="225" x14ac:dyDescent="0.25">
      <c r="A388" s="1">
        <v>4</v>
      </c>
      <c r="B388" s="1">
        <v>20</v>
      </c>
      <c r="C388" s="3">
        <v>223919323375</v>
      </c>
      <c r="D388" s="1">
        <v>18604610</v>
      </c>
      <c r="E388" s="1" t="s">
        <v>3</v>
      </c>
      <c r="F388" s="2" t="s">
        <v>14</v>
      </c>
      <c r="G388" s="2" t="s">
        <v>32</v>
      </c>
      <c r="H388" s="2" t="s">
        <v>31</v>
      </c>
    </row>
    <row r="389" spans="1:8" ht="409.5" x14ac:dyDescent="0.25">
      <c r="A389" s="1">
        <v>4</v>
      </c>
      <c r="B389" s="1">
        <v>20</v>
      </c>
      <c r="C389" s="3">
        <v>240257572934</v>
      </c>
      <c r="D389" s="1">
        <v>18545173</v>
      </c>
      <c r="E389" s="1" t="s">
        <v>7</v>
      </c>
      <c r="F389" s="2" t="s">
        <v>6</v>
      </c>
      <c r="G389" s="2" t="s">
        <v>30</v>
      </c>
      <c r="H389" s="2" t="s">
        <v>29</v>
      </c>
    </row>
    <row r="390" spans="1:8" ht="255" x14ac:dyDescent="0.25">
      <c r="A390" s="1">
        <v>4</v>
      </c>
      <c r="B390" s="1">
        <v>20</v>
      </c>
      <c r="C390" s="3">
        <v>254458567031</v>
      </c>
      <c r="D390" s="1">
        <v>18605648</v>
      </c>
      <c r="E390" s="1" t="s">
        <v>3</v>
      </c>
      <c r="F390" s="2" t="s">
        <v>14</v>
      </c>
      <c r="G390" s="2" t="s">
        <v>13</v>
      </c>
      <c r="H390" s="2" t="s">
        <v>28</v>
      </c>
    </row>
    <row r="391" spans="1:8" ht="195" x14ac:dyDescent="0.25">
      <c r="A391" s="1">
        <v>4</v>
      </c>
      <c r="B391" s="1">
        <v>20</v>
      </c>
      <c r="C391" s="3">
        <v>260069976811</v>
      </c>
      <c r="D391" s="1">
        <v>18604628</v>
      </c>
      <c r="E391" s="1" t="s">
        <v>3</v>
      </c>
      <c r="F391" s="2" t="s">
        <v>2</v>
      </c>
      <c r="G391" s="2" t="s">
        <v>27</v>
      </c>
      <c r="H391" s="2" t="s">
        <v>26</v>
      </c>
    </row>
    <row r="392" spans="1:8" ht="225" x14ac:dyDescent="0.25">
      <c r="A392" s="1">
        <v>4</v>
      </c>
      <c r="B392" s="1">
        <v>20</v>
      </c>
      <c r="C392" s="3">
        <v>261202399577</v>
      </c>
      <c r="D392" s="1">
        <v>18604738</v>
      </c>
      <c r="E392" s="1" t="s">
        <v>3</v>
      </c>
      <c r="F392" s="2" t="s">
        <v>14</v>
      </c>
      <c r="G392" s="2" t="s">
        <v>25</v>
      </c>
      <c r="H392" s="2" t="s">
        <v>24</v>
      </c>
    </row>
    <row r="393" spans="1:8" ht="375" x14ac:dyDescent="0.25">
      <c r="A393" s="1">
        <v>4</v>
      </c>
      <c r="B393" s="1">
        <v>20</v>
      </c>
      <c r="C393" s="3">
        <v>263212092936</v>
      </c>
      <c r="D393" s="1">
        <v>18507764</v>
      </c>
      <c r="E393" s="1" t="s">
        <v>7</v>
      </c>
      <c r="F393" s="2" t="s">
        <v>6</v>
      </c>
      <c r="G393" s="2" t="s">
        <v>23</v>
      </c>
      <c r="H393" s="2" t="s">
        <v>22</v>
      </c>
    </row>
    <row r="394" spans="1:8" ht="270" x14ac:dyDescent="0.25">
      <c r="A394" s="1">
        <v>4</v>
      </c>
      <c r="B394" s="1">
        <v>20</v>
      </c>
      <c r="C394" s="3">
        <v>285636172732</v>
      </c>
      <c r="D394" s="1">
        <v>18604457</v>
      </c>
      <c r="E394" s="1" t="s">
        <v>3</v>
      </c>
      <c r="F394" s="2" t="s">
        <v>14</v>
      </c>
      <c r="G394" s="2" t="s">
        <v>21</v>
      </c>
      <c r="H394" s="2" t="s">
        <v>20</v>
      </c>
    </row>
    <row r="395" spans="1:8" ht="240" x14ac:dyDescent="0.25">
      <c r="A395" s="1">
        <v>4</v>
      </c>
      <c r="B395" s="1">
        <v>20</v>
      </c>
      <c r="C395" s="3">
        <v>322999086999</v>
      </c>
      <c r="D395" s="1">
        <v>18604249</v>
      </c>
      <c r="E395" s="1" t="s">
        <v>3</v>
      </c>
      <c r="F395" s="2" t="s">
        <v>14</v>
      </c>
      <c r="G395" s="2" t="s">
        <v>19</v>
      </c>
      <c r="H395" s="2" t="s">
        <v>18</v>
      </c>
    </row>
    <row r="396" spans="1:8" ht="409.5" x14ac:dyDescent="0.25">
      <c r="A396" s="1">
        <v>4</v>
      </c>
      <c r="B396" s="1">
        <v>20</v>
      </c>
      <c r="C396" s="3">
        <v>363400131159</v>
      </c>
      <c r="D396" s="1">
        <v>18603299</v>
      </c>
      <c r="E396" s="1" t="s">
        <v>7</v>
      </c>
      <c r="F396" s="2" t="s">
        <v>17</v>
      </c>
      <c r="G396" s="2" t="s">
        <v>16</v>
      </c>
      <c r="H396" s="2" t="s">
        <v>15</v>
      </c>
    </row>
    <row r="397" spans="1:8" ht="240" x14ac:dyDescent="0.25">
      <c r="A397" s="1">
        <v>4</v>
      </c>
      <c r="B397" s="1">
        <v>20</v>
      </c>
      <c r="C397" s="3">
        <v>666622188066</v>
      </c>
      <c r="D397" s="1">
        <v>18604552</v>
      </c>
      <c r="E397" s="1" t="s">
        <v>3</v>
      </c>
      <c r="F397" s="2" t="s">
        <v>14</v>
      </c>
      <c r="G397" s="2" t="s">
        <v>13</v>
      </c>
      <c r="H397" s="2" t="s">
        <v>12</v>
      </c>
    </row>
    <row r="398" spans="1:8" ht="195" x14ac:dyDescent="0.25">
      <c r="A398" s="1">
        <v>4</v>
      </c>
      <c r="B398" s="1">
        <v>20</v>
      </c>
      <c r="C398" s="3">
        <v>676037866538</v>
      </c>
      <c r="D398" s="1">
        <v>18604593</v>
      </c>
      <c r="E398" s="1" t="s">
        <v>3</v>
      </c>
      <c r="F398" s="2" t="s">
        <v>2</v>
      </c>
      <c r="G398" s="2" t="s">
        <v>11</v>
      </c>
      <c r="H398" s="2" t="s">
        <v>10</v>
      </c>
    </row>
    <row r="399" spans="1:8" ht="409.5" x14ac:dyDescent="0.25">
      <c r="A399" s="1">
        <v>4</v>
      </c>
      <c r="B399" s="1">
        <v>20</v>
      </c>
      <c r="C399" s="3">
        <v>724385144660</v>
      </c>
      <c r="D399" s="1">
        <v>18530330</v>
      </c>
      <c r="E399" s="1" t="s">
        <v>7</v>
      </c>
      <c r="F399" s="2" t="s">
        <v>6</v>
      </c>
      <c r="G399" s="2" t="s">
        <v>9</v>
      </c>
      <c r="H399" s="2" t="s">
        <v>8</v>
      </c>
    </row>
    <row r="400" spans="1:8" ht="390" x14ac:dyDescent="0.25">
      <c r="A400" s="1">
        <v>4</v>
      </c>
      <c r="B400" s="1">
        <v>20</v>
      </c>
      <c r="C400" s="3">
        <v>883956986181</v>
      </c>
      <c r="D400" s="1">
        <v>18590945</v>
      </c>
      <c r="E400" s="1" t="s">
        <v>7</v>
      </c>
      <c r="F400" s="2" t="s">
        <v>6</v>
      </c>
      <c r="G400" s="2" t="s">
        <v>5</v>
      </c>
      <c r="H400" s="2" t="s">
        <v>4</v>
      </c>
    </row>
    <row r="401" spans="1:8" ht="195" x14ac:dyDescent="0.25">
      <c r="A401" s="1">
        <v>4</v>
      </c>
      <c r="B401" s="1">
        <v>20</v>
      </c>
      <c r="C401" s="3">
        <v>963915596532</v>
      </c>
      <c r="D401" s="1">
        <v>18604374</v>
      </c>
      <c r="E401" s="1" t="s">
        <v>3</v>
      </c>
      <c r="F401" s="2" t="s">
        <v>2</v>
      </c>
      <c r="G401" s="2" t="s">
        <v>1</v>
      </c>
      <c r="H401" s="2" t="s">
        <v>0</v>
      </c>
    </row>
  </sheetData>
  <autoFilter ref="A1:H401"/>
  <conditionalFormatting sqref="D1">
    <cfRule type="duplicateValues" dxfId="1" priority="1"/>
  </conditionalFormatting>
  <conditionalFormatting sqref="D282:D1048576 D1:D224">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F86E196720FC459FE86433BF570664" ma:contentTypeVersion="2" ma:contentTypeDescription="Create a new document." ma:contentTypeScope="" ma:versionID="5daf2638583ce51242023f7727112306">
  <xsd:schema xmlns:xsd="http://www.w3.org/2001/XMLSchema" xmlns:xs="http://www.w3.org/2001/XMLSchema" xmlns:p="http://schemas.microsoft.com/office/2006/metadata/properties" xmlns:ns2="e59e7f79-7a13-455c-a17a-aa23bc7e9ab5" targetNamespace="http://schemas.microsoft.com/office/2006/metadata/properties" ma:root="true" ma:fieldsID="f2391cdb1729c291360710cfa8d124d3" ns2:_="">
    <xsd:import namespace="e59e7f79-7a13-455c-a17a-aa23bc7e9ab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e7f79-7a13-455c-a17a-aa23bc7e9a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86B2AB-1CE6-456A-96DA-A60AF5B164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9e7f79-7a13-455c-a17a-aa23bc7e9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7C2884-B2BC-434E-A72C-882307BB1B6B}">
  <ds:schemaRefs>
    <ds:schemaRef ds:uri="http://schemas.microsoft.com/sharepoint/v3/contenttype/forms"/>
  </ds:schemaRefs>
</ds:datastoreItem>
</file>

<file path=customXml/itemProps3.xml><?xml version="1.0" encoding="utf-8"?>
<ds:datastoreItem xmlns:ds="http://schemas.openxmlformats.org/officeDocument/2006/customXml" ds:itemID="{4556FFDD-C40D-48FD-94A0-E6D0598FF934}">
  <ds:schemaRefs>
    <ds:schemaRef ds:uri="http://purl.org/dc/terms/"/>
    <ds:schemaRef ds:uri="http://www.w3.org/XML/1998/namespace"/>
    <ds:schemaRef ds:uri="http://schemas.microsoft.com/office/2006/documentManagement/types"/>
    <ds:schemaRef ds:uri="e59e7f79-7a13-455c-a17a-aa23bc7e9ab5"/>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CHEST R4</vt:lpstr>
    </vt:vector>
  </TitlesOfParts>
  <Company>NYU Langone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2020-08-18T16:01:14Z</dcterms:created>
  <dcterms:modified xsi:type="dcterms:W3CDTF">2020-08-18T16:19:10Z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0x0101002AF86E196720FC459FE86433BF570664</vt:lpwstr>
  </property>
</Properties>
</file>