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yav\dsc80_fa24\dsc80-proj4\data\"/>
    </mc:Choice>
  </mc:AlternateContent>
  <xr:revisionPtr revIDLastSave="0" documentId="13_ncr:1_{3CBE0086-B84C-485C-86EF-499C7EEE4D2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<sst xmlns="http://schemas.openxmlformats.org/spreadsheetml/2006/main" count="13949" uniqueCount="263">
  <si>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</si>
  <si>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</si>
  <si>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</si>
  <si>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</si>
  <si>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</si>
  <si>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</si>
  <si>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</si>
  <si>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</si>
  <si>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</si>
  <si>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</si>
  <si>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</si>
  <si>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</si>
  <si>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</si>
  <si>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</si>
  <si>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</si>
  <si>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</si>
  <si>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</si>
  <si>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</si>
  <si>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</si>
  <si>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</si>
  <si>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</si>
  <si>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</si>
  <si>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</si>
  <si>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</si>
  <si>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</si>
  <si>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</si>
  <si>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</si>
  <si>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</si>
  <si>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</si>
  <si>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</si>
  <si>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</si>
  <si>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</si>
  <si>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</si>
  <si>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</si>
  <si>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</si>
  <si>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</si>
  <si>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</si>
  <si>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</si>
  <si>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</si>
  <si>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</si>
  <si>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</si>
  <si>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</si>
  <si>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</si>
  <si>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</si>
  <si>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</si>
  <si>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</si>
  <si>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</si>
  <si>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</si>
  <si>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</si>
  <si>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</si>
  <si>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</si>
  <si>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</si>
  <si>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</si>
  <si>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</si>
  <si>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</si>
  <si>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</si>
  <si>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</si>
  <si>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</si>
  <si>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</si>
  <si>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</si>
  <si>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</si>
  <si>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</si>
  <si>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</si>
  <si>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</si>
  <si>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</si>
  <si>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</si>
  <si>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</si>
  <si>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</si>
  <si>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</si>
  <si>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</si>
  <si>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</si>
  <si>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</si>
  <si>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</si>
  <si>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</si>
  <si>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</si>
  <si>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</si>
  <si>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</si>
  <si>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</si>
  <si>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</si>
  <si>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</si>
  <si>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</si>
  <si>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</si>
  <si>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</si>
  <si>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</si>
  <si>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</si>
  <si>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</si>
  <si>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</si>
  <si>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</si>
  <si>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</si>
  <si>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</si>
  <si>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</si>
  <si>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</si>
  <si>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</si>
  <si>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</si>
  <si>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</si>
  <si>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</si>
  <si>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</si>
  <si>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</si>
  <si>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</si>
  <si>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</si>
  <si>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</si>
  <si>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</si>
  <si>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</si>
  <si>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</si>
  <si>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</si>
  <si>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</si>
  <si>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</si>
  <si>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</si>
  <si>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</si>
  <si>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</si>
  <si>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</si>
  <si>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</si>
  <si>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</si>
  <si>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</si>
  <si>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</si>
  <si>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</si>
  <si>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</si>
  <si>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</si>
  <si>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</si>
  <si>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</si>
  <si>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</si>
  <si>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</si>
  <si>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</si>
  <si>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</si>
  <si>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</si>
  <si>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</si>
  <si>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</si>
  <si>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</si>
  <si>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</si>
  <si>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</si>
  <si>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</si>
  <si>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</si>
  <si>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</si>
  <si>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</si>
  <si>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</si>
  <si>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</si>
  <si>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</si>
  <si>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</si>
  <si>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</si>
  <si>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</si>
  <si>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</si>
  <si>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</si>
  <si>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</si>
  <si>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</si>
  <si>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</si>
  <si>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</si>
  <si>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</si>
  <si>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</si>
  <si>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</si>
  <si>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</si>
  <si>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</si>
  <si>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</si>
  <si>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</si>
  <si>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</si>
  <si>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</si>
  <si>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</si>
  <si>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</si>
  <si>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</si>
  <si>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</si>
  <si>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</si>
  <si>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</si>
  <si>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</si>
  <si>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</si>
  <si>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</si>
  <si>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</si>
  <si>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</si>
  <si>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</si>
  <si>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</si>
  <si>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</si>
  <si>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</si>
  <si>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</si>
  <si>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</si>
  <si>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</si>
  <si>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</si>
  <si>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</si>
  <si>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</si>
  <si>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</si>
  <si>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</si>
  <si>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</si>
  <si>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</si>
  <si>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</si>
  <si>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</si>
  <si>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</si>
  <si>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</si>
  <si>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</si>
  <si>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</si>
  <si>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</si>
  <si>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</si>
  <si>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</si>
  <si>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</si>
  <si>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</si>
  <si>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</si>
  <si>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</si>
  <si>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</si>
  <si>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</si>
  <si>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</si>
  <si>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</si>
  <si>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</si>
  <si>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</si>
  <si>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</si>
  <si>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</si>
  <si>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</si>
  <si>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</si>
  <si>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</si>
  <si>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</si>
  <si>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</si>
  <si>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</si>
  <si>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</si>
  <si>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</si>
  <si>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</si>
  <si>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</si>
  <si>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</si>
  <si>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</si>
  <si>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</si>
  <si>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</si>
  <si>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</si>
  <si>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</si>
  <si>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</si>
  <si>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</si>
  <si>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</si>
  <si>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</si>
  <si>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</si>
  <si>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</si>
  <si>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</si>
  <si>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</si>
  <si>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</si>
  <si>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</si>
  <si>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</si>
  <si>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</si>
  <si>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</si>
  <si>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</si>
  <si>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</si>
  <si>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</si>
  <si>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</si>
  <si>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</si>
  <si>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</si>
  <si>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</si>
  <si>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</si>
  <si>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</si>
  <si>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</si>
  <si>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</si>
  <si>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</si>
  <si>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</si>
  <si>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</si>
  <si>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</si>
  <si>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</si>
  <si>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</si>
  <si>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</si>
  <si>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</si>
  <si>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</si>
  <si>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</si>
  <si>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</si>
  <si>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</si>
  <si>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</si>
  <si>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</si>
  <si>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</si>
  <si>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</si>
  <si>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</si>
  <si>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</si>
  <si>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</si>
  <si>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</si>
  <si>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CAUSE.CATEGORY</t>
  </si>
  <si>
    <t>CAUSE.CATEGORY.DETAIL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</si>
</sst>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workbookViewId="0">
      <selection activeCell="E6" sqref="E6"/>
    </sheetView>
  </sheetViews>
  <sheetFormatPr defaultColWidth="11.19921875" defaultRowHeight="15.6" x14ac:dyDescent="0.3"/>
  <cols>
    <col min="2" max="2" width="5.1992187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796875" style="4" bestFit="1" customWidth="1"/>
    <col min="7" max="7" width="14.5" style="4" bestFit="1" customWidth="1"/>
    <col min="8" max="8" width="16.796875" style="4" bestFit="1" customWidth="1"/>
    <col min="9" max="9" width="16.5" style="4" customWidth="1"/>
    <col min="10" max="10" width="19" style="4" customWidth="1"/>
    <col min="11" max="11" width="30" style="4" customWidth="1"/>
    <col min="12" max="12" width="29.796875" style="4" customWidth="1"/>
    <col min="13" max="13" width="31.5" style="4" customWidth="1"/>
    <col min="14" max="14" width="27.296875" style="4" customWidth="1"/>
    <col min="15" max="16" width="24.796875" style="4" bestFit="1" customWidth="1"/>
    <col min="17" max="17" width="17" style="4" customWidth="1"/>
    <col min="18" max="18" width="24.796875" style="4" customWidth="1"/>
    <col min="19" max="19" width="19" style="4" customWidth="1"/>
    <col min="20" max="20" width="20.69921875" style="4" customWidth="1"/>
    <col min="21" max="21" width="15.19921875" style="4" customWidth="1"/>
    <col min="22" max="22" width="12.19921875" style="4" customWidth="1"/>
    <col min="23" max="23" width="15.19921875" style="4" customWidth="1"/>
    <col min="24" max="24" width="14.69921875" style="4" customWidth="1"/>
    <col min="25" max="25" width="9.19921875" style="4" bestFit="1" customWidth="1"/>
    <col min="26" max="26" width="14.69921875" style="4" customWidth="1"/>
    <col min="27" max="28" width="13.19921875" style="4" customWidth="1"/>
    <col min="29" max="30" width="12.19921875" style="4" bestFit="1" customWidth="1"/>
    <col min="31" max="31" width="12.5" style="4" bestFit="1" customWidth="1"/>
    <col min="32" max="32" width="17" style="4" customWidth="1"/>
    <col min="33" max="33" width="16.69921875" style="4" customWidth="1"/>
    <col min="34" max="34" width="18.5" style="4" customWidth="1"/>
    <col min="35" max="35" width="21.19921875" style="4" customWidth="1"/>
    <col min="36" max="36" width="19.5" style="4" customWidth="1"/>
    <col min="37" max="37" width="17.19921875" style="4" customWidth="1"/>
    <col min="38" max="38" width="17.79687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296875" style="4" customWidth="1"/>
    <col min="44" max="44" width="16.796875" style="4" customWidth="1"/>
    <col min="45" max="45" width="13" style="4" bestFit="1" customWidth="1"/>
    <col min="46" max="46" width="14.5" style="4" bestFit="1" customWidth="1"/>
    <col min="47" max="47" width="17.69921875" style="4" customWidth="1"/>
    <col min="48" max="48" width="15.796875" style="4" customWidth="1"/>
    <col min="49" max="49" width="15.5" style="4" bestFit="1" customWidth="1"/>
    <col min="50" max="50" width="17.1992187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796875" style="4" bestFit="1" customWidth="1"/>
    <col min="55" max="55" width="15.296875" style="4" bestFit="1" customWidth="1"/>
    <col min="56" max="56" width="18.5" style="4" bestFit="1" customWidth="1"/>
    <col min="57" max="57" width="21.19921875" style="4" customWidth="1"/>
  </cols>
  <sheetData>
    <row r="1" spans="1:57" x14ac:dyDescent="0.3">
      <c r="A1" s="1"/>
    </row>
    <row r="2" spans="1:57" x14ac:dyDescent="0.3">
      <c r="A2" s="1"/>
    </row>
    <row r="3" spans="1:57" x14ac:dyDescent="0.3">
      <c r="A3" s="1"/>
    </row>
    <row r="6" spans="1:57" s="10" customFormat="1" ht="31.2" x14ac:dyDescent="0.3">
      <c r="A6" s="7" t="s">
        <v>154</v>
      </c>
      <c r="B6" s="8" t="s">
        <v>256</v>
      </c>
      <c r="C6" s="8" t="s">
        <v>155</v>
      </c>
      <c r="D6" s="8" t="s">
        <v>156</v>
      </c>
      <c r="E6" s="8" t="s">
        <v>157</v>
      </c>
      <c r="F6" s="8" t="s">
        <v>158</v>
      </c>
      <c r="G6" s="8" t="s">
        <v>159</v>
      </c>
      <c r="H6" s="8" t="s">
        <v>160</v>
      </c>
      <c r="I6" s="8" t="s">
        <v>161</v>
      </c>
      <c r="J6" s="8" t="s">
        <v>162</v>
      </c>
      <c r="K6" s="8" t="s">
        <v>257</v>
      </c>
      <c r="L6" s="8" t="s">
        <v>258</v>
      </c>
      <c r="M6" s="8" t="s">
        <v>260</v>
      </c>
      <c r="N6" s="8" t="s">
        <v>259</v>
      </c>
      <c r="O6" s="8" t="s">
        <v>261</v>
      </c>
      <c r="P6" s="8" t="s">
        <v>262</v>
      </c>
      <c r="Q6" s="8" t="s">
        <v>163</v>
      </c>
      <c r="R6" s="8" t="s">
        <v>164</v>
      </c>
      <c r="S6" s="8" t="s">
        <v>165</v>
      </c>
      <c r="T6" s="8" t="s">
        <v>166</v>
      </c>
      <c r="U6" s="8" t="s">
        <v>169</v>
      </c>
      <c r="V6" s="8" t="s">
        <v>170</v>
      </c>
      <c r="W6" s="8" t="s">
        <v>173</v>
      </c>
      <c r="X6" s="8" t="s">
        <v>174</v>
      </c>
      <c r="Y6" s="9" t="s">
        <v>168</v>
      </c>
      <c r="Z6" s="9" t="s">
        <v>171</v>
      </c>
      <c r="AA6" s="8" t="s">
        <v>172</v>
      </c>
      <c r="AB6" s="8" t="s">
        <v>175</v>
      </c>
      <c r="AC6" s="8" t="s">
        <v>176</v>
      </c>
      <c r="AD6" s="8" t="s">
        <v>177</v>
      </c>
      <c r="AE6" s="8" t="s">
        <v>178</v>
      </c>
      <c r="AF6" s="8" t="s">
        <v>179</v>
      </c>
      <c r="AG6" s="8" t="s">
        <v>180</v>
      </c>
      <c r="AH6" s="8" t="s">
        <v>181</v>
      </c>
      <c r="AI6" s="8" t="s">
        <v>182</v>
      </c>
      <c r="AJ6" s="8" t="s">
        <v>183</v>
      </c>
      <c r="AK6" s="8" t="s">
        <v>184</v>
      </c>
      <c r="AL6" s="8" t="s">
        <v>185</v>
      </c>
      <c r="AM6" s="8" t="s">
        <v>186</v>
      </c>
      <c r="AN6" s="8" t="s">
        <v>187</v>
      </c>
      <c r="AO6" s="8" t="s">
        <v>188</v>
      </c>
      <c r="AP6" s="8" t="s">
        <v>189</v>
      </c>
      <c r="AQ6" s="8" t="s">
        <v>190</v>
      </c>
      <c r="AR6" s="8" t="s">
        <v>191</v>
      </c>
      <c r="AS6" s="8" t="s">
        <v>192</v>
      </c>
      <c r="AT6" s="8" t="s">
        <v>193</v>
      </c>
      <c r="AU6" s="8" t="s">
        <v>167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x14ac:dyDescent="0.3">
      <c r="A7" s="2"/>
      <c r="I7" s="3"/>
      <c r="K7" s="6"/>
      <c r="L7" s="6"/>
      <c r="M7" s="6"/>
      <c r="N7" s="6"/>
      <c r="R7" s="6"/>
      <c r="S7" s="6"/>
      <c r="U7" s="5"/>
      <c r="V7" s="5"/>
      <c r="W7" s="5"/>
      <c r="X7" s="5"/>
      <c r="Y7" s="5"/>
      <c r="Z7" s="5"/>
      <c r="AA7" s="5"/>
      <c r="AB7" s="5"/>
      <c r="AC7" s="3"/>
      <c r="AD7" s="3"/>
      <c r="AE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x14ac:dyDescent="0.3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194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3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195</v>
      </c>
      <c r="P9" s="4" t="s">
        <v>196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3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194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3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194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3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194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3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194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3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194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3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194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3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195</v>
      </c>
      <c r="P16" s="4" t="s">
        <v>200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3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194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3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194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3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194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3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195</v>
      </c>
      <c r="P20" s="4" t="s">
        <v>196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3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195</v>
      </c>
      <c r="P21" s="4" t="s">
        <v>196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3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194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3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204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3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195</v>
      </c>
      <c r="P24" s="4" t="s">
        <v>196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3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204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3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194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3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194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3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194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3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194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3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195</v>
      </c>
      <c r="P30" s="4" t="s">
        <v>196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3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195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3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194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3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202</v>
      </c>
      <c r="P33" s="4" t="s">
        <v>225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3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194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3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194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3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194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3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3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195</v>
      </c>
      <c r="P38" s="4" t="s">
        <v>196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3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194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3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195</v>
      </c>
      <c r="P40" s="4" t="s">
        <v>196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3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194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3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194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3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194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3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204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3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194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3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195</v>
      </c>
      <c r="P46" s="4" t="s">
        <v>196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3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194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3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194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3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194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3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194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3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194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3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202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3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195</v>
      </c>
      <c r="P53" s="4" t="s">
        <v>196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3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194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3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195</v>
      </c>
      <c r="P55" s="4" t="s">
        <v>196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3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194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3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197</v>
      </c>
      <c r="P57" s="4" t="s">
        <v>198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3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195</v>
      </c>
      <c r="P58" s="4" t="s">
        <v>196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3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194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3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194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3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197</v>
      </c>
      <c r="P61" s="4" t="s">
        <v>198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3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197</v>
      </c>
      <c r="P62" s="4" t="s">
        <v>198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3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194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3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195</v>
      </c>
      <c r="P64" s="4" t="s">
        <v>196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3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195</v>
      </c>
      <c r="P65" s="4" t="s">
        <v>200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3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194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3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3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194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3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195</v>
      </c>
      <c r="P69" s="4" t="s">
        <v>196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3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195</v>
      </c>
      <c r="P70" s="4" t="s">
        <v>196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3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197</v>
      </c>
      <c r="P71" s="4" t="s">
        <v>198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3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194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3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197</v>
      </c>
      <c r="P73" s="4" t="s">
        <v>199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3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195</v>
      </c>
      <c r="P74" s="4" t="s">
        <v>196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3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194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3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195</v>
      </c>
      <c r="P76" s="4" t="s">
        <v>196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3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195</v>
      </c>
      <c r="P77" s="4" t="s">
        <v>196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3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194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3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194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3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194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3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194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3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194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3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194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3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3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194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3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194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3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204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3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194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3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204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3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194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3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194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3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194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3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194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3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194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3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194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3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194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3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194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3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194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3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194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3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194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3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194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3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194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3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194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3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194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3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195</v>
      </c>
      <c r="P105" s="4" t="s">
        <v>196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3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194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3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194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3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194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3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194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3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194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3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194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3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194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3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194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3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194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3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194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3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202</v>
      </c>
      <c r="P116" s="4" t="s">
        <v>203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3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194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3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194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3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194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3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194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3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194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3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194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3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195</v>
      </c>
      <c r="P123" s="4" t="s">
        <v>196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3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194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3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194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3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194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3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194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3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202</v>
      </c>
      <c r="P128" s="4" t="s">
        <v>206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3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194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3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194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3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194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3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201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3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194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3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194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3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194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3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204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3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202</v>
      </c>
      <c r="P137" s="4" t="s">
        <v>205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3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194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3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194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3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194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3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194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3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194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3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194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3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194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3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194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3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194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3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194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3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194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3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194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3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194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3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194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3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195</v>
      </c>
      <c r="P152" s="4" t="s">
        <v>196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3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194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3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194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3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194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3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194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3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194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3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194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3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194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3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194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3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194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3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194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3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194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3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194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3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194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3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194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3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195</v>
      </c>
      <c r="P167" s="4" t="s">
        <v>196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3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194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3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194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3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194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3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194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3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194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3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194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3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194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3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194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3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204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3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194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3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204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3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194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3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195</v>
      </c>
      <c r="P180" s="4" t="s">
        <v>196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3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3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194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3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194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3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194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3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194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3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195</v>
      </c>
      <c r="P186" s="4" t="s">
        <v>196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3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204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3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194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3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194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3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197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3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3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194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3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3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194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3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194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3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204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3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194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3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194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3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204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3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197</v>
      </c>
      <c r="P200" s="4" t="s">
        <v>198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3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194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3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3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204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3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204</v>
      </c>
      <c r="P204" s="4" t="s">
        <v>203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3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194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3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195</v>
      </c>
      <c r="P206" s="4" t="s">
        <v>196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3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202</v>
      </c>
      <c r="P207" s="4" t="s">
        <v>205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3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202</v>
      </c>
      <c r="P208" s="4" t="s">
        <v>215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3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194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3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194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3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3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194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3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194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3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195</v>
      </c>
      <c r="P214" s="4" t="s">
        <v>200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3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194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3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3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3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202</v>
      </c>
      <c r="P218" s="4" t="s">
        <v>221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3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204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3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194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3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195</v>
      </c>
      <c r="P221" s="4" t="s">
        <v>196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3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194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3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195</v>
      </c>
      <c r="P223" s="4" t="s">
        <v>200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3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194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3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194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3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194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3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197</v>
      </c>
      <c r="P227" s="4" t="s">
        <v>198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3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197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3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194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3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202</v>
      </c>
      <c r="P230" s="4" t="s">
        <v>209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3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194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3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194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3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194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3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204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3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204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3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194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3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194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3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204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3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194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3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197</v>
      </c>
      <c r="P240" s="4" t="s">
        <v>198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3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194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3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3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204</v>
      </c>
      <c r="P243" s="4" t="s">
        <v>203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3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204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3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204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3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194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3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202</v>
      </c>
      <c r="P247" s="4" t="s">
        <v>206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3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194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3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194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3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204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3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204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3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194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3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195</v>
      </c>
      <c r="P253" s="4" t="s">
        <v>200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3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195</v>
      </c>
      <c r="P254" s="4" t="s">
        <v>196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3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3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194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3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194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3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194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3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3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204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3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194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3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194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3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194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3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195</v>
      </c>
      <c r="P264" s="4" t="s">
        <v>196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3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194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3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194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3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3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3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3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194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3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195</v>
      </c>
      <c r="P271" s="4" t="s">
        <v>196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3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194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3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3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194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3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194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3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194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3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204</v>
      </c>
      <c r="P277" s="4" t="s">
        <v>220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3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194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3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3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194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3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197</v>
      </c>
      <c r="P281" s="4" t="s">
        <v>198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3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194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3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3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195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3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194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3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204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3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194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3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202</v>
      </c>
      <c r="P288" s="4" t="s">
        <v>221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3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194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3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194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3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194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3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194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3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194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3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194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3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194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3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194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3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194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3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3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195</v>
      </c>
      <c r="P299" s="4" t="s">
        <v>196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3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194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3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204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3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195</v>
      </c>
      <c r="P302" s="4" t="s">
        <v>196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3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194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3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197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3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194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3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194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3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195</v>
      </c>
      <c r="P307" s="4" t="s">
        <v>200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3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201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3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202</v>
      </c>
      <c r="P309" s="4" t="s">
        <v>216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3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204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3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194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3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201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3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195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3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194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3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204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3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194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3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195</v>
      </c>
      <c r="P317" s="4" t="s">
        <v>196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3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194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3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194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3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204</v>
      </c>
      <c r="P320" s="4" t="s">
        <v>203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3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194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3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195</v>
      </c>
      <c r="P322" s="4" t="s">
        <v>196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3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194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3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194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3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194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3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194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3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194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3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194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3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194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3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202</v>
      </c>
      <c r="P330" s="4" t="s">
        <v>208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3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201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3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194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3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195</v>
      </c>
      <c r="P333" s="4" t="s">
        <v>196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3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195</v>
      </c>
      <c r="P334" s="4" t="s">
        <v>196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3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195</v>
      </c>
      <c r="P335" s="4" t="s">
        <v>196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3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194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3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194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3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195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3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194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3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204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3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194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3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194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3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194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3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204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3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194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3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194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3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194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3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194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3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194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3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194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3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195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3">
      <c r="B352" s="4">
        <v>345</v>
      </c>
      <c r="C352" s="4">
        <v>2014</v>
      </c>
      <c r="D352" s="4">
        <v>6</v>
      </c>
      <c r="E352" s="4" t="s">
        <v>235</v>
      </c>
      <c r="F352" s="4" t="s">
        <v>236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195</v>
      </c>
      <c r="P352" s="4" t="s">
        <v>196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3">
      <c r="B353" s="4">
        <v>346</v>
      </c>
      <c r="C353" s="4">
        <v>2011</v>
      </c>
      <c r="D353" s="4">
        <v>5</v>
      </c>
      <c r="E353" s="4" t="s">
        <v>235</v>
      </c>
      <c r="F353" s="4" t="s">
        <v>236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204</v>
      </c>
      <c r="P353" s="4" t="s">
        <v>203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3">
      <c r="B354" s="4">
        <v>347</v>
      </c>
      <c r="C354" s="4">
        <v>2014</v>
      </c>
      <c r="D354" s="4">
        <v>5</v>
      </c>
      <c r="E354" s="4" t="s">
        <v>235</v>
      </c>
      <c r="F354" s="4" t="s">
        <v>236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195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3">
      <c r="B355" s="4">
        <v>348</v>
      </c>
      <c r="C355" s="4">
        <v>2015</v>
      </c>
      <c r="D355" s="4">
        <v>5</v>
      </c>
      <c r="E355" s="4" t="s">
        <v>235</v>
      </c>
      <c r="F355" s="4" t="s">
        <v>236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195</v>
      </c>
      <c r="P355" s="4" t="s">
        <v>200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3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195</v>
      </c>
      <c r="P356" s="4" t="s">
        <v>196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3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194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3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194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3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194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3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194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3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194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3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194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3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194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3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194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3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194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3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202</v>
      </c>
      <c r="P366" s="4" t="s">
        <v>203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3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194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3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194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3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194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3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194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3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194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3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194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3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194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3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194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3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194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3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194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3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194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3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194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3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194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3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194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3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194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3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194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3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194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3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194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3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194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3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194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3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194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3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194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3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194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3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197</v>
      </c>
      <c r="P390" s="4" t="s">
        <v>199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3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194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3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194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3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194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3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194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3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194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3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194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3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194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3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194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3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194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3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3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194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3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195</v>
      </c>
      <c r="P402" s="4" t="s">
        <v>196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3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195</v>
      </c>
      <c r="P403" s="4" t="s">
        <v>196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3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195</v>
      </c>
      <c r="P404" s="4" t="s">
        <v>196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3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194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3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195</v>
      </c>
      <c r="P406" s="4" t="s">
        <v>196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3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194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3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195</v>
      </c>
      <c r="P408" s="4" t="s">
        <v>196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3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195</v>
      </c>
      <c r="P409" s="4" t="s">
        <v>196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3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195</v>
      </c>
      <c r="P410" s="4" t="s">
        <v>196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3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201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3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195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3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195</v>
      </c>
      <c r="P413" s="4" t="s">
        <v>196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3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195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3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194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3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194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3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195</v>
      </c>
      <c r="P417" s="4" t="s">
        <v>196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3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195</v>
      </c>
      <c r="P418" s="4" t="s">
        <v>196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3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194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3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195</v>
      </c>
      <c r="P420" s="4" t="s">
        <v>196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3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204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3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194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3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194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3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195</v>
      </c>
      <c r="P424" s="4" t="s">
        <v>196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3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195</v>
      </c>
      <c r="P425" s="4" t="s">
        <v>196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3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195</v>
      </c>
      <c r="P426" s="4" t="s">
        <v>196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3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195</v>
      </c>
      <c r="P427" s="4" t="s">
        <v>196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3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195</v>
      </c>
      <c r="P428" s="4" t="s">
        <v>196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3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194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3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195</v>
      </c>
      <c r="P430" s="4" t="s">
        <v>196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3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195</v>
      </c>
      <c r="P431" s="4" t="s">
        <v>196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3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195</v>
      </c>
      <c r="P432" s="4" t="s">
        <v>196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3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195</v>
      </c>
      <c r="P433" s="4" t="s">
        <v>196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3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195</v>
      </c>
      <c r="P434" s="4" t="s">
        <v>200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3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195</v>
      </c>
      <c r="P435" s="4" t="s">
        <v>200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3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195</v>
      </c>
      <c r="P436" s="4" t="s">
        <v>196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3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194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3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194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3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195</v>
      </c>
      <c r="P439" s="4" t="s">
        <v>196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3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194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3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195</v>
      </c>
      <c r="P441" s="4" t="s">
        <v>196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3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202</v>
      </c>
      <c r="P442" s="4" t="s">
        <v>221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3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195</v>
      </c>
      <c r="P443" s="4" t="s">
        <v>196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3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195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3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195</v>
      </c>
      <c r="P445" s="4" t="s">
        <v>196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3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195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3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194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3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195</v>
      </c>
      <c r="P448" s="4" t="s">
        <v>196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3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195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3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195</v>
      </c>
      <c r="P450" s="4" t="s">
        <v>196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3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194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3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3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195</v>
      </c>
      <c r="P453" s="4" t="s">
        <v>196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3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194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3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195</v>
      </c>
      <c r="P455" s="4" t="s">
        <v>196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3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195</v>
      </c>
      <c r="P456" s="4" t="s">
        <v>196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3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195</v>
      </c>
      <c r="P457" s="4" t="s">
        <v>196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3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195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3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195</v>
      </c>
      <c r="P459" s="4" t="s">
        <v>196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3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195</v>
      </c>
      <c r="P460" s="4" t="s">
        <v>196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3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195</v>
      </c>
      <c r="P461" s="4" t="s">
        <v>196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3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195</v>
      </c>
      <c r="P462" s="4" t="s">
        <v>196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3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195</v>
      </c>
      <c r="P463" s="4" t="s">
        <v>196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3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195</v>
      </c>
      <c r="P464" s="4" t="s">
        <v>196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3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194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3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201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3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195</v>
      </c>
      <c r="P467" s="4" t="s">
        <v>196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3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194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3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195</v>
      </c>
      <c r="P469" s="4" t="s">
        <v>196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3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195</v>
      </c>
      <c r="P470" s="4" t="s">
        <v>196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3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195</v>
      </c>
      <c r="P471" s="4" t="s">
        <v>196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3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194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3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195</v>
      </c>
      <c r="P473" s="4" t="s">
        <v>196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3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195</v>
      </c>
      <c r="P474" s="4" t="s">
        <v>196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3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201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3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195</v>
      </c>
      <c r="P476" s="4" t="s">
        <v>196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3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195</v>
      </c>
      <c r="P477" s="4" t="s">
        <v>196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3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195</v>
      </c>
      <c r="P478" s="4" t="s">
        <v>196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3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201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3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195</v>
      </c>
      <c r="P480" s="4" t="s">
        <v>196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3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195</v>
      </c>
      <c r="P481" s="4" t="s">
        <v>196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3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195</v>
      </c>
      <c r="P482" s="4" t="s">
        <v>196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3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194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3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194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3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194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3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195</v>
      </c>
      <c r="P486" s="4" t="s">
        <v>196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3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194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3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195</v>
      </c>
      <c r="P488" s="4" t="s">
        <v>196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3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195</v>
      </c>
      <c r="P489" s="4" t="s">
        <v>196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3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197</v>
      </c>
      <c r="P490" s="4" t="s">
        <v>228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3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194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3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195</v>
      </c>
      <c r="P492" s="4" t="s">
        <v>196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3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194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3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195</v>
      </c>
      <c r="P494" s="4" t="s">
        <v>196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3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195</v>
      </c>
      <c r="P495" s="4" t="s">
        <v>196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3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194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3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195</v>
      </c>
      <c r="P497" s="4" t="s">
        <v>196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3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201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3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204</v>
      </c>
      <c r="P499" s="4" t="s">
        <v>217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3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195</v>
      </c>
      <c r="P500" s="4" t="s">
        <v>196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3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195</v>
      </c>
      <c r="P501" s="4" t="s">
        <v>196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3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195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3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195</v>
      </c>
      <c r="P503" s="4" t="s">
        <v>196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3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202</v>
      </c>
      <c r="P504" s="4" t="s">
        <v>208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3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195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3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195</v>
      </c>
      <c r="P506" s="4" t="s">
        <v>200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3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194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3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194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3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195</v>
      </c>
      <c r="P509" s="4" t="s">
        <v>196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3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195</v>
      </c>
      <c r="P510" s="4" t="s">
        <v>196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3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195</v>
      </c>
      <c r="P511" s="4" t="s">
        <v>196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3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194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3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195</v>
      </c>
      <c r="P513" s="4" t="s">
        <v>196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3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195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3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195</v>
      </c>
      <c r="P515" s="4" t="s">
        <v>200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3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195</v>
      </c>
      <c r="P516" s="4" t="s">
        <v>196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3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195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3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202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3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195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3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195</v>
      </c>
      <c r="P520" s="4" t="s">
        <v>196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3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194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3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195</v>
      </c>
      <c r="P522" s="4" t="s">
        <v>196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3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204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3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195</v>
      </c>
      <c r="P524" s="4" t="s">
        <v>200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3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202</v>
      </c>
      <c r="P525" s="4" t="s">
        <v>216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3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202</v>
      </c>
      <c r="P526" s="4" t="s">
        <v>208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3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194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3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194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3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194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3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194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3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194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3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194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3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194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3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195</v>
      </c>
      <c r="P534" s="4" t="s">
        <v>196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3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195</v>
      </c>
      <c r="P535" s="4" t="s">
        <v>196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3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195</v>
      </c>
      <c r="P536" s="4" t="s">
        <v>196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3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195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3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194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3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195</v>
      </c>
      <c r="P539" s="4" t="s">
        <v>196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3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195</v>
      </c>
      <c r="P540" s="4" t="s">
        <v>196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3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194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3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195</v>
      </c>
      <c r="P542" s="4" t="s">
        <v>196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3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195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3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194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3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194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3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195</v>
      </c>
      <c r="P546" s="4" t="s">
        <v>196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3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195</v>
      </c>
      <c r="P547" s="4" t="s">
        <v>196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3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194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3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194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3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195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3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194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3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195</v>
      </c>
      <c r="P552" s="4" t="s">
        <v>196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3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194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3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194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3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195</v>
      </c>
      <c r="P555" s="4" t="s">
        <v>196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3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194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3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194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3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195</v>
      </c>
      <c r="P558" s="4" t="s">
        <v>196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3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195</v>
      </c>
      <c r="P559" s="4" t="s">
        <v>196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3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195</v>
      </c>
      <c r="P560" s="4" t="s">
        <v>196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3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194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3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195</v>
      </c>
      <c r="P562" s="4" t="s">
        <v>196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3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194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3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194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3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195</v>
      </c>
      <c r="P565" s="4" t="s">
        <v>196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3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194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3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195</v>
      </c>
      <c r="P567" s="4" t="s">
        <v>196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3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195</v>
      </c>
      <c r="P568" s="4" t="s">
        <v>196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3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194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3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194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3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195</v>
      </c>
      <c r="P571" s="4" t="s">
        <v>200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3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194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3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194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3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195</v>
      </c>
      <c r="P574" s="4" t="s">
        <v>196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3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195</v>
      </c>
      <c r="P575" s="4" t="s">
        <v>196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3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195</v>
      </c>
      <c r="P576" s="4" t="s">
        <v>196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3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194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3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194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3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194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3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194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3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194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3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204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3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194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3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195</v>
      </c>
      <c r="P584" s="4" t="s">
        <v>196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3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194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3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194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3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194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3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195</v>
      </c>
      <c r="P588" s="4" t="s">
        <v>196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3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204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3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194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3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194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3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194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3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194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3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194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3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194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3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194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3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194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3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194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3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194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3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194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3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195</v>
      </c>
      <c r="P601" s="4" t="s">
        <v>196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3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194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3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194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3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194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3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194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3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194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3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194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3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194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3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194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3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194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3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194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3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194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3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204</v>
      </c>
      <c r="P613" s="4" t="s">
        <v>218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3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194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3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194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3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194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3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194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3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195</v>
      </c>
      <c r="P618" s="4" t="s">
        <v>196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3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194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3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194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3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194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3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194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3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194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3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194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3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194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3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202</v>
      </c>
      <c r="P626" s="4" t="s">
        <v>219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3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194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3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194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3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194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3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194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3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195</v>
      </c>
      <c r="P631" s="4" t="s">
        <v>196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3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194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3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194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3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194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3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194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3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194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3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195</v>
      </c>
      <c r="P637" s="4" t="s">
        <v>196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3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194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3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195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3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194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3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194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3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197</v>
      </c>
      <c r="P642" s="4" t="s">
        <v>222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3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194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3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194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3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194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3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202</v>
      </c>
      <c r="P646" s="4" t="s">
        <v>219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3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195</v>
      </c>
      <c r="P647" s="4" t="s">
        <v>196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3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194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3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194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3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194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3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194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3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197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3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194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3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194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3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195</v>
      </c>
      <c r="P655" s="4" t="s">
        <v>196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3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195</v>
      </c>
      <c r="P656" s="4" t="s">
        <v>196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3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195</v>
      </c>
      <c r="P657" s="4" t="s">
        <v>196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3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195</v>
      </c>
      <c r="P658" s="4" t="s">
        <v>196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3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195</v>
      </c>
      <c r="P659" s="4" t="s">
        <v>196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3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195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3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195</v>
      </c>
      <c r="P661" s="4" t="s">
        <v>196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3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195</v>
      </c>
      <c r="P662" s="4" t="s">
        <v>196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3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195</v>
      </c>
      <c r="P663" s="4" t="s">
        <v>200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3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195</v>
      </c>
      <c r="P664" s="4" t="s">
        <v>196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3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204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3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195</v>
      </c>
      <c r="P666" s="4" t="s">
        <v>196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3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195</v>
      </c>
      <c r="P667" s="4" t="s">
        <v>196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3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195</v>
      </c>
      <c r="P668" s="4" t="s">
        <v>196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3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195</v>
      </c>
      <c r="P669" s="4" t="s">
        <v>196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3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195</v>
      </c>
      <c r="P670" s="4" t="s">
        <v>196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3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194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3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195</v>
      </c>
      <c r="P672" s="4" t="s">
        <v>196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3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195</v>
      </c>
      <c r="P673" s="4" t="s">
        <v>196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3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204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3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194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3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195</v>
      </c>
      <c r="P676" s="4" t="s">
        <v>196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3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195</v>
      </c>
      <c r="P677" s="4" t="s">
        <v>200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3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195</v>
      </c>
      <c r="P678" s="4" t="s">
        <v>196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3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195</v>
      </c>
      <c r="P679" s="4" t="s">
        <v>196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3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195</v>
      </c>
      <c r="P680" s="4" t="s">
        <v>196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3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195</v>
      </c>
      <c r="P681" s="4" t="s">
        <v>196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3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195</v>
      </c>
      <c r="P682" s="4" t="s">
        <v>196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3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195</v>
      </c>
      <c r="P683" s="4" t="s">
        <v>196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3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195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3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195</v>
      </c>
      <c r="P685" s="4" t="s">
        <v>196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3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195</v>
      </c>
      <c r="P686" s="4" t="s">
        <v>196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3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3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202</v>
      </c>
      <c r="P688" s="4" t="s">
        <v>211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3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195</v>
      </c>
      <c r="P689" s="4" t="s">
        <v>196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3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195</v>
      </c>
      <c r="P690" s="4" t="s">
        <v>196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3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195</v>
      </c>
      <c r="P691" s="4" t="s">
        <v>196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3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195</v>
      </c>
      <c r="P692" s="4" t="s">
        <v>196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3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195</v>
      </c>
      <c r="P693" s="4" t="s">
        <v>196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3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195</v>
      </c>
      <c r="P694" s="4" t="s">
        <v>196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3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195</v>
      </c>
      <c r="P695" s="4" t="s">
        <v>196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3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194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3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202</v>
      </c>
      <c r="P697" s="4" t="s">
        <v>215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3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194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3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194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3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195</v>
      </c>
      <c r="P700" s="4" t="s">
        <v>196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3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195</v>
      </c>
      <c r="P701" s="4" t="s">
        <v>196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3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194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3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195</v>
      </c>
      <c r="P703" s="4" t="s">
        <v>196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3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194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3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194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3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194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3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194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3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194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3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194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3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194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3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194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3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194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3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204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3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195</v>
      </c>
      <c r="P714" s="4" t="s">
        <v>196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3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194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3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195</v>
      </c>
      <c r="P716" s="4" t="s">
        <v>196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3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195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3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195</v>
      </c>
      <c r="P718" s="4" t="s">
        <v>196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3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194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3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194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3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194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3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195</v>
      </c>
      <c r="P722" s="4" t="s">
        <v>196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3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195</v>
      </c>
      <c r="P723" s="4" t="s">
        <v>196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3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194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3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195</v>
      </c>
      <c r="P725" s="4" t="s">
        <v>196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3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194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3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194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3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195</v>
      </c>
      <c r="P728" s="4" t="s">
        <v>196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3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194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3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194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3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195</v>
      </c>
      <c r="P731" s="4" t="s">
        <v>196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3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204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3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195</v>
      </c>
      <c r="P733" s="4" t="s">
        <v>196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3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194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3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194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3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194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3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194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3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195</v>
      </c>
      <c r="P738" s="4" t="s">
        <v>196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3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194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3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194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3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194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3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194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3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204</v>
      </c>
      <c r="P743" s="4" t="s">
        <v>224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3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195</v>
      </c>
      <c r="P744" s="4" t="s">
        <v>196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3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194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3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194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3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194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3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194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3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194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3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194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3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194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3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194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3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194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3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194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3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204</v>
      </c>
      <c r="P755" s="4" t="s">
        <v>224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3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195</v>
      </c>
      <c r="P756" s="4" t="s">
        <v>196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3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194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3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194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3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194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3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194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3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194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3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204</v>
      </c>
      <c r="P762" s="4" t="s">
        <v>203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3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204</v>
      </c>
      <c r="P763" s="4" t="s">
        <v>203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3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194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3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194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3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194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3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194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3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195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3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194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3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195</v>
      </c>
      <c r="P770" s="4" t="s">
        <v>196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3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194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3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194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3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194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3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194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3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194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3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194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3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204</v>
      </c>
      <c r="P777" s="4" t="s">
        <v>203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3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194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3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195</v>
      </c>
      <c r="P779" s="4" t="s">
        <v>196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3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204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3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194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3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194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3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195</v>
      </c>
      <c r="P783" s="4" t="s">
        <v>196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3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194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3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194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3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195</v>
      </c>
      <c r="P786" s="4" t="s">
        <v>196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3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194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3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194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3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194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3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204</v>
      </c>
      <c r="P790" s="4" t="s">
        <v>203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3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195</v>
      </c>
      <c r="P791" s="4" t="s">
        <v>196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3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194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3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194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3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194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3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195</v>
      </c>
      <c r="P795" s="4" t="s">
        <v>196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3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194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3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194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3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195</v>
      </c>
      <c r="P798" s="4" t="s">
        <v>196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3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195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3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194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3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195</v>
      </c>
      <c r="P801" s="4" t="s">
        <v>196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3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195</v>
      </c>
      <c r="P802" s="4" t="s">
        <v>196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3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194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3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194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3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195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3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194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3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194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3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194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3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194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3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194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3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194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3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194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3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194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3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194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3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194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3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194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3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194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3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194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3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194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3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194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3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194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3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194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3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195</v>
      </c>
      <c r="P823" s="4" t="s">
        <v>196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3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194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3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195</v>
      </c>
      <c r="P825" s="4" t="s">
        <v>196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3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195</v>
      </c>
      <c r="P826" s="4" t="s">
        <v>196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3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195</v>
      </c>
      <c r="P827" s="4" t="s">
        <v>200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3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195</v>
      </c>
      <c r="P828" s="4" t="s">
        <v>196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3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202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3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195</v>
      </c>
      <c r="P830" s="4" t="s">
        <v>196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3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195</v>
      </c>
      <c r="P831" s="4" t="s">
        <v>200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3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194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3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195</v>
      </c>
      <c r="P833" s="4" t="s">
        <v>196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3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195</v>
      </c>
      <c r="P834" s="4" t="s">
        <v>196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3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195</v>
      </c>
      <c r="P835" s="4" t="s">
        <v>196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3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195</v>
      </c>
      <c r="P836" s="4" t="s">
        <v>196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3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195</v>
      </c>
      <c r="P837" s="4" t="s">
        <v>196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3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194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3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195</v>
      </c>
      <c r="P839" s="4" t="s">
        <v>196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3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195</v>
      </c>
      <c r="P840" s="4" t="s">
        <v>213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3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195</v>
      </c>
      <c r="P841" s="4" t="s">
        <v>196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3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195</v>
      </c>
      <c r="P842" s="4" t="s">
        <v>196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3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194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3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195</v>
      </c>
      <c r="P844" s="4" t="s">
        <v>196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3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195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3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195</v>
      </c>
      <c r="P846" s="4" t="s">
        <v>196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3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195</v>
      </c>
      <c r="P847" s="4" t="s">
        <v>196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3">
      <c r="B848" s="4">
        <v>841</v>
      </c>
      <c r="C848" s="4">
        <v>2010</v>
      </c>
      <c r="D848" s="4">
        <v>2</v>
      </c>
      <c r="E848" s="4" t="s">
        <v>226</v>
      </c>
      <c r="F848" s="4" t="s">
        <v>227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194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3">
      <c r="B849" s="4">
        <v>842</v>
      </c>
      <c r="C849" s="4">
        <v>2011</v>
      </c>
      <c r="D849" s="4">
        <v>8</v>
      </c>
      <c r="E849" s="4" t="s">
        <v>226</v>
      </c>
      <c r="F849" s="4" t="s">
        <v>227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194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3">
      <c r="B850" s="4">
        <v>843</v>
      </c>
      <c r="C850" s="4">
        <v>2010</v>
      </c>
      <c r="D850" s="4">
        <v>8</v>
      </c>
      <c r="E850" s="4" t="s">
        <v>226</v>
      </c>
      <c r="F850" s="4" t="s">
        <v>227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194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3">
      <c r="B851" s="4">
        <v>844</v>
      </c>
      <c r="C851" s="4">
        <v>2003</v>
      </c>
      <c r="D851" s="4">
        <v>9</v>
      </c>
      <c r="E851" s="4" t="s">
        <v>226</v>
      </c>
      <c r="F851" s="4" t="s">
        <v>227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194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3">
      <c r="B852" s="4">
        <v>845</v>
      </c>
      <c r="C852" s="4">
        <v>2011</v>
      </c>
      <c r="D852" s="4">
        <v>1</v>
      </c>
      <c r="E852" s="4" t="s">
        <v>226</v>
      </c>
      <c r="F852" s="4" t="s">
        <v>227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194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3">
      <c r="B853" s="4">
        <v>846</v>
      </c>
      <c r="C853" s="4">
        <v>2013</v>
      </c>
      <c r="D853" s="4">
        <v>2</v>
      </c>
      <c r="E853" s="4" t="s">
        <v>226</v>
      </c>
      <c r="F853" s="4" t="s">
        <v>227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202</v>
      </c>
      <c r="P853" s="4" t="s">
        <v>205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3">
      <c r="B854" s="4">
        <v>847</v>
      </c>
      <c r="C854" s="4">
        <v>2014</v>
      </c>
      <c r="D854" s="4">
        <v>1</v>
      </c>
      <c r="E854" s="4" t="s">
        <v>226</v>
      </c>
      <c r="F854" s="4" t="s">
        <v>227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194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3">
      <c r="B855" s="4">
        <v>848</v>
      </c>
      <c r="C855" s="4">
        <v>2013</v>
      </c>
      <c r="D855" s="4">
        <v>6</v>
      </c>
      <c r="E855" s="4" t="s">
        <v>226</v>
      </c>
      <c r="F855" s="4" t="s">
        <v>227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194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3">
      <c r="B856" s="4">
        <v>849</v>
      </c>
      <c r="C856" s="4">
        <v>2012</v>
      </c>
      <c r="D856" s="4">
        <v>6</v>
      </c>
      <c r="E856" s="4" t="s">
        <v>226</v>
      </c>
      <c r="F856" s="4" t="s">
        <v>227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194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3">
      <c r="B857" s="4">
        <v>850</v>
      </c>
      <c r="C857" s="4">
        <v>2010</v>
      </c>
      <c r="D857" s="4">
        <v>8</v>
      </c>
      <c r="E857" s="4" t="s">
        <v>226</v>
      </c>
      <c r="F857" s="4" t="s">
        <v>227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194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3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204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3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194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3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194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3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194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3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195</v>
      </c>
      <c r="P862" s="4" t="s">
        <v>196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3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195</v>
      </c>
      <c r="P863" s="4" t="s">
        <v>196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3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195</v>
      </c>
      <c r="P864" s="4" t="s">
        <v>200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3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194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3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194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3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194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3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194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3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194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3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195</v>
      </c>
      <c r="P870" s="4" t="s">
        <v>200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3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195</v>
      </c>
      <c r="P871" s="4" t="s">
        <v>196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3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194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3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194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3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194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3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202</v>
      </c>
      <c r="P875" s="4" t="s">
        <v>206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3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195</v>
      </c>
      <c r="P876" s="4" t="s">
        <v>196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3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195</v>
      </c>
      <c r="P877" s="4" t="s">
        <v>196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3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195</v>
      </c>
      <c r="P878" s="4" t="s">
        <v>196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3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195</v>
      </c>
      <c r="P879" s="4" t="s">
        <v>196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3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195</v>
      </c>
      <c r="P880" s="4" t="s">
        <v>196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3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195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3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195</v>
      </c>
      <c r="P882" s="4" t="s">
        <v>196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3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195</v>
      </c>
      <c r="P883" s="4" t="s">
        <v>196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3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195</v>
      </c>
      <c r="P884" s="4" t="s">
        <v>196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3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195</v>
      </c>
      <c r="P885" s="4" t="s">
        <v>196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3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195</v>
      </c>
      <c r="P886" s="4" t="s">
        <v>196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3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195</v>
      </c>
      <c r="P887" s="4" t="s">
        <v>196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3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195</v>
      </c>
      <c r="P888" s="4" t="s">
        <v>196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3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195</v>
      </c>
      <c r="P889" s="4" t="s">
        <v>196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3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195</v>
      </c>
      <c r="P890" s="4" t="s">
        <v>196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3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195</v>
      </c>
      <c r="P891" s="4" t="s">
        <v>196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3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195</v>
      </c>
      <c r="P892" s="4" t="s">
        <v>196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3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195</v>
      </c>
      <c r="P893" s="4" t="s">
        <v>196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3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195</v>
      </c>
      <c r="P894" s="4" t="s">
        <v>196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3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204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3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195</v>
      </c>
      <c r="P896" s="4" t="s">
        <v>196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3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195</v>
      </c>
      <c r="P897" s="4" t="s">
        <v>196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3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195</v>
      </c>
      <c r="P898" s="4" t="s">
        <v>196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3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195</v>
      </c>
      <c r="P899" s="4" t="s">
        <v>196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3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195</v>
      </c>
      <c r="P900" s="4" t="s">
        <v>196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3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195</v>
      </c>
      <c r="P901" s="4" t="s">
        <v>196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3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195</v>
      </c>
      <c r="P902" s="4" t="s">
        <v>196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3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195</v>
      </c>
      <c r="P903" s="4" t="s">
        <v>196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3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195</v>
      </c>
      <c r="P904" s="4" t="s">
        <v>196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3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195</v>
      </c>
      <c r="P905" s="4" t="s">
        <v>196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3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195</v>
      </c>
      <c r="P906" s="4" t="s">
        <v>196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3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195</v>
      </c>
      <c r="P907" s="4" t="s">
        <v>196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3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195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3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195</v>
      </c>
      <c r="P909" s="4" t="s">
        <v>196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3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194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3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195</v>
      </c>
      <c r="P911" s="4" t="s">
        <v>196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3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195</v>
      </c>
      <c r="P912" s="4" t="s">
        <v>196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3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194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3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195</v>
      </c>
      <c r="P914" s="4" t="s">
        <v>196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3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195</v>
      </c>
      <c r="P915" s="4" t="s">
        <v>196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3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195</v>
      </c>
      <c r="P916" s="4" t="s">
        <v>196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3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194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3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195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3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195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3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195</v>
      </c>
      <c r="P920" s="4" t="s">
        <v>196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3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195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3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194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3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194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3">
      <c r="B924" s="4">
        <v>917</v>
      </c>
      <c r="C924" s="4">
        <v>2014</v>
      </c>
      <c r="D924" s="4">
        <v>3</v>
      </c>
      <c r="E924" s="4" t="s">
        <v>233</v>
      </c>
      <c r="F924" s="4" t="s">
        <v>234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201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3">
      <c r="B925" s="4">
        <v>918</v>
      </c>
      <c r="C925" s="4">
        <v>2013</v>
      </c>
      <c r="D925" s="4">
        <v>6</v>
      </c>
      <c r="E925" s="4" t="s">
        <v>233</v>
      </c>
      <c r="F925" s="4" t="s">
        <v>234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195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3">
      <c r="B926" s="4">
        <v>919</v>
      </c>
      <c r="C926" s="4">
        <v>2010</v>
      </c>
      <c r="D926" s="4">
        <v>6</v>
      </c>
      <c r="E926" s="4" t="s">
        <v>233</v>
      </c>
      <c r="F926" s="4" t="s">
        <v>234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201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3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194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3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194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3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194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3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194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3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204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3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202</v>
      </c>
      <c r="P932" s="4" t="s">
        <v>223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3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194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3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194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3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195</v>
      </c>
      <c r="P935" s="4" t="s">
        <v>196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3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194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3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194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3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204</v>
      </c>
      <c r="P938" s="4" t="s">
        <v>203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3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195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3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195</v>
      </c>
      <c r="P940" s="4" t="s">
        <v>200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3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3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197</v>
      </c>
      <c r="P942" s="4" t="s">
        <v>222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3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197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3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194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3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195</v>
      </c>
      <c r="P945" s="4" t="s">
        <v>196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3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195</v>
      </c>
      <c r="P946" s="4" t="s">
        <v>213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3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194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3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197</v>
      </c>
      <c r="P948" s="4" t="s">
        <v>198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3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194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3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194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3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194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3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195</v>
      </c>
      <c r="P952" s="4" t="s">
        <v>196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3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194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3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197</v>
      </c>
      <c r="P954" s="4" t="s">
        <v>222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3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197</v>
      </c>
      <c r="P955" s="4" t="s">
        <v>222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3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194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3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195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3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204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3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202</v>
      </c>
      <c r="P959" s="4" t="s">
        <v>205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3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197</v>
      </c>
      <c r="P960" s="4" t="s">
        <v>222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3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194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3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194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3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195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3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194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3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194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3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194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3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3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194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3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195</v>
      </c>
      <c r="P969" s="4" t="s">
        <v>196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3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194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3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194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3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197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3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204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3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204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3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194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3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3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194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3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194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3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194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3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197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3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197</v>
      </c>
      <c r="P981" s="4" t="s">
        <v>199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3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195</v>
      </c>
      <c r="P982" s="4" t="s">
        <v>196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3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204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3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195</v>
      </c>
      <c r="P984" s="4" t="s">
        <v>196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3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194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3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194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3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197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3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194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3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194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3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195</v>
      </c>
      <c r="P990" s="4" t="s">
        <v>196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3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195</v>
      </c>
      <c r="P991" s="4" t="s">
        <v>196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3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197</v>
      </c>
      <c r="P992" s="4" t="s">
        <v>222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3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194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3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3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194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3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204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3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197</v>
      </c>
      <c r="P997" s="4" t="s">
        <v>198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3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197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3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3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194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3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3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3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194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3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194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3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3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204</v>
      </c>
      <c r="P1006" s="4" t="s">
        <v>203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3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3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194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3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3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204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3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3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194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3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194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3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204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3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202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3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3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204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3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194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3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3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3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194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3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194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3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194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3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3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194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3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194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3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204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3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3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3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202</v>
      </c>
      <c r="P1030" s="4" t="s">
        <v>205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3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204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3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194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3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3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194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3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194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3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194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3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202</v>
      </c>
      <c r="P1037" s="4" t="s">
        <v>205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3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195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3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194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3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194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3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194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3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202</v>
      </c>
      <c r="P1042" s="4" t="s">
        <v>221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3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194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3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195</v>
      </c>
      <c r="P1044" s="4" t="s">
        <v>200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3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204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3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194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3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194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3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204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3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3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3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194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3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194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3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202</v>
      </c>
      <c r="P1053" s="4" t="s">
        <v>205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3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230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204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3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194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3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3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204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3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202</v>
      </c>
      <c r="P1058" s="4" t="s">
        <v>221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3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194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3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194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3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194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3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204</v>
      </c>
      <c r="P1062" s="4" t="s">
        <v>229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3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194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3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194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3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194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3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204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3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204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3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194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3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204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3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194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3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202</v>
      </c>
      <c r="P1071" s="4" t="s">
        <v>221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3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194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3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194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3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194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3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194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3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194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3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194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3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194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3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194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3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194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3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204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3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204</v>
      </c>
      <c r="P1082" s="4" t="s">
        <v>203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3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194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3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204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3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194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3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3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197</v>
      </c>
      <c r="P1087" s="4" t="s">
        <v>199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3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195</v>
      </c>
      <c r="P1088" s="4" t="s">
        <v>196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3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202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3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194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3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204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3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194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3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202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3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202</v>
      </c>
      <c r="P1094" s="4" t="s">
        <v>214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3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194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3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194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3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195</v>
      </c>
      <c r="P1097" s="4" t="s">
        <v>196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3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201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3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194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3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204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3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195</v>
      </c>
      <c r="P1101" s="4" t="s">
        <v>196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3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204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3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194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3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204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3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201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3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195</v>
      </c>
      <c r="P1106" s="4" t="s">
        <v>196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3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204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3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195</v>
      </c>
      <c r="P1108" s="4" t="s">
        <v>196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3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202</v>
      </c>
      <c r="P1109" s="4" t="s">
        <v>209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3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197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3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194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3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204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3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201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3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194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3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202</v>
      </c>
      <c r="P1115" s="4" t="s">
        <v>205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3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204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3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202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3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202</v>
      </c>
      <c r="P1118" s="4" t="s">
        <v>205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3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197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3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201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3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194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3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194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3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194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3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204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3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194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3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197</v>
      </c>
      <c r="P1126" s="4" t="s">
        <v>199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3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201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3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201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3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201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3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201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3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201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3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204</v>
      </c>
      <c r="P1132" s="4" t="s">
        <v>203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3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194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3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201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3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204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3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194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3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3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194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3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194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3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194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3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195</v>
      </c>
      <c r="P1141" s="4" t="s">
        <v>196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3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204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3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195</v>
      </c>
      <c r="P1143" s="4" t="s">
        <v>196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3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195</v>
      </c>
      <c r="P1144" s="4" t="s">
        <v>196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3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204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3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197</v>
      </c>
      <c r="P1146" s="4" t="s">
        <v>207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3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201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3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194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3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194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3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194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3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195</v>
      </c>
      <c r="P1151" s="4" t="s">
        <v>213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3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194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3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195</v>
      </c>
      <c r="P1153" s="4" t="s">
        <v>196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3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194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3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195</v>
      </c>
      <c r="P1155" s="4" t="s">
        <v>196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3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202</v>
      </c>
      <c r="P1156" s="4" t="s">
        <v>208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3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194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3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204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3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3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204</v>
      </c>
      <c r="P1160" s="4" t="s">
        <v>203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3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202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3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194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3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3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202</v>
      </c>
      <c r="P1164" s="4" t="s">
        <v>205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3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194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3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204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3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194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3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204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3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204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3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3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204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3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194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3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202</v>
      </c>
      <c r="P1173" s="4" t="s">
        <v>205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3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204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3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195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3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201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3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204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3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195</v>
      </c>
      <c r="P1178" s="4" t="s">
        <v>196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3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194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3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204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3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204</v>
      </c>
      <c r="P1181" s="4" t="s">
        <v>203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3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194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3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194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3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195</v>
      </c>
      <c r="P1184" s="4" t="s">
        <v>196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3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204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3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201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3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194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3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194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3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194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3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204</v>
      </c>
      <c r="P1190" s="4" t="s">
        <v>203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3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194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3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202</v>
      </c>
      <c r="P1192" s="4" t="s">
        <v>205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3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202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3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194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3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202</v>
      </c>
      <c r="P1195" s="4" t="s">
        <v>211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3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194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3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195</v>
      </c>
      <c r="P1197" s="4" t="s">
        <v>196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3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202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3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204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3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194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3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194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3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202</v>
      </c>
      <c r="P1202" s="4" t="s">
        <v>205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3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194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3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201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3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197</v>
      </c>
      <c r="P1205" s="4" t="s">
        <v>207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3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204</v>
      </c>
      <c r="P1206" s="4" t="s">
        <v>203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3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197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3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204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3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194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3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194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3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204</v>
      </c>
      <c r="P1211" s="4" t="s">
        <v>212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3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197</v>
      </c>
      <c r="P1212" s="4" t="s">
        <v>207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3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194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3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195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3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197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3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194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3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202</v>
      </c>
      <c r="P1217" s="4" t="s">
        <v>205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3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201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3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201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3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204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3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204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3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201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3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195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3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195</v>
      </c>
      <c r="P1224" s="4" t="s">
        <v>196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3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201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3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201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3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204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3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201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3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3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197</v>
      </c>
      <c r="P1230" s="4" t="s">
        <v>199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3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194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3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3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195</v>
      </c>
      <c r="P1233" s="4" t="s">
        <v>196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3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197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3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195</v>
      </c>
      <c r="P1235" s="4" t="s">
        <v>196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3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202</v>
      </c>
      <c r="P1236" s="4" t="s">
        <v>205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3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194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3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194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3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201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3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201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3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194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3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201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3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204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3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197</v>
      </c>
      <c r="P1244" s="4" t="s">
        <v>207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3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194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3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194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3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194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3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197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3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195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3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204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3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194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3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3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194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3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194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3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194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3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3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204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3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204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3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201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3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194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3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194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3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194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3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197</v>
      </c>
      <c r="P1263" s="4" t="s">
        <v>199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3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204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3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194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3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197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3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194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3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194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3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194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3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195</v>
      </c>
      <c r="P1270" s="4" t="s">
        <v>200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3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201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3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202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3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204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3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202</v>
      </c>
      <c r="P1274" s="4" t="s">
        <v>205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3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204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3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204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3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194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3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194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3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201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3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201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3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201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3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194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3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194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3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197</v>
      </c>
      <c r="P1284" s="4" t="s">
        <v>207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3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194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3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195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3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194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3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194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3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197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3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202</v>
      </c>
      <c r="P1290" s="4" t="s">
        <v>210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3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204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3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195</v>
      </c>
      <c r="P1292" s="4" t="s">
        <v>196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3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194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3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201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3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194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3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202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3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195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3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194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3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195</v>
      </c>
      <c r="P1299" s="4" t="s">
        <v>200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3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194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3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194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3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194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3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194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3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3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3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3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3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195</v>
      </c>
      <c r="P1308" s="4" t="s">
        <v>196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3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194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3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3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3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194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3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195</v>
      </c>
      <c r="P1313" s="4" t="s">
        <v>200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3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194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3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195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3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3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195</v>
      </c>
      <c r="P1317" s="4" t="s">
        <v>200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3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194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3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194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3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194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3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194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3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195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3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194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3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194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3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194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3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202</v>
      </c>
      <c r="P1326" s="4" t="s">
        <v>215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3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194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3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194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3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194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3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194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3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194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3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194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3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194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3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194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3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194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3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204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3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194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3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3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194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3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194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3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194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3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194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3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194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3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194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3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194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3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194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3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194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3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194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3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194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3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3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194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3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194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3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194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3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194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3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3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194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3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194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3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194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3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194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3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195</v>
      </c>
      <c r="P1360" s="4" t="s">
        <v>196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3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195</v>
      </c>
      <c r="P1361" s="4" t="s">
        <v>196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3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195</v>
      </c>
      <c r="P1362" s="4" t="s">
        <v>196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3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201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3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202</v>
      </c>
      <c r="P1364" s="4" t="s">
        <v>219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3">
      <c r="B1365" s="4">
        <v>1358</v>
      </c>
      <c r="C1365" s="4">
        <v>2012</v>
      </c>
      <c r="D1365" s="4">
        <v>6</v>
      </c>
      <c r="E1365" s="4" t="s">
        <v>231</v>
      </c>
      <c r="F1365" s="4" t="s">
        <v>232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195</v>
      </c>
      <c r="P1365" s="4" t="s">
        <v>196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3">
      <c r="B1366" s="4">
        <v>1359</v>
      </c>
      <c r="C1366" s="4">
        <v>2013</v>
      </c>
      <c r="D1366" s="4">
        <v>2</v>
      </c>
      <c r="E1366" s="4" t="s">
        <v>231</v>
      </c>
      <c r="F1366" s="4" t="s">
        <v>232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195</v>
      </c>
      <c r="P1366" s="4" t="s">
        <v>196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3">
      <c r="B1367" s="4">
        <v>1360</v>
      </c>
      <c r="C1367" s="4">
        <v>2000</v>
      </c>
      <c r="D1367" s="4">
        <v>3</v>
      </c>
      <c r="E1367" s="4" t="s">
        <v>231</v>
      </c>
      <c r="F1367" s="4" t="s">
        <v>232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204</v>
      </c>
      <c r="P1367" s="4" t="s">
        <v>203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3">
      <c r="B1368" s="4">
        <v>1361</v>
      </c>
      <c r="C1368" s="4">
        <v>2013</v>
      </c>
      <c r="D1368" s="4">
        <v>8</v>
      </c>
      <c r="E1368" s="4" t="s">
        <v>231</v>
      </c>
      <c r="F1368" s="4" t="s">
        <v>232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195</v>
      </c>
      <c r="P1368" s="4" t="s">
        <v>196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3">
      <c r="B1369" s="4">
        <v>1362</v>
      </c>
      <c r="C1369" s="4">
        <v>2013</v>
      </c>
      <c r="D1369" s="4">
        <v>2</v>
      </c>
      <c r="E1369" s="4" t="s">
        <v>231</v>
      </c>
      <c r="F1369" s="4" t="s">
        <v>232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195</v>
      </c>
      <c r="P1369" s="4" t="s">
        <v>196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3">
      <c r="B1370" s="4">
        <v>1363</v>
      </c>
      <c r="C1370" s="4">
        <v>2013</v>
      </c>
      <c r="D1370" s="4">
        <v>1</v>
      </c>
      <c r="E1370" s="4" t="s">
        <v>231</v>
      </c>
      <c r="F1370" s="4" t="s">
        <v>232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195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3">
      <c r="B1371" s="4">
        <v>1364</v>
      </c>
      <c r="C1371" s="4">
        <v>2013</v>
      </c>
      <c r="D1371" s="4">
        <v>2</v>
      </c>
      <c r="E1371" s="4" t="s">
        <v>231</v>
      </c>
      <c r="F1371" s="4" t="s">
        <v>232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195</v>
      </c>
      <c r="P1371" s="4" t="s">
        <v>196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3">
      <c r="B1372" s="4">
        <v>1365</v>
      </c>
      <c r="C1372" s="4">
        <v>2013</v>
      </c>
      <c r="D1372" s="4">
        <v>11</v>
      </c>
      <c r="E1372" s="4" t="s">
        <v>231</v>
      </c>
      <c r="F1372" s="4" t="s">
        <v>232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197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3">
      <c r="B1373" s="4">
        <v>1366</v>
      </c>
      <c r="C1373" s="4">
        <v>2013</v>
      </c>
      <c r="D1373" s="4">
        <v>6</v>
      </c>
      <c r="E1373" s="4" t="s">
        <v>241</v>
      </c>
      <c r="F1373" s="4" t="s">
        <v>242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195</v>
      </c>
      <c r="P1373" s="4" t="s">
        <v>196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3">
      <c r="B1374" s="4">
        <v>1367</v>
      </c>
      <c r="C1374" s="4">
        <v>2012</v>
      </c>
      <c r="D1374" s="4">
        <v>10</v>
      </c>
      <c r="E1374" s="4" t="s">
        <v>241</v>
      </c>
      <c r="F1374" s="4" t="s">
        <v>242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195</v>
      </c>
      <c r="P1374" s="4" t="s">
        <v>196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3">
      <c r="B1375" s="4">
        <v>1368</v>
      </c>
      <c r="C1375" s="4">
        <v>2012</v>
      </c>
      <c r="D1375" s="4">
        <v>11</v>
      </c>
      <c r="E1375" s="4" t="s">
        <v>241</v>
      </c>
      <c r="F1375" s="4" t="s">
        <v>242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195</v>
      </c>
      <c r="P1375" s="4" t="s">
        <v>196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3">
      <c r="B1376" s="4">
        <v>1369</v>
      </c>
      <c r="C1376" s="4">
        <v>2012</v>
      </c>
      <c r="D1376" s="4">
        <v>3</v>
      </c>
      <c r="E1376" s="4" t="s">
        <v>241</v>
      </c>
      <c r="F1376" s="4" t="s">
        <v>242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195</v>
      </c>
      <c r="P1376" s="4" t="s">
        <v>196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3">
      <c r="B1377" s="4">
        <v>1370</v>
      </c>
      <c r="C1377" s="4">
        <v>2014</v>
      </c>
      <c r="D1377" s="4">
        <v>2</v>
      </c>
      <c r="E1377" s="4" t="s">
        <v>241</v>
      </c>
      <c r="F1377" s="4" t="s">
        <v>242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195</v>
      </c>
      <c r="P1377" s="4" t="s">
        <v>196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3">
      <c r="B1378" s="4">
        <v>1371</v>
      </c>
      <c r="C1378" s="4">
        <v>2011</v>
      </c>
      <c r="D1378" s="4">
        <v>7</v>
      </c>
      <c r="E1378" s="4" t="s">
        <v>241</v>
      </c>
      <c r="F1378" s="4" t="s">
        <v>242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195</v>
      </c>
      <c r="P1378" s="4" t="s">
        <v>196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3">
      <c r="B1379" s="4">
        <v>1372</v>
      </c>
      <c r="C1379" s="4">
        <v>2012</v>
      </c>
      <c r="D1379" s="4">
        <v>5</v>
      </c>
      <c r="E1379" s="4" t="s">
        <v>241</v>
      </c>
      <c r="F1379" s="4" t="s">
        <v>242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195</v>
      </c>
      <c r="P1379" s="4" t="s">
        <v>196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3">
      <c r="B1380" s="4">
        <v>1373</v>
      </c>
      <c r="C1380" s="4">
        <v>2011</v>
      </c>
      <c r="D1380" s="4">
        <v>6</v>
      </c>
      <c r="E1380" s="4" t="s">
        <v>241</v>
      </c>
      <c r="F1380" s="4" t="s">
        <v>242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195</v>
      </c>
      <c r="P1380" s="4" t="s">
        <v>196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3">
      <c r="B1381" s="4">
        <v>1374</v>
      </c>
      <c r="C1381" s="4">
        <v>2012</v>
      </c>
      <c r="D1381" s="4">
        <v>4</v>
      </c>
      <c r="E1381" s="4" t="s">
        <v>241</v>
      </c>
      <c r="F1381" s="4" t="s">
        <v>242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195</v>
      </c>
      <c r="P1381" s="4" t="s">
        <v>196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3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194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3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194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3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194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3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194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3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194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3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194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3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194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3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194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3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194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3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194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3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194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3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194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3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194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3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194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3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194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3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194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3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195</v>
      </c>
      <c r="P1398" s="4" t="s">
        <v>196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3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195</v>
      </c>
      <c r="P1399" s="4" t="s">
        <v>196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3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195</v>
      </c>
      <c r="P1400" s="4" t="s">
        <v>196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3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194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3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194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3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195</v>
      </c>
      <c r="P1403" s="4" t="s">
        <v>196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3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195</v>
      </c>
      <c r="P1404" s="4" t="s">
        <v>196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3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194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3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194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3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195</v>
      </c>
      <c r="P1407" s="4" t="s">
        <v>196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3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195</v>
      </c>
      <c r="P1408" s="4" t="s">
        <v>196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3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194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3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194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3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195</v>
      </c>
      <c r="P1411" s="4" t="s">
        <v>196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3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194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3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194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3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194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3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195</v>
      </c>
      <c r="P1415" s="4" t="s">
        <v>196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3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194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3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194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3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195</v>
      </c>
      <c r="P1418" s="4" t="s">
        <v>196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3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194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3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194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3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201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3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194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3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3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194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3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194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3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194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3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194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3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3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194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3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194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3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194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3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3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194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3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194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3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195</v>
      </c>
      <c r="P1435" s="4" t="s">
        <v>196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3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194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3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194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3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194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3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195</v>
      </c>
      <c r="P1439" s="4" t="s">
        <v>196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3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194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3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194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3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204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3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194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3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195</v>
      </c>
      <c r="P1444" s="4" t="s">
        <v>196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3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195</v>
      </c>
      <c r="P1445" s="4" t="s">
        <v>196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3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204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3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194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3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195</v>
      </c>
      <c r="P1448" s="4" t="s">
        <v>196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3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194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3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194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3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194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3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195</v>
      </c>
      <c r="P1452" s="4" t="s">
        <v>200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3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195</v>
      </c>
      <c r="P1453" s="4" t="s">
        <v>196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3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195</v>
      </c>
      <c r="P1454" s="4" t="s">
        <v>196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3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194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3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195</v>
      </c>
      <c r="P1456" s="4" t="s">
        <v>196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3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197</v>
      </c>
      <c r="P1457" s="4" t="s">
        <v>243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3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195</v>
      </c>
      <c r="P1458" s="4" t="s">
        <v>196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3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197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3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195</v>
      </c>
      <c r="P1460" s="4" t="s">
        <v>196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3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195</v>
      </c>
      <c r="P1461" s="4" t="s">
        <v>196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3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194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3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195</v>
      </c>
      <c r="P1463" s="4" t="s">
        <v>196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3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195</v>
      </c>
      <c r="P1464" s="4" t="s">
        <v>200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3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195</v>
      </c>
      <c r="P1465" s="4" t="s">
        <v>196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3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194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3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194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3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194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3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194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3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194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3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195</v>
      </c>
      <c r="P1471" s="4" t="s">
        <v>196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3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194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3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195</v>
      </c>
      <c r="P1473" s="4" t="s">
        <v>196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3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201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3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194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3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194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3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194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3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194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3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195</v>
      </c>
      <c r="P1479" s="4" t="s">
        <v>196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3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195</v>
      </c>
      <c r="P1480" s="4" t="s">
        <v>196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3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195</v>
      </c>
      <c r="P1481" s="4" t="s">
        <v>196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3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195</v>
      </c>
      <c r="P1482" s="4" t="s">
        <v>196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3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195</v>
      </c>
      <c r="P1483" s="4" t="s">
        <v>196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3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195</v>
      </c>
      <c r="P1484" s="4" t="s">
        <v>196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3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195</v>
      </c>
      <c r="P1485" s="4" t="s">
        <v>196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3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195</v>
      </c>
      <c r="P1486" s="4" t="s">
        <v>196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3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194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3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195</v>
      </c>
      <c r="P1488" s="4" t="s">
        <v>196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3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195</v>
      </c>
      <c r="P1489" s="4" t="s">
        <v>196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3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195</v>
      </c>
      <c r="P1490" s="4" t="s">
        <v>196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3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195</v>
      </c>
      <c r="P1491" s="4" t="s">
        <v>196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3">
      <c r="B1492" s="4">
        <v>1485</v>
      </c>
      <c r="C1492" s="4">
        <v>2011</v>
      </c>
      <c r="D1492" s="4">
        <v>1</v>
      </c>
      <c r="E1492" s="4" t="s">
        <v>244</v>
      </c>
      <c r="F1492" s="4" t="s">
        <v>245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195</v>
      </c>
      <c r="P1492" s="4" t="s">
        <v>196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3">
      <c r="B1493" s="4">
        <v>1486</v>
      </c>
      <c r="C1493" s="4">
        <v>2013</v>
      </c>
      <c r="D1493" s="4">
        <v>6</v>
      </c>
      <c r="E1493" s="4" t="s">
        <v>244</v>
      </c>
      <c r="F1493" s="4" t="s">
        <v>245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195</v>
      </c>
      <c r="P1493" s="4" t="s">
        <v>196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3">
      <c r="B1494" s="4">
        <v>1487</v>
      </c>
      <c r="C1494" s="4">
        <v>2015</v>
      </c>
      <c r="D1494" s="4">
        <v>12</v>
      </c>
      <c r="E1494" s="4" t="s">
        <v>244</v>
      </c>
      <c r="F1494" s="4" t="s">
        <v>245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195</v>
      </c>
      <c r="P1494" s="4" t="s">
        <v>200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3">
      <c r="B1495" s="4">
        <v>1488</v>
      </c>
      <c r="C1495" s="4">
        <v>2011</v>
      </c>
      <c r="D1495" s="4">
        <v>5</v>
      </c>
      <c r="E1495" s="4" t="s">
        <v>244</v>
      </c>
      <c r="F1495" s="4" t="s">
        <v>245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195</v>
      </c>
      <c r="P1495" s="4" t="s">
        <v>196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3">
      <c r="B1496" s="4">
        <v>1489</v>
      </c>
      <c r="C1496" s="4">
        <v>2012</v>
      </c>
      <c r="D1496" s="4">
        <v>10</v>
      </c>
      <c r="E1496" s="4" t="s">
        <v>244</v>
      </c>
      <c r="F1496" s="4" t="s">
        <v>245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195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3">
      <c r="B1497" s="4">
        <v>1490</v>
      </c>
      <c r="C1497" s="4">
        <v>2016</v>
      </c>
      <c r="D1497" s="4">
        <v>3</v>
      </c>
      <c r="E1497" s="4" t="s">
        <v>244</v>
      </c>
      <c r="F1497" s="4" t="s">
        <v>245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195</v>
      </c>
      <c r="P1497" s="4" t="s">
        <v>200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3">
      <c r="B1498" s="4">
        <v>1491</v>
      </c>
      <c r="C1498" s="4">
        <v>2012</v>
      </c>
      <c r="D1498" s="4">
        <v>1</v>
      </c>
      <c r="E1498" s="4" t="s">
        <v>244</v>
      </c>
      <c r="F1498" s="4" t="s">
        <v>245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195</v>
      </c>
      <c r="P1498" s="4" t="s">
        <v>196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3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201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3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195</v>
      </c>
      <c r="P1500" s="4" t="s">
        <v>200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3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197</v>
      </c>
      <c r="P1501" s="4" t="s">
        <v>222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3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194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3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194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3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204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3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195</v>
      </c>
      <c r="P1505" s="4" t="s">
        <v>200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3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194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3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195</v>
      </c>
      <c r="P1507" s="4" t="s">
        <v>196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3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204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3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204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3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204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3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195</v>
      </c>
      <c r="P1511" s="4" t="s">
        <v>196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3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194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3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195</v>
      </c>
      <c r="P1513" s="4" t="s">
        <v>196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3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194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3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195</v>
      </c>
      <c r="P1515" s="4" t="s">
        <v>196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3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195</v>
      </c>
      <c r="P1516" s="4" t="s">
        <v>196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3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194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3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194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3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195</v>
      </c>
      <c r="P1519" s="4" t="s">
        <v>196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3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3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194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3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194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3">
      <c r="B1523" s="4">
        <v>1516</v>
      </c>
      <c r="C1523" s="4">
        <v>2008</v>
      </c>
      <c r="D1523" s="4">
        <v>12</v>
      </c>
      <c r="E1523" s="4" t="s">
        <v>237</v>
      </c>
      <c r="F1523" s="4" t="s">
        <v>238</v>
      </c>
      <c r="G1523" s="4" t="s">
        <v>238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194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3">
      <c r="B1524" s="4">
        <v>1517</v>
      </c>
      <c r="C1524" s="4">
        <v>2011</v>
      </c>
      <c r="D1524" s="4">
        <v>5</v>
      </c>
      <c r="E1524" s="4" t="s">
        <v>237</v>
      </c>
      <c r="F1524" s="4" t="s">
        <v>238</v>
      </c>
      <c r="G1524" s="4" t="s">
        <v>240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194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3">
      <c r="B1525" s="4">
        <v>1518</v>
      </c>
      <c r="C1525" s="4">
        <v>2006</v>
      </c>
      <c r="D1525" s="4">
        <v>10</v>
      </c>
      <c r="E1525" s="4" t="s">
        <v>237</v>
      </c>
      <c r="F1525" s="4" t="s">
        <v>238</v>
      </c>
      <c r="G1525" s="4" t="s">
        <v>239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194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3">
      <c r="B1526" s="4">
        <v>1519</v>
      </c>
      <c r="C1526" s="4">
        <v>2006</v>
      </c>
      <c r="D1526" s="4">
        <v>6</v>
      </c>
      <c r="E1526" s="4" t="s">
        <v>237</v>
      </c>
      <c r="F1526" s="4" t="s">
        <v>238</v>
      </c>
      <c r="G1526" s="4" t="s">
        <v>239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204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3">
      <c r="B1527" s="4">
        <v>1520</v>
      </c>
      <c r="C1527" s="4">
        <v>2006</v>
      </c>
      <c r="D1527" s="4">
        <v>10</v>
      </c>
      <c r="E1527" s="4" t="s">
        <v>237</v>
      </c>
      <c r="F1527" s="4" t="s">
        <v>238</v>
      </c>
      <c r="G1527" s="4" t="s">
        <v>239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194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3">
      <c r="B1528" s="4">
        <v>1521</v>
      </c>
      <c r="C1528" s="4">
        <v>2016</v>
      </c>
      <c r="D1528" s="4">
        <v>7</v>
      </c>
      <c r="E1528" s="4" t="s">
        <v>246</v>
      </c>
      <c r="F1528" s="4" t="s">
        <v>247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204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3">
      <c r="B1529" s="4">
        <v>1522</v>
      </c>
      <c r="C1529" s="4">
        <v>2011</v>
      </c>
      <c r="D1529" s="4">
        <v>12</v>
      </c>
      <c r="E1529" s="4" t="s">
        <v>246</v>
      </c>
      <c r="F1529" s="4" t="s">
        <v>247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195</v>
      </c>
      <c r="P1529" s="4" t="s">
        <v>196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3">
      <c r="B1530" s="4">
        <v>1523</v>
      </c>
      <c r="C1530" s="4">
        <v>2004</v>
      </c>
      <c r="D1530" s="4">
        <v>6</v>
      </c>
      <c r="E1530" s="4" t="s">
        <v>246</v>
      </c>
      <c r="F1530" s="4" t="s">
        <v>247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204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3">
      <c r="B1531" s="4">
        <v>1524</v>
      </c>
      <c r="C1531" s="4">
        <v>2011</v>
      </c>
      <c r="D1531" s="4">
        <v>1</v>
      </c>
      <c r="E1531" s="4" t="s">
        <v>246</v>
      </c>
      <c r="F1531" s="4" t="s">
        <v>247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195</v>
      </c>
      <c r="P1531" s="4" t="s">
        <v>196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3">
      <c r="B1532" s="4">
        <v>1525</v>
      </c>
      <c r="C1532" s="4">
        <v>2003</v>
      </c>
      <c r="D1532" s="4">
        <v>6</v>
      </c>
      <c r="E1532" s="4" t="s">
        <v>246</v>
      </c>
      <c r="F1532" s="4" t="s">
        <v>247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3">
      <c r="B1533" s="4">
        <v>1526</v>
      </c>
      <c r="C1533" s="4">
        <v>2011</v>
      </c>
      <c r="D1533" s="4">
        <v>6</v>
      </c>
      <c r="E1533" s="4" t="s">
        <v>246</v>
      </c>
      <c r="F1533" s="4" t="s">
        <v>247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195</v>
      </c>
      <c r="P1533" s="4" t="s">
        <v>196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3">
      <c r="B1534" s="4">
        <v>1527</v>
      </c>
      <c r="C1534" s="4">
        <v>2016</v>
      </c>
      <c r="D1534" s="4">
        <v>3</v>
      </c>
      <c r="E1534" s="4" t="s">
        <v>246</v>
      </c>
      <c r="F1534" s="4" t="s">
        <v>247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195</v>
      </c>
      <c r="P1534" s="4" t="s">
        <v>200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3">
      <c r="B1535" s="4">
        <v>1528</v>
      </c>
      <c r="C1535" s="4">
        <v>2016</v>
      </c>
      <c r="D1535" s="4">
        <v>3</v>
      </c>
      <c r="E1535" s="4" t="s">
        <v>246</v>
      </c>
      <c r="F1535" s="4" t="s">
        <v>247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195</v>
      </c>
      <c r="P1535" s="4" t="s">
        <v>196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3">
      <c r="B1536" s="4">
        <v>1529</v>
      </c>
      <c r="C1536" s="4">
        <v>2016</v>
      </c>
      <c r="D1536" s="4">
        <v>7</v>
      </c>
      <c r="E1536" s="4" t="s">
        <v>246</v>
      </c>
      <c r="F1536" s="4" t="s">
        <v>247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204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3">
      <c r="B1537" s="4">
        <v>1530</v>
      </c>
      <c r="C1537" s="4">
        <v>2011</v>
      </c>
      <c r="D1537" s="4">
        <v>12</v>
      </c>
      <c r="E1537" s="4" t="s">
        <v>248</v>
      </c>
      <c r="F1537" s="4" t="s">
        <v>249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3">
      <c r="B1538" s="4">
        <v>1531</v>
      </c>
      <c r="C1538" s="4">
        <v>2006</v>
      </c>
      <c r="D1538" s="4" t="s">
        <v>16</v>
      </c>
      <c r="E1538" s="4" t="s">
        <v>248</v>
      </c>
      <c r="F1538" s="4" t="s">
        <v>249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197</v>
      </c>
      <c r="P1538" s="4" t="s">
        <v>222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3">
      <c r="B1539" s="4">
        <v>1532</v>
      </c>
      <c r="C1539" s="4">
        <v>2009</v>
      </c>
      <c r="D1539" s="4">
        <v>8</v>
      </c>
      <c r="E1539" s="4" t="s">
        <v>250</v>
      </c>
      <c r="F1539" s="4" t="s">
        <v>251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201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3">
      <c r="B1540" s="4">
        <v>1533</v>
      </c>
      <c r="C1540" s="4">
        <v>2009</v>
      </c>
      <c r="D1540" s="4">
        <v>8</v>
      </c>
      <c r="E1540" s="4" t="s">
        <v>250</v>
      </c>
      <c r="F1540" s="4" t="s">
        <v>251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201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3">
      <c r="B1541" s="4">
        <v>1534</v>
      </c>
      <c r="C1541" s="4">
        <v>2000</v>
      </c>
      <c r="D1541" s="4" t="s">
        <v>16</v>
      </c>
      <c r="E1541" s="4" t="s">
        <v>252</v>
      </c>
      <c r="F1541" s="4" t="s">
        <v>253</v>
      </c>
      <c r="G1541" s="4" t="s">
        <v>254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202</v>
      </c>
      <c r="P1541" s="4" t="s">
        <v>255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Arya Verma</cp:lastModifiedBy>
  <dcterms:created xsi:type="dcterms:W3CDTF">2018-02-14T15:43:53Z</dcterms:created>
  <dcterms:modified xsi:type="dcterms:W3CDTF">2024-11-19T19:27:25Z</dcterms:modified>
</cp:coreProperties>
</file>