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ery\PycharmProjects\macpherson-bto\hdb-api-samples\"/>
    </mc:Choice>
  </mc:AlternateContent>
  <bookViews>
    <workbookView xWindow="0" yWindow="0" windowWidth="28800" windowHeight="12300"/>
  </bookViews>
  <sheets>
    <sheet name="Sheet2" sheetId="2" r:id="rId1"/>
    <sheet name="Sheet1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<sst xmlns="http://schemas.openxmlformats.org/spreadsheetml/2006/main" count="6494" uniqueCount="1658">
  <si>
    <t>block</t>
  </si>
  <si>
    <t>flat_type</t>
  </si>
  <si>
    <t>level_str</t>
  </si>
  <si>
    <t>level_number</t>
  </si>
  <si>
    <t>unit_id</t>
  </si>
  <si>
    <t>stack</t>
  </si>
  <si>
    <t>area_sqm</t>
  </si>
  <si>
    <t>price</t>
  </si>
  <si>
    <t>967A</t>
  </si>
  <si>
    <t>5-Room</t>
  </si>
  <si>
    <t>#16</t>
  </si>
  <si>
    <t>2021-08_BTO_967A_16_301</t>
  </si>
  <si>
    <t>2021-08_BTO_967A_16_303</t>
  </si>
  <si>
    <t>2021-08_BTO_967A_16_309</t>
  </si>
  <si>
    <t>2021-08_BTO_967A_16_311</t>
  </si>
  <si>
    <t>#15</t>
  </si>
  <si>
    <t>2021-08_BTO_967A_15_301</t>
  </si>
  <si>
    <t>2021-08_BTO_967A_15_303</t>
  </si>
  <si>
    <t>2021-08_BTO_967A_15_309</t>
  </si>
  <si>
    <t>2021-08_BTO_967A_15_311</t>
  </si>
  <si>
    <t>#14</t>
  </si>
  <si>
    <t>2021-08_BTO_967A_14_301</t>
  </si>
  <si>
    <t>2021-08_BTO_967A_14_303</t>
  </si>
  <si>
    <t>2021-08_BTO_967A_14_309</t>
  </si>
  <si>
    <t>2021-08_BTO_967A_14_311</t>
  </si>
  <si>
    <t>#13</t>
  </si>
  <si>
    <t>2021-08_BTO_967A_13_301</t>
  </si>
  <si>
    <t>2021-08_BTO_967A_13_303</t>
  </si>
  <si>
    <t>2021-08_BTO_967A_13_309</t>
  </si>
  <si>
    <t>2021-08_BTO_967A_13_311</t>
  </si>
  <si>
    <t>#12</t>
  </si>
  <si>
    <t>2021-08_BTO_967A_12_301</t>
  </si>
  <si>
    <t>2021-08_BTO_967A_12_303</t>
  </si>
  <si>
    <t>2021-08_BTO_967A_12_309</t>
  </si>
  <si>
    <t>2021-08_BTO_967A_12_311</t>
  </si>
  <si>
    <t>#11</t>
  </si>
  <si>
    <t>2021-08_BTO_967A_11_301</t>
  </si>
  <si>
    <t>2021-08_BTO_967A_11_303</t>
  </si>
  <si>
    <t>2021-08_BTO_967A_11_309</t>
  </si>
  <si>
    <t>2021-08_BTO_967A_11_311</t>
  </si>
  <si>
    <t>#10</t>
  </si>
  <si>
    <t>2021-08_BTO_967A_10_301</t>
  </si>
  <si>
    <t>2021-08_BTO_967A_10_303</t>
  </si>
  <si>
    <t>2021-08_BTO_967A_10_309</t>
  </si>
  <si>
    <t>2021-08_BTO_967A_10_311</t>
  </si>
  <si>
    <t>#09</t>
  </si>
  <si>
    <t>2021-08_BTO_967A_09_301</t>
  </si>
  <si>
    <t>2021-08_BTO_967A_09_303</t>
  </si>
  <si>
    <t>2021-08_BTO_967A_09_309</t>
  </si>
  <si>
    <t>2021-08_BTO_967A_09_311</t>
  </si>
  <si>
    <t>#08</t>
  </si>
  <si>
    <t>2021-08_BTO_967A_08_301</t>
  </si>
  <si>
    <t>2021-08_BTO_967A_08_303</t>
  </si>
  <si>
    <t>2021-08_BTO_967A_08_309</t>
  </si>
  <si>
    <t>2021-08_BTO_967A_08_311</t>
  </si>
  <si>
    <t>#07</t>
  </si>
  <si>
    <t>2021-08_BTO_967A_07_301</t>
  </si>
  <si>
    <t>2021-08_BTO_967A_07_303</t>
  </si>
  <si>
    <t>2021-08_BTO_967A_07_309</t>
  </si>
  <si>
    <t>2021-08_BTO_967A_07_311</t>
  </si>
  <si>
    <t>#06</t>
  </si>
  <si>
    <t>2021-08_BTO_967A_06_301</t>
  </si>
  <si>
    <t>2021-08_BTO_967A_06_303</t>
  </si>
  <si>
    <t>2021-08_BTO_967A_06_309</t>
  </si>
  <si>
    <t>2021-08_BTO_967A_06_311</t>
  </si>
  <si>
    <t>#05</t>
  </si>
  <si>
    <t>2021-08_BTO_967A_05_301</t>
  </si>
  <si>
    <t>2021-08_BTO_967A_05_303</t>
  </si>
  <si>
    <t>2021-08_BTO_967A_05_309</t>
  </si>
  <si>
    <t>2021-08_BTO_967A_05_311</t>
  </si>
  <si>
    <t>#04</t>
  </si>
  <si>
    <t>2021-08_BTO_967A_04_301</t>
  </si>
  <si>
    <t>2021-08_BTO_967A_04_303</t>
  </si>
  <si>
    <t>2021-08_BTO_967A_04_309</t>
  </si>
  <si>
    <t>2021-08_BTO_967A_04_311</t>
  </si>
  <si>
    <t>#03</t>
  </si>
  <si>
    <t>2021-08_BTO_967A_03_301</t>
  </si>
  <si>
    <t>2021-08_BTO_967A_03_303</t>
  </si>
  <si>
    <t>2021-08_BTO_967A_03_309</t>
  </si>
  <si>
    <t>2021-08_BTO_967A_03_311</t>
  </si>
  <si>
    <t>#02</t>
  </si>
  <si>
    <t>2021-08_BTO_967A_02_301</t>
  </si>
  <si>
    <t>2021-08_BTO_967A_02_303</t>
  </si>
  <si>
    <t>2021-08_BTO_967A_02_309</t>
  </si>
  <si>
    <t>2021-08_BTO_967A_02_311</t>
  </si>
  <si>
    <t>4-Room</t>
  </si>
  <si>
    <t>2021-08_BTO_967A_16_313</t>
  </si>
  <si>
    <t>2021-08_BTO_967A_16_315</t>
  </si>
  <si>
    <t>2021-08_BTO_967A_16_317</t>
  </si>
  <si>
    <t>2021-08_BTO_967A_15_313</t>
  </si>
  <si>
    <t>2021-08_BTO_967A_15_315</t>
  </si>
  <si>
    <t>2021-08_BTO_967A_15_317</t>
  </si>
  <si>
    <t>2021-08_BTO_967A_14_313</t>
  </si>
  <si>
    <t>2021-08_BTO_967A_14_315</t>
  </si>
  <si>
    <t>2021-08_BTO_967A_14_317</t>
  </si>
  <si>
    <t>2021-08_BTO_967A_13_305</t>
  </si>
  <si>
    <t>2021-08_BTO_967A_13_307</t>
  </si>
  <si>
    <t>2021-08_BTO_967A_13_313</t>
  </si>
  <si>
    <t>2021-08_BTO_967A_13_315</t>
  </si>
  <si>
    <t>2021-08_BTO_967A_13_317</t>
  </si>
  <si>
    <t>2021-08_BTO_967A_12_305</t>
  </si>
  <si>
    <t>2021-08_BTO_967A_12_307</t>
  </si>
  <si>
    <t>2021-08_BTO_967A_12_313</t>
  </si>
  <si>
    <t>2021-08_BTO_967A_12_315</t>
  </si>
  <si>
    <t>2021-08_BTO_967A_12_317</t>
  </si>
  <si>
    <t>2021-08_BTO_967A_11_305</t>
  </si>
  <si>
    <t>2021-08_BTO_967A_11_307</t>
  </si>
  <si>
    <t>2021-08_BTO_967A_11_313</t>
  </si>
  <si>
    <t>2021-08_BTO_967A_11_315</t>
  </si>
  <si>
    <t>2021-08_BTO_967A_11_317</t>
  </si>
  <si>
    <t>2021-08_BTO_967A_10_305</t>
  </si>
  <si>
    <t>2021-08_BTO_967A_10_307</t>
  </si>
  <si>
    <t>2021-08_BTO_967A_10_313</t>
  </si>
  <si>
    <t>2021-08_BTO_967A_10_315</t>
  </si>
  <si>
    <t>2021-08_BTO_967A_10_317</t>
  </si>
  <si>
    <t>2021-08_BTO_967A_09_305</t>
  </si>
  <si>
    <t>2021-08_BTO_967A_09_307</t>
  </si>
  <si>
    <t>2021-08_BTO_967A_09_313</t>
  </si>
  <si>
    <t>2021-08_BTO_967A_09_315</t>
  </si>
  <si>
    <t>2021-08_BTO_967A_09_317</t>
  </si>
  <si>
    <t>2021-08_BTO_967A_08_305</t>
  </si>
  <si>
    <t>2021-08_BTO_967A_08_307</t>
  </si>
  <si>
    <t>2021-08_BTO_967A_08_313</t>
  </si>
  <si>
    <t>2021-08_BTO_967A_08_315</t>
  </si>
  <si>
    <t>2021-08_BTO_967A_08_317</t>
  </si>
  <si>
    <t>2021-08_BTO_967A_07_305</t>
  </si>
  <si>
    <t>2021-08_BTO_967A_07_307</t>
  </si>
  <si>
    <t>2021-08_BTO_967A_07_313</t>
  </si>
  <si>
    <t>2021-08_BTO_967A_07_315</t>
  </si>
  <si>
    <t>2021-08_BTO_967A_07_317</t>
  </si>
  <si>
    <t>2021-08_BTO_967A_06_305</t>
  </si>
  <si>
    <t>2021-08_BTO_967A_06_307</t>
  </si>
  <si>
    <t>2021-08_BTO_967A_06_313</t>
  </si>
  <si>
    <t>2021-08_BTO_967A_06_315</t>
  </si>
  <si>
    <t>2021-08_BTO_967A_06_317</t>
  </si>
  <si>
    <t>2021-08_BTO_967A_05_305</t>
  </si>
  <si>
    <t>2021-08_BTO_967A_05_307</t>
  </si>
  <si>
    <t>2021-08_BTO_967A_05_313</t>
  </si>
  <si>
    <t>2021-08_BTO_967A_05_315</t>
  </si>
  <si>
    <t>2021-08_BTO_967A_05_317</t>
  </si>
  <si>
    <t>2021-08_BTO_967A_04_305</t>
  </si>
  <si>
    <t>2021-08_BTO_967A_04_307</t>
  </si>
  <si>
    <t>2021-08_BTO_967A_04_313</t>
  </si>
  <si>
    <t>2021-08_BTO_967A_04_315</t>
  </si>
  <si>
    <t>2021-08_BTO_967A_04_317</t>
  </si>
  <si>
    <t>2021-08_BTO_967A_03_305</t>
  </si>
  <si>
    <t>2021-08_BTO_967A_03_307</t>
  </si>
  <si>
    <t>2021-08_BTO_967A_03_313</t>
  </si>
  <si>
    <t>2021-08_BTO_967A_03_315</t>
  </si>
  <si>
    <t>2021-08_BTO_967A_03_317</t>
  </si>
  <si>
    <t>2021-08_BTO_967A_02_305</t>
  </si>
  <si>
    <t>2021-08_BTO_967A_02_307</t>
  </si>
  <si>
    <t>2021-08_BTO_967A_02_313</t>
  </si>
  <si>
    <t>2021-08_BTO_967A_02_315</t>
  </si>
  <si>
    <t>2021-08_BTO_967A_02_317</t>
  </si>
  <si>
    <t>967B</t>
  </si>
  <si>
    <t>2021-08_BTO_967B_16_319</t>
  </si>
  <si>
    <t>2021-08_BTO_967B_16_321</t>
  </si>
  <si>
    <t>2021-08_BTO_967B_16_323</t>
  </si>
  <si>
    <t>2021-08_BTO_967B_16_329</t>
  </si>
  <si>
    <t>2021-08_BTO_967B_16_331</t>
  </si>
  <si>
    <t>2021-08_BTO_967B_15_319</t>
  </si>
  <si>
    <t>2021-08_BTO_967B_15_321</t>
  </si>
  <si>
    <t>2021-08_BTO_967B_15_323</t>
  </si>
  <si>
    <t>2021-08_BTO_967B_15_329</t>
  </si>
  <si>
    <t>2021-08_BTO_967B_15_331</t>
  </si>
  <si>
    <t>2021-08_BTO_967B_14_319</t>
  </si>
  <si>
    <t>2021-08_BTO_967B_14_321</t>
  </si>
  <si>
    <t>2021-08_BTO_967B_14_323</t>
  </si>
  <si>
    <t>2021-08_BTO_967B_14_329</t>
  </si>
  <si>
    <t>2021-08_BTO_967B_14_331</t>
  </si>
  <si>
    <t>2021-08_BTO_967B_13_319</t>
  </si>
  <si>
    <t>2021-08_BTO_967B_13_321</t>
  </si>
  <si>
    <t>2021-08_BTO_967B_13_323</t>
  </si>
  <si>
    <t>2021-08_BTO_967B_13_329</t>
  </si>
  <si>
    <t>2021-08_BTO_967B_13_331</t>
  </si>
  <si>
    <t>2021-08_BTO_967B_12_319</t>
  </si>
  <si>
    <t>2021-08_BTO_967B_12_321</t>
  </si>
  <si>
    <t>2021-08_BTO_967B_12_323</t>
  </si>
  <si>
    <t>2021-08_BTO_967B_12_329</t>
  </si>
  <si>
    <t>2021-08_BTO_967B_12_331</t>
  </si>
  <si>
    <t>2021-08_BTO_967B_11_319</t>
  </si>
  <si>
    <t>2021-08_BTO_967B_11_321</t>
  </si>
  <si>
    <t>2021-08_BTO_967B_11_323</t>
  </si>
  <si>
    <t>2021-08_BTO_967B_11_329</t>
  </si>
  <si>
    <t>2021-08_BTO_967B_11_331</t>
  </si>
  <si>
    <t>2021-08_BTO_967B_10_319</t>
  </si>
  <si>
    <t>2021-08_BTO_967B_10_321</t>
  </si>
  <si>
    <t>2021-08_BTO_967B_10_323</t>
  </si>
  <si>
    <t>2021-08_BTO_967B_10_329</t>
  </si>
  <si>
    <t>2021-08_BTO_967B_10_331</t>
  </si>
  <si>
    <t>2021-08_BTO_967B_09_319</t>
  </si>
  <si>
    <t>2021-08_BTO_967B_09_321</t>
  </si>
  <si>
    <t>2021-08_BTO_967B_09_323</t>
  </si>
  <si>
    <t>2021-08_BTO_967B_09_329</t>
  </si>
  <si>
    <t>2021-08_BTO_967B_09_331</t>
  </si>
  <si>
    <t>2021-08_BTO_967B_08_319</t>
  </si>
  <si>
    <t>2021-08_BTO_967B_08_321</t>
  </si>
  <si>
    <t>2021-08_BTO_967B_08_323</t>
  </si>
  <si>
    <t>2021-08_BTO_967B_08_329</t>
  </si>
  <si>
    <t>2021-08_BTO_967B_08_331</t>
  </si>
  <si>
    <t>2021-08_BTO_967B_07_319</t>
  </si>
  <si>
    <t>2021-08_BTO_967B_07_321</t>
  </si>
  <si>
    <t>2021-08_BTO_967B_07_323</t>
  </si>
  <si>
    <t>2021-08_BTO_967B_07_329</t>
  </si>
  <si>
    <t>2021-08_BTO_967B_07_331</t>
  </si>
  <si>
    <t>2021-08_BTO_967B_06_319</t>
  </si>
  <si>
    <t>2021-08_BTO_967B_06_321</t>
  </si>
  <si>
    <t>2021-08_BTO_967B_06_323</t>
  </si>
  <si>
    <t>2021-08_BTO_967B_06_329</t>
  </si>
  <si>
    <t>2021-08_BTO_967B_06_331</t>
  </si>
  <si>
    <t>2021-08_BTO_967B_05_319</t>
  </si>
  <si>
    <t>2021-08_BTO_967B_05_321</t>
  </si>
  <si>
    <t>2021-08_BTO_967B_05_323</t>
  </si>
  <si>
    <t>2021-08_BTO_967B_05_329</t>
  </si>
  <si>
    <t>2021-08_BTO_967B_05_331</t>
  </si>
  <si>
    <t>2021-08_BTO_967B_04_319</t>
  </si>
  <si>
    <t>2021-08_BTO_967B_04_321</t>
  </si>
  <si>
    <t>2021-08_BTO_967B_04_323</t>
  </si>
  <si>
    <t>2021-08_BTO_967B_04_329</t>
  </si>
  <si>
    <t>2021-08_BTO_967B_04_331</t>
  </si>
  <si>
    <t>2021-08_BTO_967B_03_319</t>
  </si>
  <si>
    <t>2021-08_BTO_967B_03_321</t>
  </si>
  <si>
    <t>2021-08_BTO_967B_03_323</t>
  </si>
  <si>
    <t>2021-08_BTO_967B_03_329</t>
  </si>
  <si>
    <t>2021-08_BTO_967B_03_331</t>
  </si>
  <si>
    <t>2021-08_BTO_967B_02_319</t>
  </si>
  <si>
    <t>2021-08_BTO_967B_02_321</t>
  </si>
  <si>
    <t>2021-08_BTO_967B_02_323</t>
  </si>
  <si>
    <t>2021-08_BTO_967B_02_329</t>
  </si>
  <si>
    <t>2021-08_BTO_967B_02_331</t>
  </si>
  <si>
    <t>2021-08_BTO_967B_16_325</t>
  </si>
  <si>
    <t>2021-08_BTO_967B_16_327</t>
  </si>
  <si>
    <t>2021-08_BTO_967B_16_333</t>
  </si>
  <si>
    <t>2021-08_BTO_967B_16_335</t>
  </si>
  <si>
    <t>2021-08_BTO_967B_15_325</t>
  </si>
  <si>
    <t>2021-08_BTO_967B_15_327</t>
  </si>
  <si>
    <t>2021-08_BTO_967B_15_333</t>
  </si>
  <si>
    <t>2021-08_BTO_967B_15_335</t>
  </si>
  <si>
    <t>2021-08_BTO_967B_14_325</t>
  </si>
  <si>
    <t>2021-08_BTO_967B_14_327</t>
  </si>
  <si>
    <t>2021-08_BTO_967B_14_333</t>
  </si>
  <si>
    <t>2021-08_BTO_967B_14_335</t>
  </si>
  <si>
    <t>2021-08_BTO_967B_13_325</t>
  </si>
  <si>
    <t>2021-08_BTO_967B_13_327</t>
  </si>
  <si>
    <t>2021-08_BTO_967B_13_333</t>
  </si>
  <si>
    <t>2021-08_BTO_967B_13_335</t>
  </si>
  <si>
    <t>2021-08_BTO_967B_12_325</t>
  </si>
  <si>
    <t>2021-08_BTO_967B_12_327</t>
  </si>
  <si>
    <t>2021-08_BTO_967B_12_333</t>
  </si>
  <si>
    <t>2021-08_BTO_967B_12_335</t>
  </si>
  <si>
    <t>2021-08_BTO_967B_11_325</t>
  </si>
  <si>
    <t>2021-08_BTO_967B_11_327</t>
  </si>
  <si>
    <t>2021-08_BTO_967B_11_333</t>
  </si>
  <si>
    <t>2021-08_BTO_967B_11_335</t>
  </si>
  <si>
    <t>2021-08_BTO_967B_10_325</t>
  </si>
  <si>
    <t>2021-08_BTO_967B_10_327</t>
  </si>
  <si>
    <t>2021-08_BTO_967B_10_333</t>
  </si>
  <si>
    <t>2021-08_BTO_967B_10_335</t>
  </si>
  <si>
    <t>2021-08_BTO_967B_09_325</t>
  </si>
  <si>
    <t>2021-08_BTO_967B_09_327</t>
  </si>
  <si>
    <t>2021-08_BTO_967B_09_333</t>
  </si>
  <si>
    <t>2021-08_BTO_967B_09_335</t>
  </si>
  <si>
    <t>2021-08_BTO_967B_08_325</t>
  </si>
  <si>
    <t>2021-08_BTO_967B_08_327</t>
  </si>
  <si>
    <t>2021-08_BTO_967B_08_333</t>
  </si>
  <si>
    <t>2021-08_BTO_967B_08_335</t>
  </si>
  <si>
    <t>2021-08_BTO_967B_07_325</t>
  </si>
  <si>
    <t>2021-08_BTO_967B_07_327</t>
  </si>
  <si>
    <t>2021-08_BTO_967B_07_333</t>
  </si>
  <si>
    <t>2021-08_BTO_967B_07_335</t>
  </si>
  <si>
    <t>2021-08_BTO_967B_06_325</t>
  </si>
  <si>
    <t>2021-08_BTO_967B_06_327</t>
  </si>
  <si>
    <t>2021-08_BTO_967B_06_333</t>
  </si>
  <si>
    <t>2021-08_BTO_967B_06_335</t>
  </si>
  <si>
    <t>2021-08_BTO_967B_05_325</t>
  </si>
  <si>
    <t>2021-08_BTO_967B_05_327</t>
  </si>
  <si>
    <t>2021-08_BTO_967B_05_333</t>
  </si>
  <si>
    <t>2021-08_BTO_967B_05_335</t>
  </si>
  <si>
    <t>2021-08_BTO_967B_04_325</t>
  </si>
  <si>
    <t>2021-08_BTO_967B_04_327</t>
  </si>
  <si>
    <t>2021-08_BTO_967B_04_333</t>
  </si>
  <si>
    <t>2021-08_BTO_967B_04_335</t>
  </si>
  <si>
    <t>2021-08_BTO_967B_03_325</t>
  </si>
  <si>
    <t>2021-08_BTO_967B_03_327</t>
  </si>
  <si>
    <t>2021-08_BTO_967B_03_333</t>
  </si>
  <si>
    <t>2021-08_BTO_967B_03_335</t>
  </si>
  <si>
    <t>2021-08_BTO_967B_02_325</t>
  </si>
  <si>
    <t>2021-08_BTO_967B_02_327</t>
  </si>
  <si>
    <t>2021-08_BTO_967B_02_333</t>
  </si>
  <si>
    <t>2021-08_BTO_967B_02_335</t>
  </si>
  <si>
    <t>967C</t>
  </si>
  <si>
    <t>2021-08_BTO_967C_16_337</t>
  </si>
  <si>
    <t>2021-08_BTO_967C_16_339</t>
  </si>
  <si>
    <t>2021-08_BTO_967C_16_347</t>
  </si>
  <si>
    <t>2021-08_BTO_967C_16_349</t>
  </si>
  <si>
    <t>2021-08_BTO_967C_15_337</t>
  </si>
  <si>
    <t>2021-08_BTO_967C_15_339</t>
  </si>
  <si>
    <t>2021-08_BTO_967C_15_347</t>
  </si>
  <si>
    <t>2021-08_BTO_967C_15_349</t>
  </si>
  <si>
    <t>2021-08_BTO_967C_14_337</t>
  </si>
  <si>
    <t>2021-08_BTO_967C_14_339</t>
  </si>
  <si>
    <t>2021-08_BTO_967C_14_347</t>
  </si>
  <si>
    <t>2021-08_BTO_967C_14_349</t>
  </si>
  <si>
    <t>2021-08_BTO_967C_13_337</t>
  </si>
  <si>
    <t>2021-08_BTO_967C_13_339</t>
  </si>
  <si>
    <t>2021-08_BTO_967C_13_345</t>
  </si>
  <si>
    <t>2021-08_BTO_967C_13_347</t>
  </si>
  <si>
    <t>2021-08_BTO_967C_13_349</t>
  </si>
  <si>
    <t>2021-08_BTO_967C_12_337</t>
  </si>
  <si>
    <t>2021-08_BTO_967C_12_339</t>
  </si>
  <si>
    <t>2021-08_BTO_967C_12_345</t>
  </si>
  <si>
    <t>2021-08_BTO_967C_12_347</t>
  </si>
  <si>
    <t>2021-08_BTO_967C_12_349</t>
  </si>
  <si>
    <t>2021-08_BTO_967C_11_337</t>
  </si>
  <si>
    <t>2021-08_BTO_967C_11_339</t>
  </si>
  <si>
    <t>2021-08_BTO_967C_11_345</t>
  </si>
  <si>
    <t>2021-08_BTO_967C_11_347</t>
  </si>
  <si>
    <t>2021-08_BTO_967C_11_349</t>
  </si>
  <si>
    <t>2021-08_BTO_967C_10_337</t>
  </si>
  <si>
    <t>2021-08_BTO_967C_10_339</t>
  </si>
  <si>
    <t>2021-08_BTO_967C_10_345</t>
  </si>
  <si>
    <t>2021-08_BTO_967C_10_347</t>
  </si>
  <si>
    <t>2021-08_BTO_967C_10_349</t>
  </si>
  <si>
    <t>2021-08_BTO_967C_09_337</t>
  </si>
  <si>
    <t>2021-08_BTO_967C_09_339</t>
  </si>
  <si>
    <t>2021-08_BTO_967C_09_345</t>
  </si>
  <si>
    <t>2021-08_BTO_967C_09_347</t>
  </si>
  <si>
    <t>2021-08_BTO_967C_09_349</t>
  </si>
  <si>
    <t>2021-08_BTO_967C_08_337</t>
  </si>
  <si>
    <t>2021-08_BTO_967C_08_339</t>
  </si>
  <si>
    <t>2021-08_BTO_967C_08_345</t>
  </si>
  <si>
    <t>2021-08_BTO_967C_08_347</t>
  </si>
  <si>
    <t>2021-08_BTO_967C_08_349</t>
  </si>
  <si>
    <t>2021-08_BTO_967C_07_337</t>
  </si>
  <si>
    <t>2021-08_BTO_967C_07_339</t>
  </si>
  <si>
    <t>2021-08_BTO_967C_07_345</t>
  </si>
  <si>
    <t>2021-08_BTO_967C_07_347</t>
  </si>
  <si>
    <t>2021-08_BTO_967C_07_349</t>
  </si>
  <si>
    <t>2021-08_BTO_967C_06_337</t>
  </si>
  <si>
    <t>2021-08_BTO_967C_06_339</t>
  </si>
  <si>
    <t>2021-08_BTO_967C_06_345</t>
  </si>
  <si>
    <t>2021-08_BTO_967C_06_347</t>
  </si>
  <si>
    <t>2021-08_BTO_967C_06_349</t>
  </si>
  <si>
    <t>2021-08_BTO_967C_05_337</t>
  </si>
  <si>
    <t>2021-08_BTO_967C_05_339</t>
  </si>
  <si>
    <t>2021-08_BTO_967C_05_345</t>
  </si>
  <si>
    <t>2021-08_BTO_967C_05_347</t>
  </si>
  <si>
    <t>2021-08_BTO_967C_05_349</t>
  </si>
  <si>
    <t>2021-08_BTO_967C_04_337</t>
  </si>
  <si>
    <t>2021-08_BTO_967C_04_339</t>
  </si>
  <si>
    <t>2021-08_BTO_967C_04_345</t>
  </si>
  <si>
    <t>2021-08_BTO_967C_04_347</t>
  </si>
  <si>
    <t>2021-08_BTO_967C_04_349</t>
  </si>
  <si>
    <t>2021-08_BTO_967C_03_337</t>
  </si>
  <si>
    <t>2021-08_BTO_967C_03_339</t>
  </si>
  <si>
    <t>2021-08_BTO_967C_03_345</t>
  </si>
  <si>
    <t>2021-08_BTO_967C_03_347</t>
  </si>
  <si>
    <t>2021-08_BTO_967C_03_349</t>
  </si>
  <si>
    <t>2021-08_BTO_967C_02_337</t>
  </si>
  <si>
    <t>2021-08_BTO_967C_02_339</t>
  </si>
  <si>
    <t>2021-08_BTO_967C_02_345</t>
  </si>
  <si>
    <t>2021-08_BTO_967C_02_347</t>
  </si>
  <si>
    <t>2021-08_BTO_967C_02_349</t>
  </si>
  <si>
    <t>2021-08_BTO_967C_13_341</t>
  </si>
  <si>
    <t>2021-08_BTO_967C_13_343</t>
  </si>
  <si>
    <t>2021-08_BTO_967C_12_341</t>
  </si>
  <si>
    <t>2021-08_BTO_967C_12_343</t>
  </si>
  <si>
    <t>2021-08_BTO_967C_11_341</t>
  </si>
  <si>
    <t>2021-08_BTO_967C_11_343</t>
  </si>
  <si>
    <t>2021-08_BTO_967C_10_341</t>
  </si>
  <si>
    <t>2021-08_BTO_967C_10_343</t>
  </si>
  <si>
    <t>2021-08_BTO_967C_09_341</t>
  </si>
  <si>
    <t>2021-08_BTO_967C_09_343</t>
  </si>
  <si>
    <t>2021-08_BTO_967C_08_341</t>
  </si>
  <si>
    <t>2021-08_BTO_967C_08_343</t>
  </si>
  <si>
    <t>2021-08_BTO_967C_07_341</t>
  </si>
  <si>
    <t>2021-08_BTO_967C_07_343</t>
  </si>
  <si>
    <t>2021-08_BTO_967C_06_341</t>
  </si>
  <si>
    <t>2021-08_BTO_967C_06_343</t>
  </si>
  <si>
    <t>2021-08_BTO_967C_05_341</t>
  </si>
  <si>
    <t>2021-08_BTO_967C_05_343</t>
  </si>
  <si>
    <t>2021-08_BTO_967C_04_341</t>
  </si>
  <si>
    <t>2021-08_BTO_967C_04_343</t>
  </si>
  <si>
    <t>2021-08_BTO_967C_03_341</t>
  </si>
  <si>
    <t>2021-08_BTO_967C_03_343</t>
  </si>
  <si>
    <t>2021-08_BTO_967C_02_341</t>
  </si>
  <si>
    <t>2021-08_BTO_967C_02_343</t>
  </si>
  <si>
    <t>967D</t>
  </si>
  <si>
    <t>2021-08_BTO_967D_16_351</t>
  </si>
  <si>
    <t>2021-08_BTO_967D_16_353</t>
  </si>
  <si>
    <t>2021-08_BTO_967D_16_361</t>
  </si>
  <si>
    <t>2021-08_BTO_967D_16_363</t>
  </si>
  <si>
    <t>2021-08_BTO_967D_15_351</t>
  </si>
  <si>
    <t>2021-08_BTO_967D_15_353</t>
  </si>
  <si>
    <t>2021-08_BTO_967D_15_361</t>
  </si>
  <si>
    <t>2021-08_BTO_967D_15_363</t>
  </si>
  <si>
    <t>2021-08_BTO_967D_14_351</t>
  </si>
  <si>
    <t>2021-08_BTO_967D_14_353</t>
  </si>
  <si>
    <t>2021-08_BTO_967D_14_361</t>
  </si>
  <si>
    <t>2021-08_BTO_967D_14_363</t>
  </si>
  <si>
    <t>2021-08_BTO_967D_13_351</t>
  </si>
  <si>
    <t>2021-08_BTO_967D_13_353</t>
  </si>
  <si>
    <t>2021-08_BTO_967D_13_361</t>
  </si>
  <si>
    <t>2021-08_BTO_967D_13_363</t>
  </si>
  <si>
    <t>2021-08_BTO_967D_12_351</t>
  </si>
  <si>
    <t>2021-08_BTO_967D_12_353</t>
  </si>
  <si>
    <t>2021-08_BTO_967D_12_361</t>
  </si>
  <si>
    <t>2021-08_BTO_967D_12_363</t>
  </si>
  <si>
    <t>2021-08_BTO_967D_11_351</t>
  </si>
  <si>
    <t>2021-08_BTO_967D_11_353</t>
  </si>
  <si>
    <t>2021-08_BTO_967D_11_361</t>
  </si>
  <si>
    <t>2021-08_BTO_967D_11_363</t>
  </si>
  <si>
    <t>2021-08_BTO_967D_10_351</t>
  </si>
  <si>
    <t>2021-08_BTO_967D_10_353</t>
  </si>
  <si>
    <t>2021-08_BTO_967D_10_355</t>
  </si>
  <si>
    <t>2021-08_BTO_967D_10_361</t>
  </si>
  <si>
    <t>2021-08_BTO_967D_10_363</t>
  </si>
  <si>
    <t>2021-08_BTO_967D_09_351</t>
  </si>
  <si>
    <t>2021-08_BTO_967D_09_353</t>
  </si>
  <si>
    <t>2021-08_BTO_967D_09_355</t>
  </si>
  <si>
    <t>2021-08_BTO_967D_09_361</t>
  </si>
  <si>
    <t>2021-08_BTO_967D_09_363</t>
  </si>
  <si>
    <t>2021-08_BTO_967D_08_351</t>
  </si>
  <si>
    <t>2021-08_BTO_967D_08_353</t>
  </si>
  <si>
    <t>2021-08_BTO_967D_08_355</t>
  </si>
  <si>
    <t>2021-08_BTO_967D_08_361</t>
  </si>
  <si>
    <t>2021-08_BTO_967D_08_363</t>
  </si>
  <si>
    <t>2021-08_BTO_967D_07_351</t>
  </si>
  <si>
    <t>2021-08_BTO_967D_07_353</t>
  </si>
  <si>
    <t>2021-08_BTO_967D_07_355</t>
  </si>
  <si>
    <t>2021-08_BTO_967D_07_361</t>
  </si>
  <si>
    <t>2021-08_BTO_967D_07_363</t>
  </si>
  <si>
    <t>2021-08_BTO_967D_06_351</t>
  </si>
  <si>
    <t>2021-08_BTO_967D_06_353</t>
  </si>
  <si>
    <t>2021-08_BTO_967D_06_355</t>
  </si>
  <si>
    <t>2021-08_BTO_967D_06_361</t>
  </si>
  <si>
    <t>2021-08_BTO_967D_06_363</t>
  </si>
  <si>
    <t>2021-08_BTO_967D_05_351</t>
  </si>
  <si>
    <t>2021-08_BTO_967D_05_353</t>
  </si>
  <si>
    <t>2021-08_BTO_967D_05_355</t>
  </si>
  <si>
    <t>2021-08_BTO_967D_05_361</t>
  </si>
  <si>
    <t>2021-08_BTO_967D_05_363</t>
  </si>
  <si>
    <t>2021-08_BTO_967D_04_351</t>
  </si>
  <si>
    <t>2021-08_BTO_967D_04_353</t>
  </si>
  <si>
    <t>2021-08_BTO_967D_04_355</t>
  </si>
  <si>
    <t>2021-08_BTO_967D_04_361</t>
  </si>
  <si>
    <t>2021-08_BTO_967D_04_363</t>
  </si>
  <si>
    <t>2021-08_BTO_967D_03_351</t>
  </si>
  <si>
    <t>2021-08_BTO_967D_03_353</t>
  </si>
  <si>
    <t>2021-08_BTO_967D_03_355</t>
  </si>
  <si>
    <t>2021-08_BTO_967D_03_361</t>
  </si>
  <si>
    <t>2021-08_BTO_967D_03_363</t>
  </si>
  <si>
    <t>2021-08_BTO_967D_02_351</t>
  </si>
  <si>
    <t>2021-08_BTO_967D_02_353</t>
  </si>
  <si>
    <t>2021-08_BTO_967D_02_355</t>
  </si>
  <si>
    <t>2021-08_BTO_967D_02_361</t>
  </si>
  <si>
    <t>2021-08_BTO_967D_02_363</t>
  </si>
  <si>
    <t>2021-08_BTO_967D_10_357</t>
  </si>
  <si>
    <t>2021-08_BTO_967D_10_359</t>
  </si>
  <si>
    <t>2021-08_BTO_967D_09_357</t>
  </si>
  <si>
    <t>2021-08_BTO_967D_09_359</t>
  </si>
  <si>
    <t>2021-08_BTO_967D_08_357</t>
  </si>
  <si>
    <t>2021-08_BTO_967D_08_359</t>
  </si>
  <si>
    <t>2021-08_BTO_967D_07_357</t>
  </si>
  <si>
    <t>2021-08_BTO_967D_07_359</t>
  </si>
  <si>
    <t>2021-08_BTO_967D_06_357</t>
  </si>
  <si>
    <t>2021-08_BTO_967D_06_359</t>
  </si>
  <si>
    <t>2021-08_BTO_967D_05_357</t>
  </si>
  <si>
    <t>2021-08_BTO_967D_05_359</t>
  </si>
  <si>
    <t>2021-08_BTO_967D_04_357</t>
  </si>
  <si>
    <t>2021-08_BTO_967D_04_359</t>
  </si>
  <si>
    <t>2021-08_BTO_967D_03_357</t>
  </si>
  <si>
    <t>2021-08_BTO_967D_03_359</t>
  </si>
  <si>
    <t>2021-08_BTO_967D_02_357</t>
  </si>
  <si>
    <t>2021-08_BTO_967D_02_359</t>
  </si>
  <si>
    <t>969A</t>
  </si>
  <si>
    <t>2021-08_BTO_969A_16_365</t>
  </si>
  <si>
    <t>2021-08_BTO_969A_16_367</t>
  </si>
  <si>
    <t>2021-08_BTO_969A_15_365</t>
  </si>
  <si>
    <t>2021-08_BTO_969A_15_367</t>
  </si>
  <si>
    <t>2021-08_BTO_969A_14_365</t>
  </si>
  <si>
    <t>2021-08_BTO_969A_14_367</t>
  </si>
  <si>
    <t>2021-08_BTO_969A_13_365</t>
  </si>
  <si>
    <t>2021-08_BTO_969A_13_367</t>
  </si>
  <si>
    <t>2021-08_BTO_969A_12_365</t>
  </si>
  <si>
    <t>2021-08_BTO_969A_12_367</t>
  </si>
  <si>
    <t>2021-08_BTO_969A_12_369</t>
  </si>
  <si>
    <t>2021-08_BTO_969A_12_371</t>
  </si>
  <si>
    <t>2021-08_BTO_969A_11_365</t>
  </si>
  <si>
    <t>2021-08_BTO_969A_11_367</t>
  </si>
  <si>
    <t>2021-08_BTO_969A_11_369</t>
  </si>
  <si>
    <t>2021-08_BTO_969A_11_371</t>
  </si>
  <si>
    <t>2021-08_BTO_969A_10_365</t>
  </si>
  <si>
    <t>2021-08_BTO_969A_10_367</t>
  </si>
  <si>
    <t>2021-08_BTO_969A_10_369</t>
  </si>
  <si>
    <t>2021-08_BTO_969A_10_371</t>
  </si>
  <si>
    <t>2021-08_BTO_969A_09_365</t>
  </si>
  <si>
    <t>2021-08_BTO_969A_09_367</t>
  </si>
  <si>
    <t>2021-08_BTO_969A_09_369</t>
  </si>
  <si>
    <t>2021-08_BTO_969A_09_371</t>
  </si>
  <si>
    <t>2021-08_BTO_969A_08_365</t>
  </si>
  <si>
    <t>2021-08_BTO_969A_08_369</t>
  </si>
  <si>
    <t>2021-08_BTO_969A_08_371</t>
  </si>
  <si>
    <t>2021-08_BTO_969A_07_365</t>
  </si>
  <si>
    <t>2021-08_BTO_969A_07_367</t>
  </si>
  <si>
    <t>2021-08_BTO_969A_07_369</t>
  </si>
  <si>
    <t>2021-08_BTO_969A_07_371</t>
  </si>
  <si>
    <t>2021-08_BTO_969A_06_365</t>
  </si>
  <si>
    <t>2021-08_BTO_969A_06_367</t>
  </si>
  <si>
    <t>2021-08_BTO_969A_06_369</t>
  </si>
  <si>
    <t>2021-08_BTO_969A_06_371</t>
  </si>
  <si>
    <t>2021-08_BTO_969A_05_365</t>
  </si>
  <si>
    <t>2021-08_BTO_969A_05_367</t>
  </si>
  <si>
    <t>2021-08_BTO_969A_05_369</t>
  </si>
  <si>
    <t>2021-08_BTO_969A_05_371</t>
  </si>
  <si>
    <t>2021-08_BTO_969A_04_365</t>
  </si>
  <si>
    <t>2021-08_BTO_969A_04_367</t>
  </si>
  <si>
    <t>2021-08_BTO_969A_04_369</t>
  </si>
  <si>
    <t>2021-08_BTO_969A_04_371</t>
  </si>
  <si>
    <t>2021-08_BTO_969A_03_365</t>
  </si>
  <si>
    <t>2021-08_BTO_969A_03_367</t>
  </si>
  <si>
    <t>2021-08_BTO_969A_03_369</t>
  </si>
  <si>
    <t>2021-08_BTO_969A_03_371</t>
  </si>
  <si>
    <t>2021-08_BTO_969A_02_365</t>
  </si>
  <si>
    <t>2021-08_BTO_969A_02_367</t>
  </si>
  <si>
    <t>2021-08_BTO_969A_02_369</t>
  </si>
  <si>
    <t>2021-08_BTO_969A_02_371</t>
  </si>
  <si>
    <t>2021-08_BTO_969A_16_373</t>
  </si>
  <si>
    <t>2021-08_BTO_969A_16_375</t>
  </si>
  <si>
    <t>2021-08_BTO_969A_16_377</t>
  </si>
  <si>
    <t>2021-08_BTO_969A_16_379</t>
  </si>
  <si>
    <t>2021-08_BTO_969A_15_373</t>
  </si>
  <si>
    <t>2021-08_BTO_969A_15_375</t>
  </si>
  <si>
    <t>2021-08_BTO_969A_15_377</t>
  </si>
  <si>
    <t>2021-08_BTO_969A_15_379</t>
  </si>
  <si>
    <t>2021-08_BTO_969A_14_373</t>
  </si>
  <si>
    <t>2021-08_BTO_969A_14_375</t>
  </si>
  <si>
    <t>2021-08_BTO_969A_14_377</t>
  </si>
  <si>
    <t>2021-08_BTO_969A_14_379</t>
  </si>
  <si>
    <t>2021-08_BTO_969A_13_373</t>
  </si>
  <si>
    <t>2021-08_BTO_969A_13_375</t>
  </si>
  <si>
    <t>2021-08_BTO_969A_13_377</t>
  </si>
  <si>
    <t>2021-08_BTO_969A_13_379</t>
  </si>
  <si>
    <t>2021-08_BTO_969A_12_373</t>
  </si>
  <si>
    <t>2021-08_BTO_969A_12_375</t>
  </si>
  <si>
    <t>2021-08_BTO_969A_12_377</t>
  </si>
  <si>
    <t>2021-08_BTO_969A_12_379</t>
  </si>
  <si>
    <t>2021-08_BTO_969A_11_373</t>
  </si>
  <si>
    <t>2021-08_BTO_969A_11_375</t>
  </si>
  <si>
    <t>2021-08_BTO_969A_11_377</t>
  </si>
  <si>
    <t>2021-08_BTO_969A_11_379</t>
  </si>
  <si>
    <t>2021-08_BTO_969A_10_373</t>
  </si>
  <si>
    <t>2021-08_BTO_969A_10_375</t>
  </si>
  <si>
    <t>2021-08_BTO_969A_10_377</t>
  </si>
  <si>
    <t>2021-08_BTO_969A_10_379</t>
  </si>
  <si>
    <t>2021-08_BTO_969A_09_373</t>
  </si>
  <si>
    <t>2021-08_BTO_969A_09_375</t>
  </si>
  <si>
    <t>2021-08_BTO_969A_09_377</t>
  </si>
  <si>
    <t>2021-08_BTO_969A_09_379</t>
  </si>
  <si>
    <t>2021-08_BTO_969A_08_373</t>
  </si>
  <si>
    <t>2021-08_BTO_969A_08_375</t>
  </si>
  <si>
    <t>2021-08_BTO_969A_08_377</t>
  </si>
  <si>
    <t>2021-08_BTO_969A_08_379</t>
  </si>
  <si>
    <t>2021-08_BTO_969A_07_373</t>
  </si>
  <si>
    <t>2021-08_BTO_969A_07_375</t>
  </si>
  <si>
    <t>2021-08_BTO_969A_07_377</t>
  </si>
  <si>
    <t>2021-08_BTO_969A_07_379</t>
  </si>
  <si>
    <t>2021-08_BTO_969A_06_373</t>
  </si>
  <si>
    <t>2021-08_BTO_969A_06_375</t>
  </si>
  <si>
    <t>2021-08_BTO_969A_06_377</t>
  </si>
  <si>
    <t>2021-08_BTO_969A_06_379</t>
  </si>
  <si>
    <t>2021-08_BTO_969A_05_373</t>
  </si>
  <si>
    <t>2021-08_BTO_969A_05_375</t>
  </si>
  <si>
    <t>2021-08_BTO_969A_05_377</t>
  </si>
  <si>
    <t>2021-08_BTO_969A_05_379</t>
  </si>
  <si>
    <t>2021-08_BTO_969A_04_373</t>
  </si>
  <si>
    <t>2021-08_BTO_969A_04_375</t>
  </si>
  <si>
    <t>2021-08_BTO_969A_04_377</t>
  </si>
  <si>
    <t>2021-08_BTO_969A_04_379</t>
  </si>
  <si>
    <t>2021-08_BTO_969A_03_373</t>
  </si>
  <si>
    <t>2021-08_BTO_969A_03_375</t>
  </si>
  <si>
    <t>2021-08_BTO_969A_03_377</t>
  </si>
  <si>
    <t>2021-08_BTO_969A_03_379</t>
  </si>
  <si>
    <t>2021-08_BTO_969A_02_373</t>
  </si>
  <si>
    <t>2021-08_BTO_969A_02_375</t>
  </si>
  <si>
    <t>2021-08_BTO_969A_02_377</t>
  </si>
  <si>
    <t>2021-08_BTO_969A_02_379</t>
  </si>
  <si>
    <t>969B</t>
  </si>
  <si>
    <t>#17</t>
  </si>
  <si>
    <t>2021-08_BTO_969B_17_381</t>
  </si>
  <si>
    <t>2021-08_BTO_969B_17_383</t>
  </si>
  <si>
    <t>2021-08_BTO_969B_17_385</t>
  </si>
  <si>
    <t>2021-08_BTO_969B_16_381</t>
  </si>
  <si>
    <t>2021-08_BTO_969B_16_383</t>
  </si>
  <si>
    <t>2021-08_BTO_969B_16_385</t>
  </si>
  <si>
    <t>2021-08_BTO_969B_15_381</t>
  </si>
  <si>
    <t>2021-08_BTO_969B_15_383</t>
  </si>
  <si>
    <t>2021-08_BTO_969B_15_385</t>
  </si>
  <si>
    <t>2021-08_BTO_969B_14_381</t>
  </si>
  <si>
    <t>2021-08_BTO_969B_14_383</t>
  </si>
  <si>
    <t>2021-08_BTO_969B_14_385</t>
  </si>
  <si>
    <t>2021-08_BTO_969B_13_381</t>
  </si>
  <si>
    <t>2021-08_BTO_969B_13_383</t>
  </si>
  <si>
    <t>2021-08_BTO_969B_13_385</t>
  </si>
  <si>
    <t>2021-08_BTO_969B_12_381</t>
  </si>
  <si>
    <t>2021-08_BTO_969B_12_383</t>
  </si>
  <si>
    <t>2021-08_BTO_969B_12_385</t>
  </si>
  <si>
    <t>2021-08_BTO_969B_11_381</t>
  </si>
  <si>
    <t>2021-08_BTO_969B_11_383</t>
  </si>
  <si>
    <t>2021-08_BTO_969B_11_385</t>
  </si>
  <si>
    <t>2021-08_BTO_969B_10_381</t>
  </si>
  <si>
    <t>2021-08_BTO_969B_10_383</t>
  </si>
  <si>
    <t>2021-08_BTO_969B_10_385</t>
  </si>
  <si>
    <t>2021-08_BTO_969B_09_381</t>
  </si>
  <si>
    <t>2021-08_BTO_969B_09_383</t>
  </si>
  <si>
    <t>2021-08_BTO_969B_09_385</t>
  </si>
  <si>
    <t>2021-08_BTO_969B_08_381</t>
  </si>
  <si>
    <t>2021-08_BTO_969B_08_383</t>
  </si>
  <si>
    <t>2021-08_BTO_969B_08_385</t>
  </si>
  <si>
    <t>2021-08_BTO_969B_07_381</t>
  </si>
  <si>
    <t>2021-08_BTO_969B_07_383</t>
  </si>
  <si>
    <t>2021-08_BTO_969B_07_385</t>
  </si>
  <si>
    <t>2021-08_BTO_969B_06_381</t>
  </si>
  <si>
    <t>2021-08_BTO_969B_06_383</t>
  </si>
  <si>
    <t>2021-08_BTO_969B_06_385</t>
  </si>
  <si>
    <t>2021-08_BTO_969B_05_381</t>
  </si>
  <si>
    <t>2021-08_BTO_969B_05_383</t>
  </si>
  <si>
    <t>2021-08_BTO_969B_05_385</t>
  </si>
  <si>
    <t>2021-08_BTO_969B_04_381</t>
  </si>
  <si>
    <t>2021-08_BTO_969B_04_383</t>
  </si>
  <si>
    <t>2021-08_BTO_969B_04_385</t>
  </si>
  <si>
    <t>2021-08_BTO_969B_03_381</t>
  </si>
  <si>
    <t>2021-08_BTO_969B_03_383</t>
  </si>
  <si>
    <t>2021-08_BTO_969B_03_385</t>
  </si>
  <si>
    <t>2021-08_BTO_969B_02_381</t>
  </si>
  <si>
    <t>2021-08_BTO_969B_02_383</t>
  </si>
  <si>
    <t>2021-08_BTO_969B_02_385</t>
  </si>
  <si>
    <t>2021-08_BTO_969B_17_387</t>
  </si>
  <si>
    <t>2021-08_BTO_969B_17_395</t>
  </si>
  <si>
    <t>2021-08_BTO_969B_17_397</t>
  </si>
  <si>
    <t>2021-08_BTO_969B_16_387</t>
  </si>
  <si>
    <t>2021-08_BTO_969B_16_395</t>
  </si>
  <si>
    <t>2021-08_BTO_969B_16_397</t>
  </si>
  <si>
    <t>2021-08_BTO_969B_15_387</t>
  </si>
  <si>
    <t>2021-08_BTO_969B_15_395</t>
  </si>
  <si>
    <t>2021-08_BTO_969B_15_397</t>
  </si>
  <si>
    <t>2021-08_BTO_969B_14_387</t>
  </si>
  <si>
    <t>2021-08_BTO_969B_14_389</t>
  </si>
  <si>
    <t>2021-08_BTO_969B_14_391</t>
  </si>
  <si>
    <t>2021-08_BTO_969B_14_393</t>
  </si>
  <si>
    <t>2021-08_BTO_969B_14_395</t>
  </si>
  <si>
    <t>2021-08_BTO_969B_14_397</t>
  </si>
  <si>
    <t>2021-08_BTO_969B_13_387</t>
  </si>
  <si>
    <t>2021-08_BTO_969B_13_389</t>
  </si>
  <si>
    <t>2021-08_BTO_969B_13_391</t>
  </si>
  <si>
    <t>2021-08_BTO_969B_13_393</t>
  </si>
  <si>
    <t>2021-08_BTO_969B_13_395</t>
  </si>
  <si>
    <t>2021-08_BTO_969B_13_397</t>
  </si>
  <si>
    <t>2021-08_BTO_969B_12_387</t>
  </si>
  <si>
    <t>2021-08_BTO_969B_12_389</t>
  </si>
  <si>
    <t>2021-08_BTO_969B_12_391</t>
  </si>
  <si>
    <t>2021-08_BTO_969B_12_393</t>
  </si>
  <si>
    <t>2021-08_BTO_969B_12_395</t>
  </si>
  <si>
    <t>2021-08_BTO_969B_12_397</t>
  </si>
  <si>
    <t>2021-08_BTO_969B_11_387</t>
  </si>
  <si>
    <t>2021-08_BTO_969B_11_389</t>
  </si>
  <si>
    <t>2021-08_BTO_969B_11_391</t>
  </si>
  <si>
    <t>2021-08_BTO_969B_11_393</t>
  </si>
  <si>
    <t>2021-08_BTO_969B_11_395</t>
  </si>
  <si>
    <t>2021-08_BTO_969B_11_397</t>
  </si>
  <si>
    <t>2021-08_BTO_969B_10_387</t>
  </si>
  <si>
    <t>2021-08_BTO_969B_10_389</t>
  </si>
  <si>
    <t>2021-08_BTO_969B_10_391</t>
  </si>
  <si>
    <t>2021-08_BTO_969B_10_393</t>
  </si>
  <si>
    <t>2021-08_BTO_969B_10_395</t>
  </si>
  <si>
    <t>2021-08_BTO_969B_10_397</t>
  </si>
  <si>
    <t>2021-08_BTO_969B_09_387</t>
  </si>
  <si>
    <t>2021-08_BTO_969B_09_389</t>
  </si>
  <si>
    <t>2021-08_BTO_969B_09_391</t>
  </si>
  <si>
    <t>2021-08_BTO_969B_09_393</t>
  </si>
  <si>
    <t>2021-08_BTO_969B_09_395</t>
  </si>
  <si>
    <t>2021-08_BTO_969B_09_397</t>
  </si>
  <si>
    <t>2021-08_BTO_969B_08_387</t>
  </si>
  <si>
    <t>2021-08_BTO_969B_08_389</t>
  </si>
  <si>
    <t>2021-08_BTO_969B_08_391</t>
  </si>
  <si>
    <t>2021-08_BTO_969B_08_393</t>
  </si>
  <si>
    <t>2021-08_BTO_969B_08_395</t>
  </si>
  <si>
    <t>2021-08_BTO_969B_08_397</t>
  </si>
  <si>
    <t>2021-08_BTO_969B_07_387</t>
  </si>
  <si>
    <t>2021-08_BTO_969B_07_389</t>
  </si>
  <si>
    <t>2021-08_BTO_969B_07_391</t>
  </si>
  <si>
    <t>2021-08_BTO_969B_07_393</t>
  </si>
  <si>
    <t>2021-08_BTO_969B_07_395</t>
  </si>
  <si>
    <t>2021-08_BTO_969B_07_397</t>
  </si>
  <si>
    <t>2021-08_BTO_969B_06_387</t>
  </si>
  <si>
    <t>2021-08_BTO_969B_06_389</t>
  </si>
  <si>
    <t>2021-08_BTO_969B_06_391</t>
  </si>
  <si>
    <t>2021-08_BTO_969B_06_393</t>
  </si>
  <si>
    <t>2021-08_BTO_969B_06_395</t>
  </si>
  <si>
    <t>2021-08_BTO_969B_06_397</t>
  </si>
  <si>
    <t>2021-08_BTO_969B_05_387</t>
  </si>
  <si>
    <t>2021-08_BTO_969B_05_389</t>
  </si>
  <si>
    <t>2021-08_BTO_969B_05_391</t>
  </si>
  <si>
    <t>2021-08_BTO_969B_05_393</t>
  </si>
  <si>
    <t>2021-08_BTO_969B_05_395</t>
  </si>
  <si>
    <t>2021-08_BTO_969B_05_397</t>
  </si>
  <si>
    <t>2021-08_BTO_969B_04_387</t>
  </si>
  <si>
    <t>2021-08_BTO_969B_04_389</t>
  </si>
  <si>
    <t>2021-08_BTO_969B_04_391</t>
  </si>
  <si>
    <t>2021-08_BTO_969B_04_393</t>
  </si>
  <si>
    <t>2021-08_BTO_969B_04_395</t>
  </si>
  <si>
    <t>2021-08_BTO_969B_04_397</t>
  </si>
  <si>
    <t>2021-08_BTO_969B_03_387</t>
  </si>
  <si>
    <t>2021-08_BTO_969B_03_389</t>
  </si>
  <si>
    <t>2021-08_BTO_969B_03_391</t>
  </si>
  <si>
    <t>2021-08_BTO_969B_03_393</t>
  </si>
  <si>
    <t>2021-08_BTO_969B_03_395</t>
  </si>
  <si>
    <t>2021-08_BTO_969B_03_397</t>
  </si>
  <si>
    <t>2021-08_BTO_969B_02_387</t>
  </si>
  <si>
    <t>2021-08_BTO_969B_02_389</t>
  </si>
  <si>
    <t>2021-08_BTO_969B_02_391</t>
  </si>
  <si>
    <t>2021-08_BTO_969B_02_393</t>
  </si>
  <si>
    <t>2021-08_BTO_969B_02_395</t>
  </si>
  <si>
    <t>2021-08_BTO_969B_02_397</t>
  </si>
  <si>
    <t>969C</t>
  </si>
  <si>
    <t>2-Room Flexi</t>
  </si>
  <si>
    <t>2021-08_BTO_969C_17_399</t>
  </si>
  <si>
    <t>2021-08_BTO_969C_17_401</t>
  </si>
  <si>
    <t>2021-08_BTO_969C_17_403</t>
  </si>
  <si>
    <t>2021-08_BTO_969C_17_405</t>
  </si>
  <si>
    <t>2021-08_BTO_969C_16_399</t>
  </si>
  <si>
    <t>2021-08_BTO_969C_16_401</t>
  </si>
  <si>
    <t>2021-08_BTO_969C_16_403</t>
  </si>
  <si>
    <t>2021-08_BTO_969C_16_405</t>
  </si>
  <si>
    <t>2021-08_BTO_969C_15_399</t>
  </si>
  <si>
    <t>2021-08_BTO_969C_15_401</t>
  </si>
  <si>
    <t>2021-08_BTO_969C_15_403</t>
  </si>
  <si>
    <t>2021-08_BTO_969C_15_405</t>
  </si>
  <si>
    <t>2021-08_BTO_969C_14_399</t>
  </si>
  <si>
    <t>2021-08_BTO_969C_14_401</t>
  </si>
  <si>
    <t>2021-08_BTO_969C_14_403</t>
  </si>
  <si>
    <t>2021-08_BTO_969C_14_405</t>
  </si>
  <si>
    <t>2021-08_BTO_969C_13_399</t>
  </si>
  <si>
    <t>2021-08_BTO_969C_13_401</t>
  </si>
  <si>
    <t>2021-08_BTO_969C_13_403</t>
  </si>
  <si>
    <t>2021-08_BTO_969C_13_405</t>
  </si>
  <si>
    <t>2021-08_BTO_969C_12_399</t>
  </si>
  <si>
    <t>2021-08_BTO_969C_12_401</t>
  </si>
  <si>
    <t>2021-08_BTO_969C_12_403</t>
  </si>
  <si>
    <t>2021-08_BTO_969C_12_405</t>
  </si>
  <si>
    <t>2021-08_BTO_969C_11_399</t>
  </si>
  <si>
    <t>2021-08_BTO_969C_11_401</t>
  </si>
  <si>
    <t>2021-08_BTO_969C_11_403</t>
  </si>
  <si>
    <t>2021-08_BTO_969C_11_405</t>
  </si>
  <si>
    <t>2021-08_BTO_969C_10_399</t>
  </si>
  <si>
    <t>2021-08_BTO_969C_10_401</t>
  </si>
  <si>
    <t>2021-08_BTO_969C_10_403</t>
  </si>
  <si>
    <t>2021-08_BTO_969C_10_405</t>
  </si>
  <si>
    <t>2021-08_BTO_969C_09_399</t>
  </si>
  <si>
    <t>2021-08_BTO_969C_09_401</t>
  </si>
  <si>
    <t>2021-08_BTO_969C_09_403</t>
  </si>
  <si>
    <t>2021-08_BTO_969C_09_405</t>
  </si>
  <si>
    <t>2021-08_BTO_969C_08_399</t>
  </si>
  <si>
    <t>2021-08_BTO_969C_08_401</t>
  </si>
  <si>
    <t>2021-08_BTO_969C_08_403</t>
  </si>
  <si>
    <t>2021-08_BTO_969C_08_405</t>
  </si>
  <si>
    <t>2021-08_BTO_969C_07_399</t>
  </si>
  <si>
    <t>2021-08_BTO_969C_07_401</t>
  </si>
  <si>
    <t>2021-08_BTO_969C_07_403</t>
  </si>
  <si>
    <t>2021-08_BTO_969C_07_405</t>
  </si>
  <si>
    <t>2021-08_BTO_969C_06_399</t>
  </si>
  <si>
    <t>2021-08_BTO_969C_06_401</t>
  </si>
  <si>
    <t>2021-08_BTO_969C_06_403</t>
  </si>
  <si>
    <t>2021-08_BTO_969C_06_405</t>
  </si>
  <si>
    <t>2021-08_BTO_969C_05_399</t>
  </si>
  <si>
    <t>2021-08_BTO_969C_05_401</t>
  </si>
  <si>
    <t>2021-08_BTO_969C_05_403</t>
  </si>
  <si>
    <t>2021-08_BTO_969C_05_405</t>
  </si>
  <si>
    <t>2021-08_BTO_969C_04_399</t>
  </si>
  <si>
    <t>2021-08_BTO_969C_04_401</t>
  </si>
  <si>
    <t>2021-08_BTO_969C_04_403</t>
  </si>
  <si>
    <t>2021-08_BTO_969C_04_405</t>
  </si>
  <si>
    <t>2021-08_BTO_969C_03_399</t>
  </si>
  <si>
    <t>2021-08_BTO_969C_03_401</t>
  </si>
  <si>
    <t>2021-08_BTO_969C_03_403</t>
  </si>
  <si>
    <t>2021-08_BTO_969C_03_405</t>
  </si>
  <si>
    <t>2021-08_BTO_969C_02_399</t>
  </si>
  <si>
    <t>2021-08_BTO_969C_02_401</t>
  </si>
  <si>
    <t>2021-08_BTO_969C_02_403</t>
  </si>
  <si>
    <t>2021-08_BTO_969C_02_405</t>
  </si>
  <si>
    <t>2021-08_BTO_969C_17_411</t>
  </si>
  <si>
    <t>2021-08_BTO_969C_17_413</t>
  </si>
  <si>
    <t>2021-08_BTO_969C_16_411</t>
  </si>
  <si>
    <t>2021-08_BTO_969C_16_413</t>
  </si>
  <si>
    <t>2021-08_BTO_969C_15_411</t>
  </si>
  <si>
    <t>2021-08_BTO_969C_15_413</t>
  </si>
  <si>
    <t>2021-08_BTO_969C_14_407</t>
  </si>
  <si>
    <t>2021-08_BTO_969C_14_409</t>
  </si>
  <si>
    <t>2021-08_BTO_969C_14_411</t>
  </si>
  <si>
    <t>2021-08_BTO_969C_14_413</t>
  </si>
  <si>
    <t>2021-08_BTO_969C_13_407</t>
  </si>
  <si>
    <t>2021-08_BTO_969C_13_409</t>
  </si>
  <si>
    <t>2021-08_BTO_969C_13_411</t>
  </si>
  <si>
    <t>2021-08_BTO_969C_13_413</t>
  </si>
  <si>
    <t>2021-08_BTO_969C_12_407</t>
  </si>
  <si>
    <t>2021-08_BTO_969C_12_409</t>
  </si>
  <si>
    <t>2021-08_BTO_969C_12_411</t>
  </si>
  <si>
    <t>2021-08_BTO_969C_12_413</t>
  </si>
  <si>
    <t>2021-08_BTO_969C_11_407</t>
  </si>
  <si>
    <t>2021-08_BTO_969C_11_409</t>
  </si>
  <si>
    <t>2021-08_BTO_969C_11_411</t>
  </si>
  <si>
    <t>2021-08_BTO_969C_11_413</t>
  </si>
  <si>
    <t>2021-08_BTO_969C_10_407</t>
  </si>
  <si>
    <t>2021-08_BTO_969C_10_409</t>
  </si>
  <si>
    <t>2021-08_BTO_969C_10_411</t>
  </si>
  <si>
    <t>2021-08_BTO_969C_10_413</t>
  </si>
  <si>
    <t>2021-08_BTO_969C_09_407</t>
  </si>
  <si>
    <t>2021-08_BTO_969C_09_409</t>
  </si>
  <si>
    <t>2021-08_BTO_969C_09_411</t>
  </si>
  <si>
    <t>2021-08_BTO_969C_09_413</t>
  </si>
  <si>
    <t>2021-08_BTO_969C_08_407</t>
  </si>
  <si>
    <t>2021-08_BTO_969C_08_409</t>
  </si>
  <si>
    <t>2021-08_BTO_969C_08_411</t>
  </si>
  <si>
    <t>2021-08_BTO_969C_08_413</t>
  </si>
  <si>
    <t>2021-08_BTO_969C_07_407</t>
  </si>
  <si>
    <t>2021-08_BTO_969C_07_409</t>
  </si>
  <si>
    <t>2021-08_BTO_969C_07_411</t>
  </si>
  <si>
    <t>2021-08_BTO_969C_07_413</t>
  </si>
  <si>
    <t>2021-08_BTO_969C_06_407</t>
  </si>
  <si>
    <t>2021-08_BTO_969C_06_409</t>
  </si>
  <si>
    <t>2021-08_BTO_969C_06_411</t>
  </si>
  <si>
    <t>2021-08_BTO_969C_06_413</t>
  </si>
  <si>
    <t>2021-08_BTO_969C_05_407</t>
  </si>
  <si>
    <t>2021-08_BTO_969C_05_409</t>
  </si>
  <si>
    <t>2021-08_BTO_969C_05_411</t>
  </si>
  <si>
    <t>2021-08_BTO_969C_05_413</t>
  </si>
  <si>
    <t>2021-08_BTO_969C_04_407</t>
  </si>
  <si>
    <t>2021-08_BTO_969C_04_409</t>
  </si>
  <si>
    <t>2021-08_BTO_969C_04_411</t>
  </si>
  <si>
    <t>2021-08_BTO_969C_04_413</t>
  </si>
  <si>
    <t>2021-08_BTO_969C_03_407</t>
  </si>
  <si>
    <t>2021-08_BTO_969C_03_409</t>
  </si>
  <si>
    <t>2021-08_BTO_969C_03_411</t>
  </si>
  <si>
    <t>2021-08_BTO_969C_03_413</t>
  </si>
  <si>
    <t>2021-08_BTO_969C_02_407</t>
  </si>
  <si>
    <t>2021-08_BTO_969C_02_409</t>
  </si>
  <si>
    <t>2021-08_BTO_969C_02_411</t>
  </si>
  <si>
    <t>2021-08_BTO_969C_02_413</t>
  </si>
  <si>
    <t>3-Room</t>
  </si>
  <si>
    <t>2021-08_BTO_969C_17_415</t>
  </si>
  <si>
    <t>2021-08_BTO_969C_17_417</t>
  </si>
  <si>
    <t>2021-08_BTO_969C_16_415</t>
  </si>
  <si>
    <t>2021-08_BTO_969C_16_417</t>
  </si>
  <si>
    <t>2021-08_BTO_969C_15_415</t>
  </si>
  <si>
    <t>2021-08_BTO_969C_15_417</t>
  </si>
  <si>
    <t>2021-08_BTO_969C_14_415</t>
  </si>
  <si>
    <t>2021-08_BTO_969C_14_417</t>
  </si>
  <si>
    <t>2021-08_BTO_969C_13_415</t>
  </si>
  <si>
    <t>2021-08_BTO_969C_13_417</t>
  </si>
  <si>
    <t>2021-08_BTO_969C_12_415</t>
  </si>
  <si>
    <t>2021-08_BTO_969C_12_417</t>
  </si>
  <si>
    <t>2021-08_BTO_969C_11_415</t>
  </si>
  <si>
    <t>2021-08_BTO_969C_11_417</t>
  </si>
  <si>
    <t>2021-08_BTO_969C_10_415</t>
  </si>
  <si>
    <t>2021-08_BTO_969C_10_417</t>
  </si>
  <si>
    <t>2021-08_BTO_969C_09_415</t>
  </si>
  <si>
    <t>2021-08_BTO_969C_09_417</t>
  </si>
  <si>
    <t>2021-08_BTO_969C_08_415</t>
  </si>
  <si>
    <t>2021-08_BTO_969C_08_417</t>
  </si>
  <si>
    <t>2021-08_BTO_969C_07_415</t>
  </si>
  <si>
    <t>2021-08_BTO_969C_07_417</t>
  </si>
  <si>
    <t>2021-08_BTO_969C_06_415</t>
  </si>
  <si>
    <t>2021-08_BTO_969C_06_417</t>
  </si>
  <si>
    <t>2021-08_BTO_969C_05_415</t>
  </si>
  <si>
    <t>2021-08_BTO_969C_05_417</t>
  </si>
  <si>
    <t>2021-08_BTO_969C_04_415</t>
  </si>
  <si>
    <t>2021-08_BTO_969C_04_417</t>
  </si>
  <si>
    <t>2021-08_BTO_969C_03_415</t>
  </si>
  <si>
    <t>2021-08_BTO_969C_03_417</t>
  </si>
  <si>
    <t>2021-08_BTO_969C_02_415</t>
  </si>
  <si>
    <t>2021-08_BTO_969C_02_417</t>
  </si>
  <si>
    <t>969D</t>
  </si>
  <si>
    <t>2021-08_BTO_969D_17_419</t>
  </si>
  <si>
    <t>2021-08_BTO_969D_17_421</t>
  </si>
  <si>
    <t>2021-08_BTO_969D_17_423</t>
  </si>
  <si>
    <t>2021-08_BTO_969D_16_419</t>
  </si>
  <si>
    <t>2021-08_BTO_969D_16_421</t>
  </si>
  <si>
    <t>2021-08_BTO_969D_16_423</t>
  </si>
  <si>
    <t>2021-08_BTO_969D_15_419</t>
  </si>
  <si>
    <t>2021-08_BTO_969D_15_421</t>
  </si>
  <si>
    <t>2021-08_BTO_969D_15_423</t>
  </si>
  <si>
    <t>2021-08_BTO_969D_14_419</t>
  </si>
  <si>
    <t>2021-08_BTO_969D_14_421</t>
  </si>
  <si>
    <t>2021-08_BTO_969D_14_423</t>
  </si>
  <si>
    <t>2021-08_BTO_969D_13_419</t>
  </si>
  <si>
    <t>2021-08_BTO_969D_13_421</t>
  </si>
  <si>
    <t>2021-08_BTO_969D_13_423</t>
  </si>
  <si>
    <t>2021-08_BTO_969D_12_419</t>
  </si>
  <si>
    <t>2021-08_BTO_969D_12_421</t>
  </si>
  <si>
    <t>2021-08_BTO_969D_12_423</t>
  </si>
  <si>
    <t>2021-08_BTO_969D_12_429</t>
  </si>
  <si>
    <t>2021-08_BTO_969D_12_431</t>
  </si>
  <si>
    <t>2021-08_BTO_969D_11_419</t>
  </si>
  <si>
    <t>2021-08_BTO_969D_11_421</t>
  </si>
  <si>
    <t>2021-08_BTO_969D_11_423</t>
  </si>
  <si>
    <t>2021-08_BTO_969D_11_429</t>
  </si>
  <si>
    <t>2021-08_BTO_969D_11_431</t>
  </si>
  <si>
    <t>2021-08_BTO_969D_10_419</t>
  </si>
  <si>
    <t>2021-08_BTO_969D_10_421</t>
  </si>
  <si>
    <t>2021-08_BTO_969D_10_423</t>
  </si>
  <si>
    <t>2021-08_BTO_969D_10_429</t>
  </si>
  <si>
    <t>2021-08_BTO_969D_10_431</t>
  </si>
  <si>
    <t>2021-08_BTO_969D_09_419</t>
  </si>
  <si>
    <t>2021-08_BTO_969D_09_421</t>
  </si>
  <si>
    <t>2021-08_BTO_969D_09_423</t>
  </si>
  <si>
    <t>2021-08_BTO_969D_09_429</t>
  </si>
  <si>
    <t>2021-08_BTO_969D_09_431</t>
  </si>
  <si>
    <t>2021-08_BTO_969D_08_419</t>
  </si>
  <si>
    <t>2021-08_BTO_969D_08_421</t>
  </si>
  <si>
    <t>2021-08_BTO_969D_08_423</t>
  </si>
  <si>
    <t>2021-08_BTO_969D_08_429</t>
  </si>
  <si>
    <t>2021-08_BTO_969D_08_431</t>
  </si>
  <si>
    <t>2021-08_BTO_969D_07_419</t>
  </si>
  <si>
    <t>2021-08_BTO_969D_07_421</t>
  </si>
  <si>
    <t>2021-08_BTO_969D_07_423</t>
  </si>
  <si>
    <t>2021-08_BTO_969D_07_429</t>
  </si>
  <si>
    <t>2021-08_BTO_969D_07_431</t>
  </si>
  <si>
    <t>2021-08_BTO_969D_06_419</t>
  </si>
  <si>
    <t>2021-08_BTO_969D_06_421</t>
  </si>
  <si>
    <t>2021-08_BTO_969D_06_423</t>
  </si>
  <si>
    <t>2021-08_BTO_969D_06_429</t>
  </si>
  <si>
    <t>2021-08_BTO_969D_06_431</t>
  </si>
  <si>
    <t>2021-08_BTO_969D_05_419</t>
  </si>
  <si>
    <t>2021-08_BTO_969D_05_421</t>
  </si>
  <si>
    <t>2021-08_BTO_969D_05_423</t>
  </si>
  <si>
    <t>2021-08_BTO_969D_05_429</t>
  </si>
  <si>
    <t>2021-08_BTO_969D_05_431</t>
  </si>
  <si>
    <t>2021-08_BTO_969D_04_419</t>
  </si>
  <si>
    <t>2021-08_BTO_969D_04_421</t>
  </si>
  <si>
    <t>2021-08_BTO_969D_04_423</t>
  </si>
  <si>
    <t>2021-08_BTO_969D_04_429</t>
  </si>
  <si>
    <t>2021-08_BTO_969D_04_431</t>
  </si>
  <si>
    <t>2021-08_BTO_969D_03_419</t>
  </si>
  <si>
    <t>2021-08_BTO_969D_03_421</t>
  </si>
  <si>
    <t>2021-08_BTO_969D_03_423</t>
  </si>
  <si>
    <t>2021-08_BTO_969D_03_429</t>
  </si>
  <si>
    <t>2021-08_BTO_969D_03_431</t>
  </si>
  <si>
    <t>2021-08_BTO_969D_02_421</t>
  </si>
  <si>
    <t>2021-08_BTO_969D_02_423</t>
  </si>
  <si>
    <t>2021-08_BTO_969D_02_429</t>
  </si>
  <si>
    <t>2021-08_BTO_969D_02_431</t>
  </si>
  <si>
    <t>2021-08_BTO_969D_17_425</t>
  </si>
  <si>
    <t>2021-08_BTO_969D_17_433</t>
  </si>
  <si>
    <t>2021-08_BTO_969D_17_435</t>
  </si>
  <si>
    <t>2021-08_BTO_969D_16_425</t>
  </si>
  <si>
    <t>2021-08_BTO_969D_16_433</t>
  </si>
  <si>
    <t>2021-08_BTO_969D_16_435</t>
  </si>
  <si>
    <t>2021-08_BTO_969D_15_425</t>
  </si>
  <si>
    <t>2021-08_BTO_969D_15_433</t>
  </si>
  <si>
    <t>2021-08_BTO_969D_15_435</t>
  </si>
  <si>
    <t>2021-08_BTO_969D_14_425</t>
  </si>
  <si>
    <t>2021-08_BTO_969D_14_433</t>
  </si>
  <si>
    <t>2021-08_BTO_969D_14_435</t>
  </si>
  <si>
    <t>2021-08_BTO_969D_13_425</t>
  </si>
  <si>
    <t>2021-08_BTO_969D_13_433</t>
  </si>
  <si>
    <t>2021-08_BTO_969D_13_435</t>
  </si>
  <si>
    <t>2021-08_BTO_969D_12_425</t>
  </si>
  <si>
    <t>2021-08_BTO_969D_12_427</t>
  </si>
  <si>
    <t>2021-08_BTO_969D_12_433</t>
  </si>
  <si>
    <t>2021-08_BTO_969D_12_435</t>
  </si>
  <si>
    <t>2021-08_BTO_969D_11_425</t>
  </si>
  <si>
    <t>2021-08_BTO_969D_11_427</t>
  </si>
  <si>
    <t>2021-08_BTO_969D_11_433</t>
  </si>
  <si>
    <t>2021-08_BTO_969D_11_435</t>
  </si>
  <si>
    <t>2021-08_BTO_969D_10_425</t>
  </si>
  <si>
    <t>2021-08_BTO_969D_10_427</t>
  </si>
  <si>
    <t>2021-08_BTO_969D_10_433</t>
  </si>
  <si>
    <t>2021-08_BTO_969D_10_435</t>
  </si>
  <si>
    <t>2021-08_BTO_969D_09_425</t>
  </si>
  <si>
    <t>2021-08_BTO_969D_09_427</t>
  </si>
  <si>
    <t>2021-08_BTO_969D_09_433</t>
  </si>
  <si>
    <t>2021-08_BTO_969D_09_435</t>
  </si>
  <si>
    <t>2021-08_BTO_969D_08_425</t>
  </si>
  <si>
    <t>2021-08_BTO_969D_08_427</t>
  </si>
  <si>
    <t>2021-08_BTO_969D_08_433</t>
  </si>
  <si>
    <t>2021-08_BTO_969D_08_435</t>
  </si>
  <si>
    <t>2021-08_BTO_969D_07_425</t>
  </si>
  <si>
    <t>2021-08_BTO_969D_07_427</t>
  </si>
  <si>
    <t>2021-08_BTO_969D_07_433</t>
  </si>
  <si>
    <t>2021-08_BTO_969D_07_435</t>
  </si>
  <si>
    <t>2021-08_BTO_969D_06_425</t>
  </si>
  <si>
    <t>2021-08_BTO_969D_06_427</t>
  </si>
  <si>
    <t>2021-08_BTO_969D_06_433</t>
  </si>
  <si>
    <t>2021-08_BTO_969D_06_435</t>
  </si>
  <si>
    <t>2021-08_BTO_969D_05_425</t>
  </si>
  <si>
    <t>2021-08_BTO_969D_05_427</t>
  </si>
  <si>
    <t>2021-08_BTO_969D_05_433</t>
  </si>
  <si>
    <t>2021-08_BTO_969D_05_435</t>
  </si>
  <si>
    <t>2021-08_BTO_969D_04_425</t>
  </si>
  <si>
    <t>2021-08_BTO_969D_04_427</t>
  </si>
  <si>
    <t>2021-08_BTO_969D_04_433</t>
  </si>
  <si>
    <t>2021-08_BTO_969D_04_435</t>
  </si>
  <si>
    <t>2021-08_BTO_969D_03_425</t>
  </si>
  <si>
    <t>2021-08_BTO_969D_03_427</t>
  </si>
  <si>
    <t>2021-08_BTO_969D_03_433</t>
  </si>
  <si>
    <t>2021-08_BTO_969D_03_435</t>
  </si>
  <si>
    <t>2021-08_BTO_969D_02_425</t>
  </si>
  <si>
    <t>2021-08_BTO_969D_02_427</t>
  </si>
  <si>
    <t>2021-08_BTO_969D_02_433</t>
  </si>
  <si>
    <t>2021-08_BTO_969D_02_435</t>
  </si>
  <si>
    <t>970A</t>
  </si>
  <si>
    <t>2021-08_BTO_970A_16_437</t>
  </si>
  <si>
    <t>2021-08_BTO_970A_16_439</t>
  </si>
  <si>
    <t>2021-08_BTO_970A_15_437</t>
  </si>
  <si>
    <t>2021-08_BTO_970A_15_439</t>
  </si>
  <si>
    <t>2021-08_BTO_970A_14_437</t>
  </si>
  <si>
    <t>2021-08_BTO_970A_14_439</t>
  </si>
  <si>
    <t>2021-08_BTO_970A_14_441</t>
  </si>
  <si>
    <t>2021-08_BTO_970A_14_443</t>
  </si>
  <si>
    <t>2021-08_BTO_970A_14_445</t>
  </si>
  <si>
    <t>2021-08_BTO_970A_14_447</t>
  </si>
  <si>
    <t>2021-08_BTO_970A_13_437</t>
  </si>
  <si>
    <t>2021-08_BTO_970A_13_439</t>
  </si>
  <si>
    <t>2021-08_BTO_970A_13_441</t>
  </si>
  <si>
    <t>2021-08_BTO_970A_13_443</t>
  </si>
  <si>
    <t>2021-08_BTO_970A_13_445</t>
  </si>
  <si>
    <t>2021-08_BTO_970A_13_447</t>
  </si>
  <si>
    <t>2021-08_BTO_970A_12_437</t>
  </si>
  <si>
    <t>2021-08_BTO_970A_12_439</t>
  </si>
  <si>
    <t>2021-08_BTO_970A_12_441</t>
  </si>
  <si>
    <t>2021-08_BTO_970A_12_443</t>
  </si>
  <si>
    <t>2021-08_BTO_970A_12_445</t>
  </si>
  <si>
    <t>2021-08_BTO_970A_12_447</t>
  </si>
  <si>
    <t>2021-08_BTO_970A_11_437</t>
  </si>
  <si>
    <t>2021-08_BTO_970A_11_439</t>
  </si>
  <si>
    <t>2021-08_BTO_970A_11_441</t>
  </si>
  <si>
    <t>2021-08_BTO_970A_11_443</t>
  </si>
  <si>
    <t>2021-08_BTO_970A_11_445</t>
  </si>
  <si>
    <t>2021-08_BTO_970A_11_447</t>
  </si>
  <si>
    <t>2021-08_BTO_970A_10_437</t>
  </si>
  <si>
    <t>2021-08_BTO_970A_10_439</t>
  </si>
  <si>
    <t>2021-08_BTO_970A_10_441</t>
  </si>
  <si>
    <t>2021-08_BTO_970A_10_443</t>
  </si>
  <si>
    <t>2021-08_BTO_970A_10_445</t>
  </si>
  <si>
    <t>2021-08_BTO_970A_10_447</t>
  </si>
  <si>
    <t>2021-08_BTO_970A_09_437</t>
  </si>
  <si>
    <t>2021-08_BTO_970A_09_439</t>
  </si>
  <si>
    <t>2021-08_BTO_970A_09_441</t>
  </si>
  <si>
    <t>2021-08_BTO_970A_09_443</t>
  </si>
  <si>
    <t>2021-08_BTO_970A_09_445</t>
  </si>
  <si>
    <t>2021-08_BTO_970A_09_447</t>
  </si>
  <si>
    <t>2021-08_BTO_970A_08_437</t>
  </si>
  <si>
    <t>2021-08_BTO_970A_08_439</t>
  </si>
  <si>
    <t>2021-08_BTO_970A_08_441</t>
  </si>
  <si>
    <t>2021-08_BTO_970A_08_443</t>
  </si>
  <si>
    <t>2021-08_BTO_970A_08_445</t>
  </si>
  <si>
    <t>2021-08_BTO_970A_08_447</t>
  </si>
  <si>
    <t>2021-08_BTO_970A_07_437</t>
  </si>
  <si>
    <t>2021-08_BTO_970A_07_439</t>
  </si>
  <si>
    <t>2021-08_BTO_970A_07_441</t>
  </si>
  <si>
    <t>2021-08_BTO_970A_07_443</t>
  </si>
  <si>
    <t>2021-08_BTO_970A_07_445</t>
  </si>
  <si>
    <t>2021-08_BTO_970A_07_447</t>
  </si>
  <si>
    <t>2021-08_BTO_970A_06_437</t>
  </si>
  <si>
    <t>2021-08_BTO_970A_06_439</t>
  </si>
  <si>
    <t>2021-08_BTO_970A_06_441</t>
  </si>
  <si>
    <t>2021-08_BTO_970A_06_443</t>
  </si>
  <si>
    <t>2021-08_BTO_970A_06_445</t>
  </si>
  <si>
    <t>2021-08_BTO_970A_06_447</t>
  </si>
  <si>
    <t>2021-08_BTO_970A_05_437</t>
  </si>
  <si>
    <t>2021-08_BTO_970A_05_439</t>
  </si>
  <si>
    <t>2021-08_BTO_970A_05_441</t>
  </si>
  <si>
    <t>2021-08_BTO_970A_05_443</t>
  </si>
  <si>
    <t>2021-08_BTO_970A_05_445</t>
  </si>
  <si>
    <t>2021-08_BTO_970A_05_447</t>
  </si>
  <si>
    <t>2021-08_BTO_970A_04_437</t>
  </si>
  <si>
    <t>2021-08_BTO_970A_04_439</t>
  </si>
  <si>
    <t>2021-08_BTO_970A_04_441</t>
  </si>
  <si>
    <t>2021-08_BTO_970A_04_443</t>
  </si>
  <si>
    <t>2021-08_BTO_970A_04_445</t>
  </si>
  <si>
    <t>2021-08_BTO_970A_04_447</t>
  </si>
  <si>
    <t>2021-08_BTO_970A_03_437</t>
  </si>
  <si>
    <t>2021-08_BTO_970A_03_439</t>
  </si>
  <si>
    <t>2021-08_BTO_970A_03_441</t>
  </si>
  <si>
    <t>2021-08_BTO_970A_03_443</t>
  </si>
  <si>
    <t>2021-08_BTO_970A_03_445</t>
  </si>
  <si>
    <t>2021-08_BTO_970A_03_447</t>
  </si>
  <si>
    <t>2021-08_BTO_970A_02_437</t>
  </si>
  <si>
    <t>2021-08_BTO_970A_02_439</t>
  </si>
  <si>
    <t>2021-08_BTO_970A_02_441</t>
  </si>
  <si>
    <t>2021-08_BTO_970A_02_443</t>
  </si>
  <si>
    <t>2021-08_BTO_970A_02_445</t>
  </si>
  <si>
    <t>2021-08_BTO_970A_02_447</t>
  </si>
  <si>
    <t>2021-08_BTO_970A_16_449</t>
  </si>
  <si>
    <t>2021-08_BTO_970A_16_451</t>
  </si>
  <si>
    <t>2021-08_BTO_970A_16_453</t>
  </si>
  <si>
    <t>2021-08_BTO_970A_16_455</t>
  </si>
  <si>
    <t>2021-08_BTO_970A_15_449</t>
  </si>
  <si>
    <t>2021-08_BTO_970A_15_451</t>
  </si>
  <si>
    <t>2021-08_BTO_970A_15_453</t>
  </si>
  <si>
    <t>2021-08_BTO_970A_15_455</t>
  </si>
  <si>
    <t>2021-08_BTO_970A_14_449</t>
  </si>
  <si>
    <t>2021-08_BTO_970A_14_451</t>
  </si>
  <si>
    <t>2021-08_BTO_970A_14_453</t>
  </si>
  <si>
    <t>2021-08_BTO_970A_14_455</t>
  </si>
  <si>
    <t>2021-08_BTO_970A_13_449</t>
  </si>
  <si>
    <t>2021-08_BTO_970A_13_451</t>
  </si>
  <si>
    <t>2021-08_BTO_970A_13_453</t>
  </si>
  <si>
    <t>2021-08_BTO_970A_13_455</t>
  </si>
  <si>
    <t>2021-08_BTO_970A_12_449</t>
  </si>
  <si>
    <t>2021-08_BTO_970A_12_451</t>
  </si>
  <si>
    <t>2021-08_BTO_970A_12_453</t>
  </si>
  <si>
    <t>2021-08_BTO_970A_12_455</t>
  </si>
  <si>
    <t>2021-08_BTO_970A_11_449</t>
  </si>
  <si>
    <t>2021-08_BTO_970A_11_451</t>
  </si>
  <si>
    <t>2021-08_BTO_970A_11_453</t>
  </si>
  <si>
    <t>2021-08_BTO_970A_11_455</t>
  </si>
  <si>
    <t>2021-08_BTO_970A_10_449</t>
  </si>
  <si>
    <t>2021-08_BTO_970A_10_451</t>
  </si>
  <si>
    <t>2021-08_BTO_970A_10_453</t>
  </si>
  <si>
    <t>2021-08_BTO_970A_10_455</t>
  </si>
  <si>
    <t>2021-08_BTO_970A_09_449</t>
  </si>
  <si>
    <t>2021-08_BTO_970A_09_451</t>
  </si>
  <si>
    <t>2021-08_BTO_970A_09_453</t>
  </si>
  <si>
    <t>2021-08_BTO_970A_09_455</t>
  </si>
  <si>
    <t>2021-08_BTO_970A_08_449</t>
  </si>
  <si>
    <t>2021-08_BTO_970A_08_451</t>
  </si>
  <si>
    <t>2021-08_BTO_970A_08_453</t>
  </si>
  <si>
    <t>2021-08_BTO_970A_08_455</t>
  </si>
  <si>
    <t>2021-08_BTO_970A_07_449</t>
  </si>
  <si>
    <t>2021-08_BTO_970A_07_451</t>
  </si>
  <si>
    <t>2021-08_BTO_970A_07_453</t>
  </si>
  <si>
    <t>2021-08_BTO_970A_07_455</t>
  </si>
  <si>
    <t>2021-08_BTO_970A_06_449</t>
  </si>
  <si>
    <t>2021-08_BTO_970A_06_451</t>
  </si>
  <si>
    <t>2021-08_BTO_970A_06_453</t>
  </si>
  <si>
    <t>2021-08_BTO_970A_06_455</t>
  </si>
  <si>
    <t>2021-08_BTO_970A_05_449</t>
  </si>
  <si>
    <t>2021-08_BTO_970A_05_451</t>
  </si>
  <si>
    <t>2021-08_BTO_970A_05_453</t>
  </si>
  <si>
    <t>2021-08_BTO_970A_05_455</t>
  </si>
  <si>
    <t>2021-08_BTO_970A_04_449</t>
  </si>
  <si>
    <t>2021-08_BTO_970A_04_451</t>
  </si>
  <si>
    <t>2021-08_BTO_970A_04_453</t>
  </si>
  <si>
    <t>2021-08_BTO_970A_04_455</t>
  </si>
  <si>
    <t>2021-08_BTO_970A_03_449</t>
  </si>
  <si>
    <t>2021-08_BTO_970A_03_451</t>
  </si>
  <si>
    <t>2021-08_BTO_970A_03_453</t>
  </si>
  <si>
    <t>2021-08_BTO_970A_03_455</t>
  </si>
  <si>
    <t>2021-08_BTO_970A_02_449</t>
  </si>
  <si>
    <t>2021-08_BTO_970A_02_451</t>
  </si>
  <si>
    <t>2021-08_BTO_970A_02_453</t>
  </si>
  <si>
    <t>2021-08_BTO_970A_02_455</t>
  </si>
  <si>
    <t>2021-08_BTO_970A_16_457</t>
  </si>
  <si>
    <t>2021-08_BTO_970A_16_459</t>
  </si>
  <si>
    <t>2021-08_BTO_970A_15_457</t>
  </si>
  <si>
    <t>2021-08_BTO_970A_15_459</t>
  </si>
  <si>
    <t>2021-08_BTO_970A_14_457</t>
  </si>
  <si>
    <t>2021-08_BTO_970A_14_459</t>
  </si>
  <si>
    <t>2021-08_BTO_970A_13_457</t>
  </si>
  <si>
    <t>2021-08_BTO_970A_13_459</t>
  </si>
  <si>
    <t>2021-08_BTO_970A_12_457</t>
  </si>
  <si>
    <t>2021-08_BTO_970A_12_459</t>
  </si>
  <si>
    <t>2021-08_BTO_970A_11_457</t>
  </si>
  <si>
    <t>2021-08_BTO_970A_11_459</t>
  </si>
  <si>
    <t>2021-08_BTO_970A_10_457</t>
  </si>
  <si>
    <t>2021-08_BTO_970A_10_459</t>
  </si>
  <si>
    <t>2021-08_BTO_970A_09_457</t>
  </si>
  <si>
    <t>2021-08_BTO_970A_09_459</t>
  </si>
  <si>
    <t>2021-08_BTO_970A_08_457</t>
  </si>
  <si>
    <t>2021-08_BTO_970A_08_459</t>
  </si>
  <si>
    <t>2021-08_BTO_970A_07_459</t>
  </si>
  <si>
    <t>2021-08_BTO_970A_06_457</t>
  </si>
  <si>
    <t>2021-08_BTO_970A_06_459</t>
  </si>
  <si>
    <t>2021-08_BTO_970A_05_457</t>
  </si>
  <si>
    <t>2021-08_BTO_970A_05_459</t>
  </si>
  <si>
    <t>2021-08_BTO_970A_04_457</t>
  </si>
  <si>
    <t>2021-08_BTO_970A_04_459</t>
  </si>
  <si>
    <t>2021-08_BTO_970A_03_457</t>
  </si>
  <si>
    <t>2021-08_BTO_970A_03_459</t>
  </si>
  <si>
    <t>2021-08_BTO_970A_02_457</t>
  </si>
  <si>
    <t>2021-08_BTO_970A_02_459</t>
  </si>
  <si>
    <t>970B</t>
  </si>
  <si>
    <t>2021-08_BTO_970B_16_461</t>
  </si>
  <si>
    <t>2021-08_BTO_970B_16_463</t>
  </si>
  <si>
    <t>2021-08_BTO_970B_16_465</t>
  </si>
  <si>
    <t>2021-08_BTO_970B_16_467</t>
  </si>
  <si>
    <t>2021-08_BTO_970B_16_469</t>
  </si>
  <si>
    <t>2021-08_BTO_970B_16_471</t>
  </si>
  <si>
    <t>2021-08_BTO_970B_15_461</t>
  </si>
  <si>
    <t>2021-08_BTO_970B_15_463</t>
  </si>
  <si>
    <t>2021-08_BTO_970B_15_465</t>
  </si>
  <si>
    <t>2021-08_BTO_970B_15_467</t>
  </si>
  <si>
    <t>2021-08_BTO_970B_15_469</t>
  </si>
  <si>
    <t>2021-08_BTO_970B_15_471</t>
  </si>
  <si>
    <t>2021-08_BTO_970B_14_461</t>
  </si>
  <si>
    <t>2021-08_BTO_970B_14_463</t>
  </si>
  <si>
    <t>2021-08_BTO_970B_14_465</t>
  </si>
  <si>
    <t>2021-08_BTO_970B_14_467</t>
  </si>
  <si>
    <t>2021-08_BTO_970B_14_469</t>
  </si>
  <si>
    <t>2021-08_BTO_970B_14_471</t>
  </si>
  <si>
    <t>2021-08_BTO_970B_13_461</t>
  </si>
  <si>
    <t>2021-08_BTO_970B_13_463</t>
  </si>
  <si>
    <t>2021-08_BTO_970B_13_465</t>
  </si>
  <si>
    <t>2021-08_BTO_970B_13_467</t>
  </si>
  <si>
    <t>2021-08_BTO_970B_13_469</t>
  </si>
  <si>
    <t>2021-08_BTO_970B_13_471</t>
  </si>
  <si>
    <t>2021-08_BTO_970B_12_461</t>
  </si>
  <si>
    <t>2021-08_BTO_970B_12_463</t>
  </si>
  <si>
    <t>2021-08_BTO_970B_12_465</t>
  </si>
  <si>
    <t>2021-08_BTO_970B_12_467</t>
  </si>
  <si>
    <t>2021-08_BTO_970B_12_469</t>
  </si>
  <si>
    <t>2021-08_BTO_970B_12_471</t>
  </si>
  <si>
    <t>2021-08_BTO_970B_11_461</t>
  </si>
  <si>
    <t>2021-08_BTO_970B_11_463</t>
  </si>
  <si>
    <t>2021-08_BTO_970B_11_465</t>
  </si>
  <si>
    <t>2021-08_BTO_970B_11_467</t>
  </si>
  <si>
    <t>2021-08_BTO_970B_11_469</t>
  </si>
  <si>
    <t>2021-08_BTO_970B_11_471</t>
  </si>
  <si>
    <t>2021-08_BTO_970B_10_461</t>
  </si>
  <si>
    <t>2021-08_BTO_970B_10_463</t>
  </si>
  <si>
    <t>2021-08_BTO_970B_10_465</t>
  </si>
  <si>
    <t>2021-08_BTO_970B_10_467</t>
  </si>
  <si>
    <t>2021-08_BTO_970B_10_469</t>
  </si>
  <si>
    <t>2021-08_BTO_970B_10_471</t>
  </si>
  <si>
    <t>2021-08_BTO_970B_09_461</t>
  </si>
  <si>
    <t>2021-08_BTO_970B_09_463</t>
  </si>
  <si>
    <t>2021-08_BTO_970B_09_465</t>
  </si>
  <si>
    <t>2021-08_BTO_970B_09_467</t>
  </si>
  <si>
    <t>2021-08_BTO_970B_09_469</t>
  </si>
  <si>
    <t>2021-08_BTO_970B_09_471</t>
  </si>
  <si>
    <t>2021-08_BTO_970B_08_461</t>
  </si>
  <si>
    <t>2021-08_BTO_970B_08_463</t>
  </si>
  <si>
    <t>2021-08_BTO_970B_08_465</t>
  </si>
  <si>
    <t>2021-08_BTO_970B_08_467</t>
  </si>
  <si>
    <t>2021-08_BTO_970B_08_469</t>
  </si>
  <si>
    <t>2021-08_BTO_970B_08_471</t>
  </si>
  <si>
    <t>2021-08_BTO_970B_07_461</t>
  </si>
  <si>
    <t>2021-08_BTO_970B_07_463</t>
  </si>
  <si>
    <t>2021-08_BTO_970B_07_465</t>
  </si>
  <si>
    <t>2021-08_BTO_970B_07_467</t>
  </si>
  <si>
    <t>2021-08_BTO_970B_07_471</t>
  </si>
  <si>
    <t>2021-08_BTO_970B_06_461</t>
  </si>
  <si>
    <t>2021-08_BTO_970B_06_463</t>
  </si>
  <si>
    <t>2021-08_BTO_970B_06_465</t>
  </si>
  <si>
    <t>2021-08_BTO_970B_06_467</t>
  </si>
  <si>
    <t>2021-08_BTO_970B_06_469</t>
  </si>
  <si>
    <t>2021-08_BTO_970B_06_471</t>
  </si>
  <si>
    <t>2021-08_BTO_970B_05_461</t>
  </si>
  <si>
    <t>2021-08_BTO_970B_05_463</t>
  </si>
  <si>
    <t>2021-08_BTO_970B_05_465</t>
  </si>
  <si>
    <t>2021-08_BTO_970B_05_467</t>
  </si>
  <si>
    <t>2021-08_BTO_970B_05_469</t>
  </si>
  <si>
    <t>2021-08_BTO_970B_05_471</t>
  </si>
  <si>
    <t>2021-08_BTO_970B_04_461</t>
  </si>
  <si>
    <t>2021-08_BTO_970B_04_463</t>
  </si>
  <si>
    <t>2021-08_BTO_970B_04_465</t>
  </si>
  <si>
    <t>2021-08_BTO_970B_04_467</t>
  </si>
  <si>
    <t>2021-08_BTO_970B_04_469</t>
  </si>
  <si>
    <t>2021-08_BTO_970B_04_471</t>
  </si>
  <si>
    <t>2021-08_BTO_970B_03_461</t>
  </si>
  <si>
    <t>2021-08_BTO_970B_03_463</t>
  </si>
  <si>
    <t>2021-08_BTO_970B_03_465</t>
  </si>
  <si>
    <t>2021-08_BTO_970B_03_467</t>
  </si>
  <si>
    <t>2021-08_BTO_970B_03_469</t>
  </si>
  <si>
    <t>2021-08_BTO_970B_03_471</t>
  </si>
  <si>
    <t>2021-08_BTO_970B_02_461</t>
  </si>
  <si>
    <t>2021-08_BTO_970B_02_463</t>
  </si>
  <si>
    <t>2021-08_BTO_970B_02_465</t>
  </si>
  <si>
    <t>2021-08_BTO_970B_02_467</t>
  </si>
  <si>
    <t>2021-08_BTO_970B_02_469</t>
  </si>
  <si>
    <t>2021-08_BTO_970B_02_471</t>
  </si>
  <si>
    <t>2021-08_BTO_970B_13_473</t>
  </si>
  <si>
    <t>2021-08_BTO_970B_13_475</t>
  </si>
  <si>
    <t>2021-08_BTO_970B_13_477</t>
  </si>
  <si>
    <t>2021-08_BTO_970B_12_473</t>
  </si>
  <si>
    <t>2021-08_BTO_970B_12_475</t>
  </si>
  <si>
    <t>2021-08_BTO_970B_12_477</t>
  </si>
  <si>
    <t>2021-08_BTO_970B_11_473</t>
  </si>
  <si>
    <t>2021-08_BTO_970B_11_475</t>
  </si>
  <si>
    <t>2021-08_BTO_970B_11_477</t>
  </si>
  <si>
    <t>2021-08_BTO_970B_10_473</t>
  </si>
  <si>
    <t>2021-08_BTO_970B_10_475</t>
  </si>
  <si>
    <t>2021-08_BTO_970B_10_477</t>
  </si>
  <si>
    <t>2021-08_BTO_970B_09_473</t>
  </si>
  <si>
    <t>2021-08_BTO_970B_09_475</t>
  </si>
  <si>
    <t>2021-08_BTO_970B_09_477</t>
  </si>
  <si>
    <t>2021-08_BTO_970B_08_473</t>
  </si>
  <si>
    <t>2021-08_BTO_970B_08_475</t>
  </si>
  <si>
    <t>2021-08_BTO_970B_08_477</t>
  </si>
  <si>
    <t>2021-08_BTO_970B_07_473</t>
  </si>
  <si>
    <t>2021-08_BTO_970B_07_475</t>
  </si>
  <si>
    <t>2021-08_BTO_970B_07_477</t>
  </si>
  <si>
    <t>2021-08_BTO_970B_06_473</t>
  </si>
  <si>
    <t>2021-08_BTO_970B_06_475</t>
  </si>
  <si>
    <t>2021-08_BTO_970B_06_477</t>
  </si>
  <si>
    <t>2021-08_BTO_970B_05_473</t>
  </si>
  <si>
    <t>2021-08_BTO_970B_05_475</t>
  </si>
  <si>
    <t>2021-08_BTO_970B_05_477</t>
  </si>
  <si>
    <t>2021-08_BTO_970B_04_473</t>
  </si>
  <si>
    <t>2021-08_BTO_970B_04_475</t>
  </si>
  <si>
    <t>2021-08_BTO_970B_04_477</t>
  </si>
  <si>
    <t>2021-08_BTO_970B_03_473</t>
  </si>
  <si>
    <t>2021-08_BTO_970B_03_475</t>
  </si>
  <si>
    <t>2021-08_BTO_970B_03_477</t>
  </si>
  <si>
    <t>2021-08_BTO_970B_02_473</t>
  </si>
  <si>
    <t>2021-08_BTO_970B_02_475</t>
  </si>
  <si>
    <t>2021-08_BTO_970B_02_477</t>
  </si>
  <si>
    <t>972A</t>
  </si>
  <si>
    <t>2021-08_BTO_972A_16_479</t>
  </si>
  <si>
    <t>2021-08_BTO_972A_16_481</t>
  </si>
  <si>
    <t>2021-08_BTO_972A_16_483</t>
  </si>
  <si>
    <t>2021-08_BTO_972A_16_489</t>
  </si>
  <si>
    <t>2021-08_BTO_972A_16_491</t>
  </si>
  <si>
    <t>2021-08_BTO_972A_15_479</t>
  </si>
  <si>
    <t>2021-08_BTO_972A_15_481</t>
  </si>
  <si>
    <t>2021-08_BTO_972A_15_483</t>
  </si>
  <si>
    <t>2021-08_BTO_972A_15_489</t>
  </si>
  <si>
    <t>2021-08_BTO_972A_15_491</t>
  </si>
  <si>
    <t>2021-08_BTO_972A_14_479</t>
  </si>
  <si>
    <t>2021-08_BTO_972A_14_481</t>
  </si>
  <si>
    <t>2021-08_BTO_972A_14_483</t>
  </si>
  <si>
    <t>2021-08_BTO_972A_14_489</t>
  </si>
  <si>
    <t>2021-08_BTO_972A_14_491</t>
  </si>
  <si>
    <t>2021-08_BTO_972A_13_479</t>
  </si>
  <si>
    <t>2021-08_BTO_972A_13_481</t>
  </si>
  <si>
    <t>2021-08_BTO_972A_13_483</t>
  </si>
  <si>
    <t>2021-08_BTO_972A_13_489</t>
  </si>
  <si>
    <t>2021-08_BTO_972A_13_491</t>
  </si>
  <si>
    <t>2021-08_BTO_972A_12_479</t>
  </si>
  <si>
    <t>2021-08_BTO_972A_12_481</t>
  </si>
  <si>
    <t>2021-08_BTO_972A_12_483</t>
  </si>
  <si>
    <t>2021-08_BTO_972A_12_489</t>
  </si>
  <si>
    <t>2021-08_BTO_972A_12_491</t>
  </si>
  <si>
    <t>2021-08_BTO_972A_11_479</t>
  </si>
  <si>
    <t>2021-08_BTO_972A_11_481</t>
  </si>
  <si>
    <t>2021-08_BTO_972A_11_483</t>
  </si>
  <si>
    <t>2021-08_BTO_972A_11_489</t>
  </si>
  <si>
    <t>2021-08_BTO_972A_11_491</t>
  </si>
  <si>
    <t>2021-08_BTO_972A_10_479</t>
  </si>
  <si>
    <t>2021-08_BTO_972A_10_481</t>
  </si>
  <si>
    <t>2021-08_BTO_972A_10_483</t>
  </si>
  <si>
    <t>2021-08_BTO_972A_10_489</t>
  </si>
  <si>
    <t>2021-08_BTO_972A_10_491</t>
  </si>
  <si>
    <t>2021-08_BTO_972A_09_479</t>
  </si>
  <si>
    <t>2021-08_BTO_972A_09_481</t>
  </si>
  <si>
    <t>2021-08_BTO_972A_09_483</t>
  </si>
  <si>
    <t>2021-08_BTO_972A_09_489</t>
  </si>
  <si>
    <t>2021-08_BTO_972A_09_491</t>
  </si>
  <si>
    <t>2021-08_BTO_972A_08_479</t>
  </si>
  <si>
    <t>2021-08_BTO_972A_08_481</t>
  </si>
  <si>
    <t>2021-08_BTO_972A_08_483</t>
  </si>
  <si>
    <t>2021-08_BTO_972A_08_489</t>
  </si>
  <si>
    <t>2021-08_BTO_972A_08_491</t>
  </si>
  <si>
    <t>2021-08_BTO_972A_07_479</t>
  </si>
  <si>
    <t>2021-08_BTO_972A_07_481</t>
  </si>
  <si>
    <t>2021-08_BTO_972A_07_489</t>
  </si>
  <si>
    <t>2021-08_BTO_972A_07_491</t>
  </si>
  <si>
    <t>2021-08_BTO_972A_06_479</t>
  </si>
  <si>
    <t>2021-08_BTO_972A_06_481</t>
  </si>
  <si>
    <t>2021-08_BTO_972A_06_483</t>
  </si>
  <si>
    <t>2021-08_BTO_972A_06_489</t>
  </si>
  <si>
    <t>2021-08_BTO_972A_06_491</t>
  </si>
  <si>
    <t>2021-08_BTO_972A_05_479</t>
  </si>
  <si>
    <t>2021-08_BTO_972A_05_481</t>
  </si>
  <si>
    <t>2021-08_BTO_972A_05_483</t>
  </si>
  <si>
    <t>2021-08_BTO_972A_05_489</t>
  </si>
  <si>
    <t>2021-08_BTO_972A_05_491</t>
  </si>
  <si>
    <t>2021-08_BTO_972A_04_479</t>
  </si>
  <si>
    <t>2021-08_BTO_972A_04_481</t>
  </si>
  <si>
    <t>2021-08_BTO_972A_04_483</t>
  </si>
  <si>
    <t>2021-08_BTO_972A_04_489</t>
  </si>
  <si>
    <t>2021-08_BTO_972A_04_491</t>
  </si>
  <si>
    <t>2021-08_BTO_972A_03_479</t>
  </si>
  <si>
    <t>2021-08_BTO_972A_03_481</t>
  </si>
  <si>
    <t>2021-08_BTO_972A_03_483</t>
  </si>
  <si>
    <t>2021-08_BTO_972A_03_489</t>
  </si>
  <si>
    <t>2021-08_BTO_972A_03_491</t>
  </si>
  <si>
    <t>2021-08_BTO_972A_02_479</t>
  </si>
  <si>
    <t>2021-08_BTO_972A_02_481</t>
  </si>
  <si>
    <t>2021-08_BTO_972A_02_483</t>
  </si>
  <si>
    <t>2021-08_BTO_972A_02_489</t>
  </si>
  <si>
    <t>2021-08_BTO_972A_02_491</t>
  </si>
  <si>
    <t>2021-08_BTO_972A_12_485</t>
  </si>
  <si>
    <t>2021-08_BTO_972A_12_487</t>
  </si>
  <si>
    <t>2021-08_BTO_972A_11_485</t>
  </si>
  <si>
    <t>2021-08_BTO_972A_11_487</t>
  </si>
  <si>
    <t>2021-08_BTO_972A_10_485</t>
  </si>
  <si>
    <t>2021-08_BTO_972A_10_487</t>
  </si>
  <si>
    <t>2021-08_BTO_972A_09_485</t>
  </si>
  <si>
    <t>2021-08_BTO_972A_09_487</t>
  </si>
  <si>
    <t>2021-08_BTO_972A_08_485</t>
  </si>
  <si>
    <t>2021-08_BTO_972A_08_487</t>
  </si>
  <si>
    <t>2021-08_BTO_972A_07_485</t>
  </si>
  <si>
    <t>2021-08_BTO_972A_07_487</t>
  </si>
  <si>
    <t>2021-08_BTO_972A_06_485</t>
  </si>
  <si>
    <t>2021-08_BTO_972A_06_487</t>
  </si>
  <si>
    <t>2021-08_BTO_972A_05_485</t>
  </si>
  <si>
    <t>2021-08_BTO_972A_05_487</t>
  </si>
  <si>
    <t>2021-08_BTO_972A_04_485</t>
  </si>
  <si>
    <t>2021-08_BTO_972A_04_487</t>
  </si>
  <si>
    <t>2021-08_BTO_972A_03_485</t>
  </si>
  <si>
    <t>2021-08_BTO_972A_03_487</t>
  </si>
  <si>
    <t>2021-08_BTO_972A_02_485</t>
  </si>
  <si>
    <t>2021-08_BTO_972A_02_487</t>
  </si>
  <si>
    <t>972B</t>
  </si>
  <si>
    <t>2021-08_BTO_972B_16_509</t>
  </si>
  <si>
    <t>2021-08_BTO_972B_16_511</t>
  </si>
  <si>
    <t>2021-08_BTO_972B_16_513</t>
  </si>
  <si>
    <t>2021-08_BTO_972B_16_515</t>
  </si>
  <si>
    <t>2021-08_BTO_972B_15_509</t>
  </si>
  <si>
    <t>2021-08_BTO_972B_15_511</t>
  </si>
  <si>
    <t>2021-08_BTO_972B_15_513</t>
  </si>
  <si>
    <t>2021-08_BTO_972B_15_515</t>
  </si>
  <si>
    <t>2021-08_BTO_972B_14_509</t>
  </si>
  <si>
    <t>2021-08_BTO_972B_14_511</t>
  </si>
  <si>
    <t>2021-08_BTO_972B_14_513</t>
  </si>
  <si>
    <t>2021-08_BTO_972B_14_515</t>
  </si>
  <si>
    <t>2021-08_BTO_972B_13_509</t>
  </si>
  <si>
    <t>2021-08_BTO_972B_13_511</t>
  </si>
  <si>
    <t>2021-08_BTO_972B_13_513</t>
  </si>
  <si>
    <t>2021-08_BTO_972B_13_515</t>
  </si>
  <si>
    <t>2021-08_BTO_972B_12_509</t>
  </si>
  <si>
    <t>2021-08_BTO_972B_12_511</t>
  </si>
  <si>
    <t>2021-08_BTO_972B_12_513</t>
  </si>
  <si>
    <t>2021-08_BTO_972B_12_515</t>
  </si>
  <si>
    <t>2021-08_BTO_972B_11_509</t>
  </si>
  <si>
    <t>2021-08_BTO_972B_11_511</t>
  </si>
  <si>
    <t>2021-08_BTO_972B_11_513</t>
  </si>
  <si>
    <t>2021-08_BTO_972B_11_515</t>
  </si>
  <si>
    <t>2021-08_BTO_972B_10_509</t>
  </si>
  <si>
    <t>2021-08_BTO_972B_10_511</t>
  </si>
  <si>
    <t>2021-08_BTO_972B_10_513</t>
  </si>
  <si>
    <t>2021-08_BTO_972B_10_515</t>
  </si>
  <si>
    <t>2021-08_BTO_972B_09_509</t>
  </si>
  <si>
    <t>2021-08_BTO_972B_09_511</t>
  </si>
  <si>
    <t>2021-08_BTO_972B_09_513</t>
  </si>
  <si>
    <t>2021-08_BTO_972B_09_515</t>
  </si>
  <si>
    <t>2021-08_BTO_972B_08_509</t>
  </si>
  <si>
    <t>2021-08_BTO_972B_08_511</t>
  </si>
  <si>
    <t>2021-08_BTO_972B_08_513</t>
  </si>
  <si>
    <t>2021-08_BTO_972B_08_515</t>
  </si>
  <si>
    <t>2021-08_BTO_972B_07_509</t>
  </si>
  <si>
    <t>2021-08_BTO_972B_07_511</t>
  </si>
  <si>
    <t>2021-08_BTO_972B_07_513</t>
  </si>
  <si>
    <t>2021-08_BTO_972B_07_515</t>
  </si>
  <si>
    <t>2021-08_BTO_972B_06_509</t>
  </si>
  <si>
    <t>2021-08_BTO_972B_06_511</t>
  </si>
  <si>
    <t>2021-08_BTO_972B_06_513</t>
  </si>
  <si>
    <t>2021-08_BTO_972B_06_515</t>
  </si>
  <si>
    <t>2021-08_BTO_972B_05_509</t>
  </si>
  <si>
    <t>2021-08_BTO_972B_05_511</t>
  </si>
  <si>
    <t>2021-08_BTO_972B_05_513</t>
  </si>
  <si>
    <t>2021-08_BTO_972B_05_515</t>
  </si>
  <si>
    <t>2021-08_BTO_972B_04_509</t>
  </si>
  <si>
    <t>2021-08_BTO_972B_04_511</t>
  </si>
  <si>
    <t>2021-08_BTO_972B_04_513</t>
  </si>
  <si>
    <t>2021-08_BTO_972B_04_515</t>
  </si>
  <si>
    <t>2021-08_BTO_972B_03_509</t>
  </si>
  <si>
    <t>2021-08_BTO_972B_03_511</t>
  </si>
  <si>
    <t>2021-08_BTO_972B_03_513</t>
  </si>
  <si>
    <t>2021-08_BTO_972B_03_515</t>
  </si>
  <si>
    <t>2021-08_BTO_972B_02_509</t>
  </si>
  <si>
    <t>2021-08_BTO_972B_02_511</t>
  </si>
  <si>
    <t>2021-08_BTO_972B_02_513</t>
  </si>
  <si>
    <t>2021-08_BTO_972B_02_515</t>
  </si>
  <si>
    <t>2021-08_BTO_972B_14_493</t>
  </si>
  <si>
    <t>2021-08_BTO_972B_14_495</t>
  </si>
  <si>
    <t>2021-08_BTO_972B_14_497</t>
  </si>
  <si>
    <t>2021-08_BTO_972B_14_499</t>
  </si>
  <si>
    <t>2021-08_BTO_972B_14_505</t>
  </si>
  <si>
    <t>2021-08_BTO_972B_14_507</t>
  </si>
  <si>
    <t>2021-08_BTO_972B_13_493</t>
  </si>
  <si>
    <t>2021-08_BTO_972B_13_495</t>
  </si>
  <si>
    <t>2021-08_BTO_972B_13_497</t>
  </si>
  <si>
    <t>2021-08_BTO_972B_13_499</t>
  </si>
  <si>
    <t>2021-08_BTO_972B_13_505</t>
  </si>
  <si>
    <t>2021-08_BTO_972B_13_507</t>
  </si>
  <si>
    <t>2021-08_BTO_972B_12_493</t>
  </si>
  <si>
    <t>2021-08_BTO_972B_12_495</t>
  </si>
  <si>
    <t>2021-08_BTO_972B_12_497</t>
  </si>
  <si>
    <t>2021-08_BTO_972B_12_499</t>
  </si>
  <si>
    <t>2021-08_BTO_972B_12_505</t>
  </si>
  <si>
    <t>2021-08_BTO_972B_12_507</t>
  </si>
  <si>
    <t>2021-08_BTO_972B_11_493</t>
  </si>
  <si>
    <t>2021-08_BTO_972B_11_495</t>
  </si>
  <si>
    <t>2021-08_BTO_972B_11_497</t>
  </si>
  <si>
    <t>2021-08_BTO_972B_11_499</t>
  </si>
  <si>
    <t>2021-08_BTO_972B_11_505</t>
  </si>
  <si>
    <t>2021-08_BTO_972B_11_507</t>
  </si>
  <si>
    <t>2021-08_BTO_972B_10_493</t>
  </si>
  <si>
    <t>2021-08_BTO_972B_10_495</t>
  </si>
  <si>
    <t>2021-08_BTO_972B_10_497</t>
  </si>
  <si>
    <t>2021-08_BTO_972B_10_499</t>
  </si>
  <si>
    <t>2021-08_BTO_972B_10_505</t>
  </si>
  <si>
    <t>2021-08_BTO_972B_10_507</t>
  </si>
  <si>
    <t>2021-08_BTO_972B_09_493</t>
  </si>
  <si>
    <t>2021-08_BTO_972B_09_495</t>
  </si>
  <si>
    <t>2021-08_BTO_972B_09_497</t>
  </si>
  <si>
    <t>2021-08_BTO_972B_09_499</t>
  </si>
  <si>
    <t>2021-08_BTO_972B_09_505</t>
  </si>
  <si>
    <t>2021-08_BTO_972B_09_507</t>
  </si>
  <si>
    <t>2021-08_BTO_972B_08_493</t>
  </si>
  <si>
    <t>2021-08_BTO_972B_08_495</t>
  </si>
  <si>
    <t>2021-08_BTO_972B_08_497</t>
  </si>
  <si>
    <t>2021-08_BTO_972B_08_499</t>
  </si>
  <si>
    <t>2021-08_BTO_972B_08_505</t>
  </si>
  <si>
    <t>2021-08_BTO_972B_08_507</t>
  </si>
  <si>
    <t>2021-08_BTO_972B_07_493</t>
  </si>
  <si>
    <t>2021-08_BTO_972B_07_495</t>
  </si>
  <si>
    <t>2021-08_BTO_972B_07_497</t>
  </si>
  <si>
    <t>2021-08_BTO_972B_07_499</t>
  </si>
  <si>
    <t>2021-08_BTO_972B_07_505</t>
  </si>
  <si>
    <t>2021-08_BTO_972B_07_507</t>
  </si>
  <si>
    <t>2021-08_BTO_972B_06_493</t>
  </si>
  <si>
    <t>2021-08_BTO_972B_06_495</t>
  </si>
  <si>
    <t>2021-08_BTO_972B_06_497</t>
  </si>
  <si>
    <t>2021-08_BTO_972B_06_499</t>
  </si>
  <si>
    <t>2021-08_BTO_972B_06_505</t>
  </si>
  <si>
    <t>2021-08_BTO_972B_06_507</t>
  </si>
  <si>
    <t>2021-08_BTO_972B_05_493</t>
  </si>
  <si>
    <t>2021-08_BTO_972B_05_495</t>
  </si>
  <si>
    <t>2021-08_BTO_972B_05_497</t>
  </si>
  <si>
    <t>2021-08_BTO_972B_05_499</t>
  </si>
  <si>
    <t>2021-08_BTO_972B_05_505</t>
  </si>
  <si>
    <t>2021-08_BTO_972B_05_507</t>
  </si>
  <si>
    <t>2021-08_BTO_972B_04_493</t>
  </si>
  <si>
    <t>2021-08_BTO_972B_04_495</t>
  </si>
  <si>
    <t>2021-08_BTO_972B_04_497</t>
  </si>
  <si>
    <t>2021-08_BTO_972B_04_499</t>
  </si>
  <si>
    <t>2021-08_BTO_972B_04_505</t>
  </si>
  <si>
    <t>2021-08_BTO_972B_04_507</t>
  </si>
  <si>
    <t>2021-08_BTO_972B_03_493</t>
  </si>
  <si>
    <t>2021-08_BTO_972B_03_495</t>
  </si>
  <si>
    <t>2021-08_BTO_972B_03_497</t>
  </si>
  <si>
    <t>2021-08_BTO_972B_03_499</t>
  </si>
  <si>
    <t>2021-08_BTO_972B_03_505</t>
  </si>
  <si>
    <t>2021-08_BTO_972B_03_507</t>
  </si>
  <si>
    <t>2021-08_BTO_972B_02_493</t>
  </si>
  <si>
    <t>2021-08_BTO_972B_02_495</t>
  </si>
  <si>
    <t>2021-08_BTO_972B_02_497</t>
  </si>
  <si>
    <t>2021-08_BTO_972B_02_499</t>
  </si>
  <si>
    <t>2021-08_BTO_972B_02_505</t>
  </si>
  <si>
    <t>2021-08_BTO_972B_02_507</t>
  </si>
  <si>
    <t>2021-08_BTO_972B_14_501</t>
  </si>
  <si>
    <t>2021-08_BTO_972B_14_503</t>
  </si>
  <si>
    <t>2021-08_BTO_972B_13_501</t>
  </si>
  <si>
    <t>2021-08_BTO_972B_13_503</t>
  </si>
  <si>
    <t>2021-08_BTO_972B_12_501</t>
  </si>
  <si>
    <t>2021-08_BTO_972B_12_503</t>
  </si>
  <si>
    <t>2021-08_BTO_972B_11_501</t>
  </si>
  <si>
    <t>2021-08_BTO_972B_11_503</t>
  </si>
  <si>
    <t>2021-08_BTO_972B_10_501</t>
  </si>
  <si>
    <t>2021-08_BTO_972B_10_503</t>
  </si>
  <si>
    <t>2021-08_BTO_972B_09_501</t>
  </si>
  <si>
    <t>2021-08_BTO_972B_09_503</t>
  </si>
  <si>
    <t>2021-08_BTO_972B_08_501</t>
  </si>
  <si>
    <t>2021-08_BTO_972B_08_503</t>
  </si>
  <si>
    <t>2021-08_BTO_972B_07_501</t>
  </si>
  <si>
    <t>2021-08_BTO_972B_07_503</t>
  </si>
  <si>
    <t>2021-08_BTO_972B_06_501</t>
  </si>
  <si>
    <t>2021-08_BTO_972B_06_503</t>
  </si>
  <si>
    <t>2021-08_BTO_972B_05_501</t>
  </si>
  <si>
    <t>2021-08_BTO_972B_05_503</t>
  </si>
  <si>
    <t>2021-08_BTO_972B_04_501</t>
  </si>
  <si>
    <t>2021-08_BTO_972B_04_503</t>
  </si>
  <si>
    <t>2021-08_BTO_972B_03_501</t>
  </si>
  <si>
    <t>2021-08_BTO_972B_03_503</t>
  </si>
  <si>
    <t>2021-08_BTO_972B_02_501</t>
  </si>
  <si>
    <t>2021-08_BTO_972B_02_503</t>
  </si>
  <si>
    <t>972C</t>
  </si>
  <si>
    <t>2021-08_BTO_972C_16_517</t>
  </si>
  <si>
    <t>2021-08_BTO_972C_16_519</t>
  </si>
  <si>
    <t>2021-08_BTO_972C_16_527</t>
  </si>
  <si>
    <t>2021-08_BTO_972C_16_529</t>
  </si>
  <si>
    <t>2021-08_BTO_972C_15_517</t>
  </si>
  <si>
    <t>2021-08_BTO_972C_15_519</t>
  </si>
  <si>
    <t>2021-08_BTO_972C_15_527</t>
  </si>
  <si>
    <t>2021-08_BTO_972C_15_529</t>
  </si>
  <si>
    <t>2021-08_BTO_972C_14_517</t>
  </si>
  <si>
    <t>2021-08_BTO_972C_14_519</t>
  </si>
  <si>
    <t>2021-08_BTO_972C_14_527</t>
  </si>
  <si>
    <t>2021-08_BTO_972C_14_529</t>
  </si>
  <si>
    <t>2021-08_BTO_972C_13_517</t>
  </si>
  <si>
    <t>2021-08_BTO_972C_13_519</t>
  </si>
  <si>
    <t>2021-08_BTO_972C_13_527</t>
  </si>
  <si>
    <t>2021-08_BTO_972C_13_529</t>
  </si>
  <si>
    <t>2021-08_BTO_972C_12_517</t>
  </si>
  <si>
    <t>2021-08_BTO_972C_12_519</t>
  </si>
  <si>
    <t>2021-08_BTO_972C_12_527</t>
  </si>
  <si>
    <t>2021-08_BTO_972C_12_529</t>
  </si>
  <si>
    <t>2021-08_BTO_972C_11_517</t>
  </si>
  <si>
    <t>2021-08_BTO_972C_11_519</t>
  </si>
  <si>
    <t>2021-08_BTO_972C_11_527</t>
  </si>
  <si>
    <t>2021-08_BTO_972C_11_529</t>
  </si>
  <si>
    <t>2021-08_BTO_972C_10_517</t>
  </si>
  <si>
    <t>2021-08_BTO_972C_10_519</t>
  </si>
  <si>
    <t>2021-08_BTO_972C_10_527</t>
  </si>
  <si>
    <t>2021-08_BTO_972C_10_529</t>
  </si>
  <si>
    <t>2021-08_BTO_972C_09_517</t>
  </si>
  <si>
    <t>2021-08_BTO_972C_09_519</t>
  </si>
  <si>
    <t>2021-08_BTO_972C_09_527</t>
  </si>
  <si>
    <t>2021-08_BTO_972C_09_529</t>
  </si>
  <si>
    <t>2021-08_BTO_972C_08_517</t>
  </si>
  <si>
    <t>2021-08_BTO_972C_08_519</t>
  </si>
  <si>
    <t>2021-08_BTO_972C_08_527</t>
  </si>
  <si>
    <t>2021-08_BTO_972C_08_529</t>
  </si>
  <si>
    <t>2021-08_BTO_972C_07_519</t>
  </si>
  <si>
    <t>2021-08_BTO_972C_07_527</t>
  </si>
  <si>
    <t>2021-08_BTO_972C_07_529</t>
  </si>
  <si>
    <t>2021-08_BTO_972C_06_517</t>
  </si>
  <si>
    <t>2021-08_BTO_972C_06_519</t>
  </si>
  <si>
    <t>2021-08_BTO_972C_06_527</t>
  </si>
  <si>
    <t>2021-08_BTO_972C_06_529</t>
  </si>
  <si>
    <t>2021-08_BTO_972C_05_517</t>
  </si>
  <si>
    <t>2021-08_BTO_972C_05_519</t>
  </si>
  <si>
    <t>2021-08_BTO_972C_05_527</t>
  </si>
  <si>
    <t>2021-08_BTO_972C_05_529</t>
  </si>
  <si>
    <t>2021-08_BTO_972C_04_517</t>
  </si>
  <si>
    <t>2021-08_BTO_972C_04_519</t>
  </si>
  <si>
    <t>2021-08_BTO_972C_04_527</t>
  </si>
  <si>
    <t>2021-08_BTO_972C_04_529</t>
  </si>
  <si>
    <t>2021-08_BTO_972C_03_517</t>
  </si>
  <si>
    <t>2021-08_BTO_972C_03_519</t>
  </si>
  <si>
    <t>2021-08_BTO_972C_03_527</t>
  </si>
  <si>
    <t>2021-08_BTO_972C_03_529</t>
  </si>
  <si>
    <t>2021-08_BTO_972C_02_517</t>
  </si>
  <si>
    <t>2021-08_BTO_972C_02_519</t>
  </si>
  <si>
    <t>2021-08_BTO_972C_02_527</t>
  </si>
  <si>
    <t>2021-08_BTO_972C_02_529</t>
  </si>
  <si>
    <t>2021-08_BTO_972C_10_521</t>
  </si>
  <si>
    <t>2021-08_BTO_972C_10_523</t>
  </si>
  <si>
    <t>2021-08_BTO_972C_10_525</t>
  </si>
  <si>
    <t>2021-08_BTO_972C_09_521</t>
  </si>
  <si>
    <t>2021-08_BTO_972C_09_523</t>
  </si>
  <si>
    <t>2021-08_BTO_972C_09_525</t>
  </si>
  <si>
    <t>2021-08_BTO_972C_08_521</t>
  </si>
  <si>
    <t>2021-08_BTO_972C_08_523</t>
  </si>
  <si>
    <t>2021-08_BTO_972C_08_525</t>
  </si>
  <si>
    <t>2021-08_BTO_972C_07_521</t>
  </si>
  <si>
    <t>2021-08_BTO_972C_07_523</t>
  </si>
  <si>
    <t>2021-08_BTO_972C_07_525</t>
  </si>
  <si>
    <t>2021-08_BTO_972C_06_521</t>
  </si>
  <si>
    <t>2021-08_BTO_972C_06_523</t>
  </si>
  <si>
    <t>2021-08_BTO_972C_06_525</t>
  </si>
  <si>
    <t>2021-08_BTO_972C_05_521</t>
  </si>
  <si>
    <t>2021-08_BTO_972C_05_523</t>
  </si>
  <si>
    <t>2021-08_BTO_972C_05_525</t>
  </si>
  <si>
    <t>2021-08_BTO_972C_04_521</t>
  </si>
  <si>
    <t>2021-08_BTO_972C_04_523</t>
  </si>
  <si>
    <t>2021-08_BTO_972C_04_525</t>
  </si>
  <si>
    <t>2021-08_BTO_972C_03_525</t>
  </si>
  <si>
    <t>2021-08_BTO_972C_02_525</t>
  </si>
  <si>
    <t>Column Labels</t>
  </si>
  <si>
    <t>Row Labels</t>
  </si>
  <si>
    <t>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</si>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</sst>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ery" refreshedDate="44463.427842013887" createdVersion="6" refreshedVersion="6" minRefreshableVersion="3" recordCount="1613">
  <cacheSource type="worksheet">
    <worksheetSource name="Table1"/>
  </cacheSource>
  <cacheFields count="8">
    <cacheField name="block" numFmtId="0">
      <sharedItems count="13">
        <s v="967A"/>
        <s v="967B"/>
        <s v="967C"/>
        <s v="967D"/>
        <s v="969A"/>
        <s v="969B"/>
        <s v="969C"/>
        <s v="969D"/>
        <s v="970A"/>
        <s v="970B"/>
        <s v="972A"/>
        <s v="972B"/>
        <s v="972C"/>
      </sharedItems>
    </cacheField>
    <cacheField name="flat_type" numFmtId="0">
      <sharedItems count="4">
        <s v="5-Room"/>
        <s v="4-Room"/>
        <s v="2-Room Flexi"/>
        <s v="3-Room"/>
      </sharedItems>
    </cacheField>
    <cacheField name="level_str" numFmtId="0">
      <sharedItems count="16">
        <s v="#16"/>
        <s v="#15"/>
        <s v="#14"/>
        <s v="#13"/>
        <s v="#12"/>
        <s v="#11"/>
        <s v="#10"/>
        <s v="#09"/>
        <s v="#08"/>
        <s v="#07"/>
        <s v="#06"/>
        <s v="#05"/>
        <s v="#04"/>
        <s v="#03"/>
        <s v="#02"/>
        <s v="#17"/>
      </sharedItems>
    </cacheField>
    <cacheField name="level_number" numFmtId="0">
      <sharedItems containsSemiMixedTypes="0" containsString="0" containsNumber="1" containsInteger="1" minValue="2" maxValue="17"/>
    </cacheField>
    <cacheField name="unit_id" numFmtId="0">
      <sharedItems/>
    </cacheField>
    <cacheField name="stack" numFmtId="0">
      <sharedItems containsSemiMixedTypes="0" containsString="0" containsNumber="1" containsInteger="1" minValue="301" maxValue="529" count="115">
        <n v="301"/>
        <n v="303"/>
        <n v="309"/>
        <n v="311"/>
        <n v="313"/>
        <n v="315"/>
        <n v="317"/>
        <n v="305"/>
        <n v="307"/>
        <n v="319"/>
        <n v="321"/>
        <n v="323"/>
        <n v="329"/>
        <n v="331"/>
        <n v="325"/>
        <n v="327"/>
        <n v="333"/>
        <n v="335"/>
        <n v="337"/>
        <n v="339"/>
        <n v="347"/>
        <n v="349"/>
        <n v="345"/>
        <n v="341"/>
        <n v="343"/>
        <n v="351"/>
        <n v="353"/>
        <n v="361"/>
        <n v="363"/>
        <n v="355"/>
        <n v="357"/>
        <n v="359"/>
        <n v="365"/>
        <n v="367"/>
        <n v="369"/>
        <n v="371"/>
        <n v="373"/>
        <n v="375"/>
        <n v="377"/>
        <n v="379"/>
        <n v="381"/>
        <n v="383"/>
        <n v="385"/>
        <n v="387"/>
        <n v="395"/>
        <n v="397"/>
        <n v="389"/>
        <n v="391"/>
        <n v="393"/>
        <n v="399"/>
        <n v="401"/>
        <n v="403"/>
        <n v="405"/>
        <n v="411"/>
        <n v="413"/>
        <n v="407"/>
        <n v="409"/>
        <n v="415"/>
        <n v="417"/>
        <n v="419"/>
        <n v="421"/>
        <n v="423"/>
        <n v="429"/>
        <n v="431"/>
        <n v="425"/>
        <n v="433"/>
        <n v="435"/>
        <n v="427"/>
        <n v="437"/>
        <n v="439"/>
        <n v="441"/>
        <n v="443"/>
        <n v="445"/>
        <n v="447"/>
        <n v="449"/>
        <n v="451"/>
        <n v="453"/>
        <n v="455"/>
        <n v="457"/>
        <n v="459"/>
        <n v="461"/>
        <n v="463"/>
        <n v="465"/>
        <n v="467"/>
        <n v="469"/>
        <n v="471"/>
        <n v="473"/>
        <n v="475"/>
        <n v="477"/>
        <n v="479"/>
        <n v="481"/>
        <n v="483"/>
        <n v="489"/>
        <n v="491"/>
        <n v="485"/>
        <n v="487"/>
        <n v="509"/>
        <n v="511"/>
        <n v="513"/>
        <n v="515"/>
        <n v="493"/>
        <n v="495"/>
        <n v="497"/>
        <n v="499"/>
        <n v="505"/>
        <n v="507"/>
        <n v="501"/>
        <n v="503"/>
        <n v="517"/>
        <n v="519"/>
        <n v="527"/>
        <n v="529"/>
        <n v="521"/>
        <n v="523"/>
        <n v="525"/>
      </sharedItems>
    </cacheField>
    <cacheField name="area_sqm" numFmtId="0">
      <sharedItems containsSemiMixedTypes="0" containsString="0" containsNumber="1" containsInteger="1" minValue="40" maxValue="116"/>
    </cacheField>
    <cacheField name="price" numFmtId="0">
      <sharedItems containsSemiMixedTypes="0" containsString="0" containsNumber="1" containsInteger="1" minValue="141800" maxValue="59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3">
  <r>
    <x v="0"/>
    <x v="0"/>
    <x v="0"/>
    <n v="16"/>
    <s v="2021-08_BTO_967A_16_301"/>
    <x v="0"/>
    <n v="113"/>
    <n v="562700"/>
  </r>
  <r>
    <x v="0"/>
    <x v="0"/>
    <x v="0"/>
    <n v="16"/>
    <s v="2021-08_BTO_967A_16_303"/>
    <x v="1"/>
    <n v="113"/>
    <n v="562700"/>
  </r>
  <r>
    <x v="0"/>
    <x v="0"/>
    <x v="0"/>
    <n v="16"/>
    <s v="2021-08_BTO_967A_16_309"/>
    <x v="2"/>
    <n v="113"/>
    <n v="551700"/>
  </r>
  <r>
    <x v="0"/>
    <x v="0"/>
    <x v="0"/>
    <n v="16"/>
    <s v="2021-08_BTO_967A_16_311"/>
    <x v="3"/>
    <n v="113"/>
    <n v="551700"/>
  </r>
  <r>
    <x v="0"/>
    <x v="0"/>
    <x v="1"/>
    <n v="15"/>
    <s v="2021-08_BTO_967A_15_301"/>
    <x v="0"/>
    <n v="113"/>
    <n v="562700"/>
  </r>
  <r>
    <x v="0"/>
    <x v="0"/>
    <x v="1"/>
    <n v="15"/>
    <s v="2021-08_BTO_967A_15_303"/>
    <x v="1"/>
    <n v="113"/>
    <n v="562700"/>
  </r>
  <r>
    <x v="0"/>
    <x v="0"/>
    <x v="1"/>
    <n v="15"/>
    <s v="2021-08_BTO_967A_15_309"/>
    <x v="2"/>
    <n v="113"/>
    <n v="551700"/>
  </r>
  <r>
    <x v="0"/>
    <x v="0"/>
    <x v="1"/>
    <n v="15"/>
    <s v="2021-08_BTO_967A_15_311"/>
    <x v="3"/>
    <n v="113"/>
    <n v="551700"/>
  </r>
  <r>
    <x v="0"/>
    <x v="0"/>
    <x v="2"/>
    <n v="14"/>
    <s v="2021-08_BTO_967A_14_301"/>
    <x v="0"/>
    <n v="113"/>
    <n v="560500"/>
  </r>
  <r>
    <x v="0"/>
    <x v="0"/>
    <x v="2"/>
    <n v="14"/>
    <s v="2021-08_BTO_967A_14_303"/>
    <x v="1"/>
    <n v="113"/>
    <n v="560500"/>
  </r>
  <r>
    <x v="0"/>
    <x v="0"/>
    <x v="2"/>
    <n v="14"/>
    <s v="2021-08_BTO_967A_14_309"/>
    <x v="2"/>
    <n v="113"/>
    <n v="549500"/>
  </r>
  <r>
    <x v="0"/>
    <x v="0"/>
    <x v="2"/>
    <n v="14"/>
    <s v="2021-08_BTO_967A_14_311"/>
    <x v="3"/>
    <n v="113"/>
    <n v="549500"/>
  </r>
  <r>
    <x v="0"/>
    <x v="0"/>
    <x v="3"/>
    <n v="13"/>
    <s v="2021-08_BTO_967A_13_301"/>
    <x v="0"/>
    <n v="113"/>
    <n v="558300"/>
  </r>
  <r>
    <x v="0"/>
    <x v="0"/>
    <x v="3"/>
    <n v="13"/>
    <s v="2021-08_BTO_967A_13_303"/>
    <x v="1"/>
    <n v="113"/>
    <n v="558300"/>
  </r>
  <r>
    <x v="0"/>
    <x v="0"/>
    <x v="3"/>
    <n v="13"/>
    <s v="2021-08_BTO_967A_13_309"/>
    <x v="2"/>
    <n v="113"/>
    <n v="547300"/>
  </r>
  <r>
    <x v="0"/>
    <x v="0"/>
    <x v="3"/>
    <n v="13"/>
    <s v="2021-08_BTO_967A_13_311"/>
    <x v="3"/>
    <n v="113"/>
    <n v="547300"/>
  </r>
  <r>
    <x v="0"/>
    <x v="0"/>
    <x v="4"/>
    <n v="12"/>
    <s v="2021-08_BTO_967A_12_301"/>
    <x v="0"/>
    <n v="113"/>
    <n v="556100"/>
  </r>
  <r>
    <x v="0"/>
    <x v="0"/>
    <x v="4"/>
    <n v="12"/>
    <s v="2021-08_BTO_967A_12_303"/>
    <x v="1"/>
    <n v="113"/>
    <n v="556100"/>
  </r>
  <r>
    <x v="0"/>
    <x v="0"/>
    <x v="4"/>
    <n v="12"/>
    <s v="2021-08_BTO_967A_12_309"/>
    <x v="2"/>
    <n v="113"/>
    <n v="545100"/>
  </r>
  <r>
    <x v="0"/>
    <x v="0"/>
    <x v="4"/>
    <n v="12"/>
    <s v="2021-08_BTO_967A_12_311"/>
    <x v="3"/>
    <n v="113"/>
    <n v="545100"/>
  </r>
  <r>
    <x v="0"/>
    <x v="0"/>
    <x v="5"/>
    <n v="11"/>
    <s v="2021-08_BTO_967A_11_301"/>
    <x v="0"/>
    <n v="113"/>
    <n v="553900"/>
  </r>
  <r>
    <x v="0"/>
    <x v="0"/>
    <x v="5"/>
    <n v="11"/>
    <s v="2021-08_BTO_967A_11_303"/>
    <x v="1"/>
    <n v="113"/>
    <n v="553900"/>
  </r>
  <r>
    <x v="0"/>
    <x v="0"/>
    <x v="5"/>
    <n v="11"/>
    <s v="2021-08_BTO_967A_11_309"/>
    <x v="2"/>
    <n v="113"/>
    <n v="542900"/>
  </r>
  <r>
    <x v="0"/>
    <x v="0"/>
    <x v="5"/>
    <n v="11"/>
    <s v="2021-08_BTO_967A_11_311"/>
    <x v="3"/>
    <n v="113"/>
    <n v="542900"/>
  </r>
  <r>
    <x v="0"/>
    <x v="0"/>
    <x v="6"/>
    <n v="10"/>
    <s v="2021-08_BTO_967A_10_301"/>
    <x v="0"/>
    <n v="113"/>
    <n v="551700"/>
  </r>
  <r>
    <x v="0"/>
    <x v="0"/>
    <x v="6"/>
    <n v="10"/>
    <s v="2021-08_BTO_967A_10_303"/>
    <x v="1"/>
    <n v="113"/>
    <n v="551700"/>
  </r>
  <r>
    <x v="0"/>
    <x v="0"/>
    <x v="6"/>
    <n v="10"/>
    <s v="2021-08_BTO_967A_10_309"/>
    <x v="2"/>
    <n v="113"/>
    <n v="540700"/>
  </r>
  <r>
    <x v="0"/>
    <x v="0"/>
    <x v="6"/>
    <n v="10"/>
    <s v="2021-08_BTO_967A_10_311"/>
    <x v="3"/>
    <n v="113"/>
    <n v="540700"/>
  </r>
  <r>
    <x v="0"/>
    <x v="0"/>
    <x v="7"/>
    <n v="9"/>
    <s v="2021-08_BTO_967A_09_301"/>
    <x v="0"/>
    <n v="113"/>
    <n v="549500"/>
  </r>
  <r>
    <x v="0"/>
    <x v="0"/>
    <x v="7"/>
    <n v="9"/>
    <s v="2021-08_BTO_967A_09_303"/>
    <x v="1"/>
    <n v="113"/>
    <n v="549500"/>
  </r>
  <r>
    <x v="0"/>
    <x v="0"/>
    <x v="7"/>
    <n v="9"/>
    <s v="2021-08_BTO_967A_09_309"/>
    <x v="2"/>
    <n v="113"/>
    <n v="538500"/>
  </r>
  <r>
    <x v="0"/>
    <x v="0"/>
    <x v="7"/>
    <n v="9"/>
    <s v="2021-08_BTO_967A_09_311"/>
    <x v="3"/>
    <n v="113"/>
    <n v="538500"/>
  </r>
  <r>
    <x v="0"/>
    <x v="0"/>
    <x v="8"/>
    <n v="8"/>
    <s v="2021-08_BTO_967A_08_301"/>
    <x v="0"/>
    <n v="113"/>
    <n v="547300"/>
  </r>
  <r>
    <x v="0"/>
    <x v="0"/>
    <x v="8"/>
    <n v="8"/>
    <s v="2021-08_BTO_967A_08_303"/>
    <x v="1"/>
    <n v="113"/>
    <n v="547300"/>
  </r>
  <r>
    <x v="0"/>
    <x v="0"/>
    <x v="8"/>
    <n v="8"/>
    <s v="2021-08_BTO_967A_08_309"/>
    <x v="2"/>
    <n v="113"/>
    <n v="536300"/>
  </r>
  <r>
    <x v="0"/>
    <x v="0"/>
    <x v="8"/>
    <n v="8"/>
    <s v="2021-08_BTO_967A_08_311"/>
    <x v="3"/>
    <n v="113"/>
    <n v="536300"/>
  </r>
  <r>
    <x v="0"/>
    <x v="0"/>
    <x v="9"/>
    <n v="7"/>
    <s v="2021-08_BTO_967A_07_301"/>
    <x v="0"/>
    <n v="113"/>
    <n v="541800"/>
  </r>
  <r>
    <x v="0"/>
    <x v="0"/>
    <x v="9"/>
    <n v="7"/>
    <s v="2021-08_BTO_967A_07_303"/>
    <x v="1"/>
    <n v="113"/>
    <n v="541800"/>
  </r>
  <r>
    <x v="0"/>
    <x v="0"/>
    <x v="9"/>
    <n v="7"/>
    <s v="2021-08_BTO_967A_07_309"/>
    <x v="2"/>
    <n v="113"/>
    <n v="530800"/>
  </r>
  <r>
    <x v="0"/>
    <x v="0"/>
    <x v="9"/>
    <n v="7"/>
    <s v="2021-08_BTO_967A_07_311"/>
    <x v="3"/>
    <n v="113"/>
    <n v="530800"/>
  </r>
  <r>
    <x v="0"/>
    <x v="0"/>
    <x v="10"/>
    <n v="6"/>
    <s v="2021-08_BTO_967A_06_301"/>
    <x v="0"/>
    <n v="113"/>
    <n v="536300"/>
  </r>
  <r>
    <x v="0"/>
    <x v="0"/>
    <x v="10"/>
    <n v="6"/>
    <s v="2021-08_BTO_967A_06_303"/>
    <x v="1"/>
    <n v="113"/>
    <n v="536300"/>
  </r>
  <r>
    <x v="0"/>
    <x v="0"/>
    <x v="10"/>
    <n v="6"/>
    <s v="2021-08_BTO_967A_06_309"/>
    <x v="2"/>
    <n v="113"/>
    <n v="525300"/>
  </r>
  <r>
    <x v="0"/>
    <x v="0"/>
    <x v="10"/>
    <n v="6"/>
    <s v="2021-08_BTO_967A_06_311"/>
    <x v="3"/>
    <n v="113"/>
    <n v="525300"/>
  </r>
  <r>
    <x v="0"/>
    <x v="0"/>
    <x v="11"/>
    <n v="5"/>
    <s v="2021-08_BTO_967A_05_301"/>
    <x v="0"/>
    <n v="113"/>
    <n v="530800"/>
  </r>
  <r>
    <x v="0"/>
    <x v="0"/>
    <x v="11"/>
    <n v="5"/>
    <s v="2021-08_BTO_967A_05_303"/>
    <x v="1"/>
    <n v="113"/>
    <n v="530800"/>
  </r>
  <r>
    <x v="0"/>
    <x v="0"/>
    <x v="11"/>
    <n v="5"/>
    <s v="2021-08_BTO_967A_05_309"/>
    <x v="2"/>
    <n v="113"/>
    <n v="519800"/>
  </r>
  <r>
    <x v="0"/>
    <x v="0"/>
    <x v="11"/>
    <n v="5"/>
    <s v="2021-08_BTO_967A_05_311"/>
    <x v="3"/>
    <n v="113"/>
    <n v="519800"/>
  </r>
  <r>
    <x v="0"/>
    <x v="0"/>
    <x v="12"/>
    <n v="4"/>
    <s v="2021-08_BTO_967A_04_301"/>
    <x v="0"/>
    <n v="113"/>
    <n v="522600"/>
  </r>
  <r>
    <x v="0"/>
    <x v="0"/>
    <x v="12"/>
    <n v="4"/>
    <s v="2021-08_BTO_967A_04_303"/>
    <x v="1"/>
    <n v="113"/>
    <n v="522600"/>
  </r>
  <r>
    <x v="0"/>
    <x v="0"/>
    <x v="12"/>
    <n v="4"/>
    <s v="2021-08_BTO_967A_04_309"/>
    <x v="2"/>
    <n v="113"/>
    <n v="511600"/>
  </r>
  <r>
    <x v="0"/>
    <x v="0"/>
    <x v="12"/>
    <n v="4"/>
    <s v="2021-08_BTO_967A_04_311"/>
    <x v="3"/>
    <n v="113"/>
    <n v="511600"/>
  </r>
  <r>
    <x v="0"/>
    <x v="0"/>
    <x v="13"/>
    <n v="3"/>
    <s v="2021-08_BTO_967A_03_301"/>
    <x v="0"/>
    <n v="113"/>
    <n v="514400"/>
  </r>
  <r>
    <x v="0"/>
    <x v="0"/>
    <x v="13"/>
    <n v="3"/>
    <s v="2021-08_BTO_967A_03_303"/>
    <x v="1"/>
    <n v="113"/>
    <n v="514400"/>
  </r>
  <r>
    <x v="0"/>
    <x v="0"/>
    <x v="13"/>
    <n v="3"/>
    <s v="2021-08_BTO_967A_03_309"/>
    <x v="2"/>
    <n v="113"/>
    <n v="503400"/>
  </r>
  <r>
    <x v="0"/>
    <x v="0"/>
    <x v="13"/>
    <n v="3"/>
    <s v="2021-08_BTO_967A_03_311"/>
    <x v="3"/>
    <n v="113"/>
    <n v="503400"/>
  </r>
  <r>
    <x v="0"/>
    <x v="0"/>
    <x v="14"/>
    <n v="2"/>
    <s v="2021-08_BTO_967A_02_301"/>
    <x v="0"/>
    <n v="113"/>
    <n v="506200"/>
  </r>
  <r>
    <x v="0"/>
    <x v="0"/>
    <x v="14"/>
    <n v="2"/>
    <s v="2021-08_BTO_967A_02_303"/>
    <x v="1"/>
    <n v="113"/>
    <n v="495200"/>
  </r>
  <r>
    <x v="0"/>
    <x v="0"/>
    <x v="14"/>
    <n v="2"/>
    <s v="2021-08_BTO_967A_02_309"/>
    <x v="2"/>
    <n v="113"/>
    <n v="495200"/>
  </r>
  <r>
    <x v="0"/>
    <x v="0"/>
    <x v="14"/>
    <n v="2"/>
    <s v="2021-08_BTO_967A_02_311"/>
    <x v="3"/>
    <n v="113"/>
    <n v="495200"/>
  </r>
  <r>
    <x v="0"/>
    <x v="1"/>
    <x v="0"/>
    <n v="16"/>
    <s v="2021-08_BTO_967A_16_313"/>
    <x v="4"/>
    <n v="95"/>
    <n v="424100"/>
  </r>
  <r>
    <x v="0"/>
    <x v="1"/>
    <x v="0"/>
    <n v="16"/>
    <s v="2021-08_BTO_967A_16_315"/>
    <x v="5"/>
    <n v="95"/>
    <n v="424100"/>
  </r>
  <r>
    <x v="0"/>
    <x v="1"/>
    <x v="0"/>
    <n v="16"/>
    <s v="2021-08_BTO_967A_16_317"/>
    <x v="6"/>
    <n v="95"/>
    <n v="433000"/>
  </r>
  <r>
    <x v="0"/>
    <x v="1"/>
    <x v="1"/>
    <n v="15"/>
    <s v="2021-08_BTO_967A_15_313"/>
    <x v="4"/>
    <n v="95"/>
    <n v="424100"/>
  </r>
  <r>
    <x v="0"/>
    <x v="1"/>
    <x v="1"/>
    <n v="15"/>
    <s v="2021-08_BTO_967A_15_315"/>
    <x v="5"/>
    <n v="95"/>
    <n v="424100"/>
  </r>
  <r>
    <x v="0"/>
    <x v="1"/>
    <x v="1"/>
    <n v="15"/>
    <s v="2021-08_BTO_967A_15_317"/>
    <x v="6"/>
    <n v="95"/>
    <n v="433000"/>
  </r>
  <r>
    <x v="0"/>
    <x v="1"/>
    <x v="2"/>
    <n v="14"/>
    <s v="2021-08_BTO_967A_14_313"/>
    <x v="4"/>
    <n v="95"/>
    <n v="422300"/>
  </r>
  <r>
    <x v="0"/>
    <x v="1"/>
    <x v="2"/>
    <n v="14"/>
    <s v="2021-08_BTO_967A_14_315"/>
    <x v="5"/>
    <n v="95"/>
    <n v="422300"/>
  </r>
  <r>
    <x v="0"/>
    <x v="1"/>
    <x v="2"/>
    <n v="14"/>
    <s v="2021-08_BTO_967A_14_317"/>
    <x v="6"/>
    <n v="95"/>
    <n v="431200"/>
  </r>
  <r>
    <x v="0"/>
    <x v="1"/>
    <x v="3"/>
    <n v="13"/>
    <s v="2021-08_BTO_967A_13_305"/>
    <x v="7"/>
    <n v="98"/>
    <n v="434700"/>
  </r>
  <r>
    <x v="0"/>
    <x v="1"/>
    <x v="3"/>
    <n v="13"/>
    <s v="2021-08_BTO_967A_13_307"/>
    <x v="8"/>
    <n v="95"/>
    <n v="418700"/>
  </r>
  <r>
    <x v="0"/>
    <x v="1"/>
    <x v="3"/>
    <n v="13"/>
    <s v="2021-08_BTO_967A_13_313"/>
    <x v="4"/>
    <n v="95"/>
    <n v="420500"/>
  </r>
  <r>
    <x v="0"/>
    <x v="1"/>
    <x v="3"/>
    <n v="13"/>
    <s v="2021-08_BTO_967A_13_315"/>
    <x v="5"/>
    <n v="95"/>
    <n v="420500"/>
  </r>
  <r>
    <x v="0"/>
    <x v="1"/>
    <x v="3"/>
    <n v="13"/>
    <s v="2021-08_BTO_967A_13_317"/>
    <x v="6"/>
    <n v="95"/>
    <n v="429400"/>
  </r>
  <r>
    <x v="0"/>
    <x v="1"/>
    <x v="4"/>
    <n v="12"/>
    <s v="2021-08_BTO_967A_12_305"/>
    <x v="7"/>
    <n v="98"/>
    <n v="434700"/>
  </r>
  <r>
    <x v="0"/>
    <x v="1"/>
    <x v="4"/>
    <n v="12"/>
    <s v="2021-08_BTO_967A_12_307"/>
    <x v="8"/>
    <n v="95"/>
    <n v="418700"/>
  </r>
  <r>
    <x v="0"/>
    <x v="1"/>
    <x v="4"/>
    <n v="12"/>
    <s v="2021-08_BTO_967A_12_313"/>
    <x v="4"/>
    <n v="95"/>
    <n v="418700"/>
  </r>
  <r>
    <x v="0"/>
    <x v="1"/>
    <x v="4"/>
    <n v="12"/>
    <s v="2021-08_BTO_967A_12_315"/>
    <x v="5"/>
    <n v="95"/>
    <n v="418700"/>
  </r>
  <r>
    <x v="0"/>
    <x v="1"/>
    <x v="4"/>
    <n v="12"/>
    <s v="2021-08_BTO_967A_12_317"/>
    <x v="6"/>
    <n v="95"/>
    <n v="423200"/>
  </r>
  <r>
    <x v="0"/>
    <x v="1"/>
    <x v="5"/>
    <n v="11"/>
    <s v="2021-08_BTO_967A_11_305"/>
    <x v="7"/>
    <n v="98"/>
    <n v="432900"/>
  </r>
  <r>
    <x v="0"/>
    <x v="1"/>
    <x v="5"/>
    <n v="11"/>
    <s v="2021-08_BTO_967A_11_307"/>
    <x v="8"/>
    <n v="95"/>
    <n v="416900"/>
  </r>
  <r>
    <x v="0"/>
    <x v="1"/>
    <x v="5"/>
    <n v="11"/>
    <s v="2021-08_BTO_967A_11_313"/>
    <x v="4"/>
    <n v="95"/>
    <n v="416900"/>
  </r>
  <r>
    <x v="0"/>
    <x v="1"/>
    <x v="5"/>
    <n v="11"/>
    <s v="2021-08_BTO_967A_11_315"/>
    <x v="5"/>
    <n v="95"/>
    <n v="416900"/>
  </r>
  <r>
    <x v="0"/>
    <x v="1"/>
    <x v="5"/>
    <n v="11"/>
    <s v="2021-08_BTO_967A_11_317"/>
    <x v="6"/>
    <n v="95"/>
    <n v="416900"/>
  </r>
  <r>
    <x v="0"/>
    <x v="1"/>
    <x v="6"/>
    <n v="10"/>
    <s v="2021-08_BTO_967A_10_305"/>
    <x v="7"/>
    <n v="98"/>
    <n v="431100"/>
  </r>
  <r>
    <x v="0"/>
    <x v="1"/>
    <x v="6"/>
    <n v="10"/>
    <s v="2021-08_BTO_967A_10_307"/>
    <x v="8"/>
    <n v="95"/>
    <n v="415100"/>
  </r>
  <r>
    <x v="0"/>
    <x v="1"/>
    <x v="6"/>
    <n v="10"/>
    <s v="2021-08_BTO_967A_10_313"/>
    <x v="4"/>
    <n v="95"/>
    <n v="415100"/>
  </r>
  <r>
    <x v="0"/>
    <x v="1"/>
    <x v="6"/>
    <n v="10"/>
    <s v="2021-08_BTO_967A_10_315"/>
    <x v="5"/>
    <n v="95"/>
    <n v="415100"/>
  </r>
  <r>
    <x v="0"/>
    <x v="1"/>
    <x v="6"/>
    <n v="10"/>
    <s v="2021-08_BTO_967A_10_317"/>
    <x v="6"/>
    <n v="95"/>
    <n v="406200"/>
  </r>
  <r>
    <x v="0"/>
    <x v="1"/>
    <x v="7"/>
    <n v="9"/>
    <s v="2021-08_BTO_967A_09_305"/>
    <x v="7"/>
    <n v="98"/>
    <n v="429300"/>
  </r>
  <r>
    <x v="0"/>
    <x v="1"/>
    <x v="7"/>
    <n v="9"/>
    <s v="2021-08_BTO_967A_09_307"/>
    <x v="8"/>
    <n v="95"/>
    <n v="413300"/>
  </r>
  <r>
    <x v="0"/>
    <x v="1"/>
    <x v="7"/>
    <n v="9"/>
    <s v="2021-08_BTO_967A_09_313"/>
    <x v="4"/>
    <n v="95"/>
    <n v="413300"/>
  </r>
  <r>
    <x v="0"/>
    <x v="1"/>
    <x v="7"/>
    <n v="9"/>
    <s v="2021-08_BTO_967A_09_315"/>
    <x v="5"/>
    <n v="95"/>
    <n v="413300"/>
  </r>
  <r>
    <x v="0"/>
    <x v="1"/>
    <x v="7"/>
    <n v="9"/>
    <s v="2021-08_BTO_967A_09_317"/>
    <x v="6"/>
    <n v="95"/>
    <n v="404400"/>
  </r>
  <r>
    <x v="0"/>
    <x v="1"/>
    <x v="8"/>
    <n v="8"/>
    <s v="2021-08_BTO_967A_08_305"/>
    <x v="7"/>
    <n v="98"/>
    <n v="427500"/>
  </r>
  <r>
    <x v="0"/>
    <x v="1"/>
    <x v="8"/>
    <n v="8"/>
    <s v="2021-08_BTO_967A_08_307"/>
    <x v="8"/>
    <n v="95"/>
    <n v="411500"/>
  </r>
  <r>
    <x v="0"/>
    <x v="1"/>
    <x v="8"/>
    <n v="8"/>
    <s v="2021-08_BTO_967A_08_313"/>
    <x v="4"/>
    <n v="95"/>
    <n v="411500"/>
  </r>
  <r>
    <x v="0"/>
    <x v="1"/>
    <x v="8"/>
    <n v="8"/>
    <s v="2021-08_BTO_967A_08_315"/>
    <x v="5"/>
    <n v="95"/>
    <n v="411500"/>
  </r>
  <r>
    <x v="0"/>
    <x v="1"/>
    <x v="8"/>
    <n v="8"/>
    <s v="2021-08_BTO_967A_08_317"/>
    <x v="6"/>
    <n v="95"/>
    <n v="402600"/>
  </r>
  <r>
    <x v="0"/>
    <x v="1"/>
    <x v="9"/>
    <n v="7"/>
    <s v="2021-08_BTO_967A_07_305"/>
    <x v="7"/>
    <n v="98"/>
    <n v="422900"/>
  </r>
  <r>
    <x v="0"/>
    <x v="1"/>
    <x v="9"/>
    <n v="7"/>
    <s v="2021-08_BTO_967A_07_307"/>
    <x v="8"/>
    <n v="95"/>
    <n v="407000"/>
  </r>
  <r>
    <x v="0"/>
    <x v="1"/>
    <x v="9"/>
    <n v="7"/>
    <s v="2021-08_BTO_967A_07_313"/>
    <x v="4"/>
    <n v="95"/>
    <n v="407000"/>
  </r>
  <r>
    <x v="0"/>
    <x v="1"/>
    <x v="9"/>
    <n v="7"/>
    <s v="2021-08_BTO_967A_07_315"/>
    <x v="5"/>
    <n v="95"/>
    <n v="407000"/>
  </r>
  <r>
    <x v="0"/>
    <x v="1"/>
    <x v="9"/>
    <n v="7"/>
    <s v="2021-08_BTO_967A_07_317"/>
    <x v="6"/>
    <n v="95"/>
    <n v="389100"/>
  </r>
  <r>
    <x v="0"/>
    <x v="1"/>
    <x v="10"/>
    <n v="6"/>
    <s v="2021-08_BTO_967A_06_305"/>
    <x v="7"/>
    <n v="98"/>
    <n v="418300"/>
  </r>
  <r>
    <x v="0"/>
    <x v="1"/>
    <x v="10"/>
    <n v="6"/>
    <s v="2021-08_BTO_967A_06_307"/>
    <x v="8"/>
    <n v="95"/>
    <n v="402500"/>
  </r>
  <r>
    <x v="0"/>
    <x v="1"/>
    <x v="10"/>
    <n v="6"/>
    <s v="2021-08_BTO_967A_06_313"/>
    <x v="4"/>
    <n v="95"/>
    <n v="402500"/>
  </r>
  <r>
    <x v="0"/>
    <x v="1"/>
    <x v="10"/>
    <n v="6"/>
    <s v="2021-08_BTO_967A_06_315"/>
    <x v="5"/>
    <n v="95"/>
    <n v="402500"/>
  </r>
  <r>
    <x v="0"/>
    <x v="1"/>
    <x v="10"/>
    <n v="6"/>
    <s v="2021-08_BTO_967A_06_317"/>
    <x v="6"/>
    <n v="95"/>
    <n v="375700"/>
  </r>
  <r>
    <x v="0"/>
    <x v="1"/>
    <x v="11"/>
    <n v="5"/>
    <s v="2021-08_BTO_967A_05_305"/>
    <x v="7"/>
    <n v="98"/>
    <n v="413700"/>
  </r>
  <r>
    <x v="0"/>
    <x v="1"/>
    <x v="11"/>
    <n v="5"/>
    <s v="2021-08_BTO_967A_05_307"/>
    <x v="8"/>
    <n v="95"/>
    <n v="398000"/>
  </r>
  <r>
    <x v="0"/>
    <x v="1"/>
    <x v="11"/>
    <n v="5"/>
    <s v="2021-08_BTO_967A_05_313"/>
    <x v="4"/>
    <n v="95"/>
    <n v="398000"/>
  </r>
  <r>
    <x v="0"/>
    <x v="1"/>
    <x v="11"/>
    <n v="5"/>
    <s v="2021-08_BTO_967A_05_315"/>
    <x v="5"/>
    <n v="95"/>
    <n v="398000"/>
  </r>
  <r>
    <x v="0"/>
    <x v="1"/>
    <x v="11"/>
    <n v="5"/>
    <s v="2021-08_BTO_967A_05_317"/>
    <x v="6"/>
    <n v="95"/>
    <n v="371200"/>
  </r>
  <r>
    <x v="0"/>
    <x v="1"/>
    <x v="12"/>
    <n v="4"/>
    <s v="2021-08_BTO_967A_04_305"/>
    <x v="7"/>
    <n v="98"/>
    <n v="402200"/>
  </r>
  <r>
    <x v="0"/>
    <x v="1"/>
    <x v="12"/>
    <n v="4"/>
    <s v="2021-08_BTO_967A_04_307"/>
    <x v="8"/>
    <n v="95"/>
    <n v="386800"/>
  </r>
  <r>
    <x v="0"/>
    <x v="1"/>
    <x v="12"/>
    <n v="4"/>
    <s v="2021-08_BTO_967A_04_313"/>
    <x v="4"/>
    <n v="95"/>
    <n v="391300"/>
  </r>
  <r>
    <x v="0"/>
    <x v="1"/>
    <x v="12"/>
    <n v="4"/>
    <s v="2021-08_BTO_967A_04_315"/>
    <x v="5"/>
    <n v="95"/>
    <n v="391300"/>
  </r>
  <r>
    <x v="0"/>
    <x v="1"/>
    <x v="12"/>
    <n v="4"/>
    <s v="2021-08_BTO_967A_04_317"/>
    <x v="6"/>
    <n v="95"/>
    <n v="364500"/>
  </r>
  <r>
    <x v="0"/>
    <x v="1"/>
    <x v="13"/>
    <n v="3"/>
    <s v="2021-08_BTO_967A_03_305"/>
    <x v="7"/>
    <n v="98"/>
    <n v="390700"/>
  </r>
  <r>
    <x v="0"/>
    <x v="1"/>
    <x v="13"/>
    <n v="3"/>
    <s v="2021-08_BTO_967A_03_307"/>
    <x v="8"/>
    <n v="95"/>
    <n v="375700"/>
  </r>
  <r>
    <x v="0"/>
    <x v="1"/>
    <x v="13"/>
    <n v="3"/>
    <s v="2021-08_BTO_967A_03_313"/>
    <x v="4"/>
    <n v="95"/>
    <n v="384600"/>
  </r>
  <r>
    <x v="0"/>
    <x v="1"/>
    <x v="13"/>
    <n v="3"/>
    <s v="2021-08_BTO_967A_03_315"/>
    <x v="5"/>
    <n v="95"/>
    <n v="384600"/>
  </r>
  <r>
    <x v="0"/>
    <x v="1"/>
    <x v="13"/>
    <n v="3"/>
    <s v="2021-08_BTO_967A_03_317"/>
    <x v="6"/>
    <n v="95"/>
    <n v="357800"/>
  </r>
  <r>
    <x v="0"/>
    <x v="1"/>
    <x v="14"/>
    <n v="2"/>
    <s v="2021-08_BTO_967A_02_305"/>
    <x v="7"/>
    <n v="98"/>
    <n v="383800"/>
  </r>
  <r>
    <x v="0"/>
    <x v="1"/>
    <x v="14"/>
    <n v="2"/>
    <s v="2021-08_BTO_967A_02_307"/>
    <x v="8"/>
    <n v="95"/>
    <n v="369000"/>
  </r>
  <r>
    <x v="0"/>
    <x v="1"/>
    <x v="14"/>
    <n v="2"/>
    <s v="2021-08_BTO_967A_02_313"/>
    <x v="4"/>
    <n v="95"/>
    <n v="377900"/>
  </r>
  <r>
    <x v="0"/>
    <x v="1"/>
    <x v="14"/>
    <n v="2"/>
    <s v="2021-08_BTO_967A_02_315"/>
    <x v="5"/>
    <n v="95"/>
    <n v="377900"/>
  </r>
  <r>
    <x v="0"/>
    <x v="1"/>
    <x v="14"/>
    <n v="2"/>
    <s v="2021-08_BTO_967A_02_317"/>
    <x v="6"/>
    <n v="95"/>
    <n v="351100"/>
  </r>
  <r>
    <x v="1"/>
    <x v="1"/>
    <x v="0"/>
    <n v="16"/>
    <s v="2021-08_BTO_967B_16_319"/>
    <x v="9"/>
    <n v="95"/>
    <n v="415200"/>
  </r>
  <r>
    <x v="1"/>
    <x v="1"/>
    <x v="0"/>
    <n v="16"/>
    <s v="2021-08_BTO_967B_16_321"/>
    <x v="10"/>
    <n v="95"/>
    <n v="424100"/>
  </r>
  <r>
    <x v="1"/>
    <x v="1"/>
    <x v="0"/>
    <n v="16"/>
    <s v="2021-08_BTO_967B_16_323"/>
    <x v="11"/>
    <n v="95"/>
    <n v="424100"/>
  </r>
  <r>
    <x v="1"/>
    <x v="1"/>
    <x v="0"/>
    <n v="16"/>
    <s v="2021-08_BTO_967B_16_329"/>
    <x v="12"/>
    <n v="95"/>
    <n v="424100"/>
  </r>
  <r>
    <x v="1"/>
    <x v="1"/>
    <x v="0"/>
    <n v="16"/>
    <s v="2021-08_BTO_967B_16_331"/>
    <x v="13"/>
    <n v="95"/>
    <n v="424100"/>
  </r>
  <r>
    <x v="1"/>
    <x v="1"/>
    <x v="1"/>
    <n v="15"/>
    <s v="2021-08_BTO_967B_15_319"/>
    <x v="9"/>
    <n v="95"/>
    <n v="415200"/>
  </r>
  <r>
    <x v="1"/>
    <x v="1"/>
    <x v="1"/>
    <n v="15"/>
    <s v="2021-08_BTO_967B_15_321"/>
    <x v="10"/>
    <n v="95"/>
    <n v="424100"/>
  </r>
  <r>
    <x v="1"/>
    <x v="1"/>
    <x v="1"/>
    <n v="15"/>
    <s v="2021-08_BTO_967B_15_323"/>
    <x v="11"/>
    <n v="95"/>
    <n v="424100"/>
  </r>
  <r>
    <x v="1"/>
    <x v="1"/>
    <x v="1"/>
    <n v="15"/>
    <s v="2021-08_BTO_967B_15_329"/>
    <x v="12"/>
    <n v="95"/>
    <n v="424100"/>
  </r>
  <r>
    <x v="1"/>
    <x v="1"/>
    <x v="1"/>
    <n v="15"/>
    <s v="2021-08_BTO_967B_15_331"/>
    <x v="13"/>
    <n v="95"/>
    <n v="424100"/>
  </r>
  <r>
    <x v="1"/>
    <x v="1"/>
    <x v="2"/>
    <n v="14"/>
    <s v="2021-08_BTO_967B_14_319"/>
    <x v="9"/>
    <n v="95"/>
    <n v="413400"/>
  </r>
  <r>
    <x v="1"/>
    <x v="1"/>
    <x v="2"/>
    <n v="14"/>
    <s v="2021-08_BTO_967B_14_321"/>
    <x v="10"/>
    <n v="95"/>
    <n v="422300"/>
  </r>
  <r>
    <x v="1"/>
    <x v="1"/>
    <x v="2"/>
    <n v="14"/>
    <s v="2021-08_BTO_967B_14_323"/>
    <x v="11"/>
    <n v="95"/>
    <n v="422300"/>
  </r>
  <r>
    <x v="1"/>
    <x v="1"/>
    <x v="2"/>
    <n v="14"/>
    <s v="2021-08_BTO_967B_14_329"/>
    <x v="12"/>
    <n v="95"/>
    <n v="422300"/>
  </r>
  <r>
    <x v="1"/>
    <x v="1"/>
    <x v="2"/>
    <n v="14"/>
    <s v="2021-08_BTO_967B_14_331"/>
    <x v="13"/>
    <n v="95"/>
    <n v="422300"/>
  </r>
  <r>
    <x v="1"/>
    <x v="1"/>
    <x v="3"/>
    <n v="13"/>
    <s v="2021-08_BTO_967B_13_319"/>
    <x v="9"/>
    <n v="95"/>
    <n v="411600"/>
  </r>
  <r>
    <x v="1"/>
    <x v="1"/>
    <x v="3"/>
    <n v="13"/>
    <s v="2021-08_BTO_967B_13_321"/>
    <x v="10"/>
    <n v="95"/>
    <n v="420500"/>
  </r>
  <r>
    <x v="1"/>
    <x v="1"/>
    <x v="3"/>
    <n v="13"/>
    <s v="2021-08_BTO_967B_13_323"/>
    <x v="11"/>
    <n v="95"/>
    <n v="420500"/>
  </r>
  <r>
    <x v="1"/>
    <x v="1"/>
    <x v="3"/>
    <n v="13"/>
    <s v="2021-08_BTO_967B_13_329"/>
    <x v="12"/>
    <n v="95"/>
    <n v="420500"/>
  </r>
  <r>
    <x v="1"/>
    <x v="1"/>
    <x v="3"/>
    <n v="13"/>
    <s v="2021-08_BTO_967B_13_331"/>
    <x v="13"/>
    <n v="95"/>
    <n v="420500"/>
  </r>
  <r>
    <x v="1"/>
    <x v="1"/>
    <x v="4"/>
    <n v="12"/>
    <s v="2021-08_BTO_967B_12_319"/>
    <x v="9"/>
    <n v="95"/>
    <n v="409800"/>
  </r>
  <r>
    <x v="1"/>
    <x v="1"/>
    <x v="4"/>
    <n v="12"/>
    <s v="2021-08_BTO_967B_12_321"/>
    <x v="10"/>
    <n v="95"/>
    <n v="418700"/>
  </r>
  <r>
    <x v="1"/>
    <x v="1"/>
    <x v="4"/>
    <n v="12"/>
    <s v="2021-08_BTO_967B_12_323"/>
    <x v="11"/>
    <n v="95"/>
    <n v="418700"/>
  </r>
  <r>
    <x v="1"/>
    <x v="1"/>
    <x v="4"/>
    <n v="12"/>
    <s v="2021-08_BTO_967B_12_329"/>
    <x v="12"/>
    <n v="95"/>
    <n v="418700"/>
  </r>
  <r>
    <x v="1"/>
    <x v="1"/>
    <x v="4"/>
    <n v="12"/>
    <s v="2021-08_BTO_967B_12_331"/>
    <x v="13"/>
    <n v="95"/>
    <n v="418700"/>
  </r>
  <r>
    <x v="1"/>
    <x v="1"/>
    <x v="5"/>
    <n v="11"/>
    <s v="2021-08_BTO_967B_11_319"/>
    <x v="9"/>
    <n v="95"/>
    <n v="408000"/>
  </r>
  <r>
    <x v="1"/>
    <x v="1"/>
    <x v="5"/>
    <n v="11"/>
    <s v="2021-08_BTO_967B_11_321"/>
    <x v="10"/>
    <n v="95"/>
    <n v="416900"/>
  </r>
  <r>
    <x v="1"/>
    <x v="1"/>
    <x v="5"/>
    <n v="11"/>
    <s v="2021-08_BTO_967B_11_323"/>
    <x v="11"/>
    <n v="95"/>
    <n v="416900"/>
  </r>
  <r>
    <x v="1"/>
    <x v="1"/>
    <x v="5"/>
    <n v="11"/>
    <s v="2021-08_BTO_967B_11_329"/>
    <x v="12"/>
    <n v="95"/>
    <n v="416900"/>
  </r>
  <r>
    <x v="1"/>
    <x v="1"/>
    <x v="5"/>
    <n v="11"/>
    <s v="2021-08_BTO_967B_11_331"/>
    <x v="13"/>
    <n v="95"/>
    <n v="416900"/>
  </r>
  <r>
    <x v="1"/>
    <x v="1"/>
    <x v="6"/>
    <n v="10"/>
    <s v="2021-08_BTO_967B_10_319"/>
    <x v="9"/>
    <n v="95"/>
    <n v="406200"/>
  </r>
  <r>
    <x v="1"/>
    <x v="1"/>
    <x v="6"/>
    <n v="10"/>
    <s v="2021-08_BTO_967B_10_321"/>
    <x v="10"/>
    <n v="95"/>
    <n v="415100"/>
  </r>
  <r>
    <x v="1"/>
    <x v="1"/>
    <x v="6"/>
    <n v="10"/>
    <s v="2021-08_BTO_967B_10_323"/>
    <x v="11"/>
    <n v="95"/>
    <n v="415100"/>
  </r>
  <r>
    <x v="1"/>
    <x v="1"/>
    <x v="6"/>
    <n v="10"/>
    <s v="2021-08_BTO_967B_10_329"/>
    <x v="12"/>
    <n v="95"/>
    <n v="415100"/>
  </r>
  <r>
    <x v="1"/>
    <x v="1"/>
    <x v="6"/>
    <n v="10"/>
    <s v="2021-08_BTO_967B_10_331"/>
    <x v="13"/>
    <n v="95"/>
    <n v="415100"/>
  </r>
  <r>
    <x v="1"/>
    <x v="1"/>
    <x v="7"/>
    <n v="9"/>
    <s v="2021-08_BTO_967B_09_319"/>
    <x v="9"/>
    <n v="95"/>
    <n v="404400"/>
  </r>
  <r>
    <x v="1"/>
    <x v="1"/>
    <x v="7"/>
    <n v="9"/>
    <s v="2021-08_BTO_967B_09_321"/>
    <x v="10"/>
    <n v="95"/>
    <n v="413300"/>
  </r>
  <r>
    <x v="1"/>
    <x v="1"/>
    <x v="7"/>
    <n v="9"/>
    <s v="2021-08_BTO_967B_09_323"/>
    <x v="11"/>
    <n v="95"/>
    <n v="413300"/>
  </r>
  <r>
    <x v="1"/>
    <x v="1"/>
    <x v="7"/>
    <n v="9"/>
    <s v="2021-08_BTO_967B_09_329"/>
    <x v="12"/>
    <n v="95"/>
    <n v="413300"/>
  </r>
  <r>
    <x v="1"/>
    <x v="1"/>
    <x v="7"/>
    <n v="9"/>
    <s v="2021-08_BTO_967B_09_331"/>
    <x v="13"/>
    <n v="95"/>
    <n v="413300"/>
  </r>
  <r>
    <x v="1"/>
    <x v="1"/>
    <x v="8"/>
    <n v="8"/>
    <s v="2021-08_BTO_967B_08_319"/>
    <x v="9"/>
    <n v="95"/>
    <n v="402600"/>
  </r>
  <r>
    <x v="1"/>
    <x v="1"/>
    <x v="8"/>
    <n v="8"/>
    <s v="2021-08_BTO_967B_08_321"/>
    <x v="10"/>
    <n v="95"/>
    <n v="411500"/>
  </r>
  <r>
    <x v="1"/>
    <x v="1"/>
    <x v="8"/>
    <n v="8"/>
    <s v="2021-08_BTO_967B_08_323"/>
    <x v="11"/>
    <n v="95"/>
    <n v="411500"/>
  </r>
  <r>
    <x v="1"/>
    <x v="1"/>
    <x v="8"/>
    <n v="8"/>
    <s v="2021-08_BTO_967B_08_329"/>
    <x v="12"/>
    <n v="95"/>
    <n v="411500"/>
  </r>
  <r>
    <x v="1"/>
    <x v="1"/>
    <x v="8"/>
    <n v="8"/>
    <s v="2021-08_BTO_967B_08_331"/>
    <x v="13"/>
    <n v="95"/>
    <n v="411500"/>
  </r>
  <r>
    <x v="1"/>
    <x v="1"/>
    <x v="9"/>
    <n v="7"/>
    <s v="2021-08_BTO_967B_07_319"/>
    <x v="9"/>
    <n v="95"/>
    <n v="398100"/>
  </r>
  <r>
    <x v="1"/>
    <x v="1"/>
    <x v="9"/>
    <n v="7"/>
    <s v="2021-08_BTO_967B_07_321"/>
    <x v="10"/>
    <n v="95"/>
    <n v="407000"/>
  </r>
  <r>
    <x v="1"/>
    <x v="1"/>
    <x v="9"/>
    <n v="7"/>
    <s v="2021-08_BTO_967B_07_323"/>
    <x v="11"/>
    <n v="95"/>
    <n v="407000"/>
  </r>
  <r>
    <x v="1"/>
    <x v="1"/>
    <x v="9"/>
    <n v="7"/>
    <s v="2021-08_BTO_967B_07_329"/>
    <x v="12"/>
    <n v="95"/>
    <n v="407000"/>
  </r>
  <r>
    <x v="1"/>
    <x v="1"/>
    <x v="9"/>
    <n v="7"/>
    <s v="2021-08_BTO_967B_07_331"/>
    <x v="13"/>
    <n v="95"/>
    <n v="407000"/>
  </r>
  <r>
    <x v="1"/>
    <x v="1"/>
    <x v="10"/>
    <n v="6"/>
    <s v="2021-08_BTO_967B_06_319"/>
    <x v="9"/>
    <n v="95"/>
    <n v="393600"/>
  </r>
  <r>
    <x v="1"/>
    <x v="1"/>
    <x v="10"/>
    <n v="6"/>
    <s v="2021-08_BTO_967B_06_321"/>
    <x v="10"/>
    <n v="95"/>
    <n v="402500"/>
  </r>
  <r>
    <x v="1"/>
    <x v="1"/>
    <x v="10"/>
    <n v="6"/>
    <s v="2021-08_BTO_967B_06_323"/>
    <x v="11"/>
    <n v="95"/>
    <n v="402500"/>
  </r>
  <r>
    <x v="1"/>
    <x v="1"/>
    <x v="10"/>
    <n v="6"/>
    <s v="2021-08_BTO_967B_06_329"/>
    <x v="12"/>
    <n v="95"/>
    <n v="402500"/>
  </r>
  <r>
    <x v="1"/>
    <x v="1"/>
    <x v="10"/>
    <n v="6"/>
    <s v="2021-08_BTO_967B_06_331"/>
    <x v="13"/>
    <n v="95"/>
    <n v="402500"/>
  </r>
  <r>
    <x v="1"/>
    <x v="1"/>
    <x v="11"/>
    <n v="5"/>
    <s v="2021-08_BTO_967B_05_319"/>
    <x v="9"/>
    <n v="95"/>
    <n v="389100"/>
  </r>
  <r>
    <x v="1"/>
    <x v="1"/>
    <x v="11"/>
    <n v="5"/>
    <s v="2021-08_BTO_967B_05_321"/>
    <x v="10"/>
    <n v="95"/>
    <n v="398000"/>
  </r>
  <r>
    <x v="1"/>
    <x v="1"/>
    <x v="11"/>
    <n v="5"/>
    <s v="2021-08_BTO_967B_05_323"/>
    <x v="11"/>
    <n v="95"/>
    <n v="398000"/>
  </r>
  <r>
    <x v="1"/>
    <x v="1"/>
    <x v="11"/>
    <n v="5"/>
    <s v="2021-08_BTO_967B_05_329"/>
    <x v="12"/>
    <n v="95"/>
    <n v="398000"/>
  </r>
  <r>
    <x v="1"/>
    <x v="1"/>
    <x v="11"/>
    <n v="5"/>
    <s v="2021-08_BTO_967B_05_331"/>
    <x v="13"/>
    <n v="95"/>
    <n v="398000"/>
  </r>
  <r>
    <x v="1"/>
    <x v="1"/>
    <x v="12"/>
    <n v="4"/>
    <s v="2021-08_BTO_967B_04_319"/>
    <x v="9"/>
    <n v="95"/>
    <n v="382400"/>
  </r>
  <r>
    <x v="1"/>
    <x v="1"/>
    <x v="12"/>
    <n v="4"/>
    <s v="2021-08_BTO_967B_04_321"/>
    <x v="10"/>
    <n v="95"/>
    <n v="391300"/>
  </r>
  <r>
    <x v="1"/>
    <x v="1"/>
    <x v="12"/>
    <n v="4"/>
    <s v="2021-08_BTO_967B_04_323"/>
    <x v="11"/>
    <n v="95"/>
    <n v="391300"/>
  </r>
  <r>
    <x v="1"/>
    <x v="1"/>
    <x v="12"/>
    <n v="4"/>
    <s v="2021-08_BTO_967B_04_329"/>
    <x v="12"/>
    <n v="95"/>
    <n v="391300"/>
  </r>
  <r>
    <x v="1"/>
    <x v="1"/>
    <x v="12"/>
    <n v="4"/>
    <s v="2021-08_BTO_967B_04_331"/>
    <x v="13"/>
    <n v="95"/>
    <n v="391300"/>
  </r>
  <r>
    <x v="1"/>
    <x v="1"/>
    <x v="13"/>
    <n v="3"/>
    <s v="2021-08_BTO_967B_03_319"/>
    <x v="9"/>
    <n v="95"/>
    <n v="375700"/>
  </r>
  <r>
    <x v="1"/>
    <x v="1"/>
    <x v="13"/>
    <n v="3"/>
    <s v="2021-08_BTO_967B_03_321"/>
    <x v="10"/>
    <n v="95"/>
    <n v="384600"/>
  </r>
  <r>
    <x v="1"/>
    <x v="1"/>
    <x v="13"/>
    <n v="3"/>
    <s v="2021-08_BTO_967B_03_323"/>
    <x v="11"/>
    <n v="95"/>
    <n v="384600"/>
  </r>
  <r>
    <x v="1"/>
    <x v="1"/>
    <x v="13"/>
    <n v="3"/>
    <s v="2021-08_BTO_967B_03_329"/>
    <x v="12"/>
    <n v="95"/>
    <n v="384600"/>
  </r>
  <r>
    <x v="1"/>
    <x v="1"/>
    <x v="13"/>
    <n v="3"/>
    <s v="2021-08_BTO_967B_03_331"/>
    <x v="13"/>
    <n v="95"/>
    <n v="384600"/>
  </r>
  <r>
    <x v="1"/>
    <x v="1"/>
    <x v="14"/>
    <n v="2"/>
    <s v="2021-08_BTO_967B_02_319"/>
    <x v="9"/>
    <n v="95"/>
    <n v="369000"/>
  </r>
  <r>
    <x v="1"/>
    <x v="1"/>
    <x v="14"/>
    <n v="2"/>
    <s v="2021-08_BTO_967B_02_321"/>
    <x v="10"/>
    <n v="95"/>
    <n v="377900"/>
  </r>
  <r>
    <x v="1"/>
    <x v="1"/>
    <x v="14"/>
    <n v="2"/>
    <s v="2021-08_BTO_967B_02_323"/>
    <x v="11"/>
    <n v="95"/>
    <n v="377900"/>
  </r>
  <r>
    <x v="1"/>
    <x v="1"/>
    <x v="14"/>
    <n v="2"/>
    <s v="2021-08_BTO_967B_02_329"/>
    <x v="12"/>
    <n v="95"/>
    <n v="377900"/>
  </r>
  <r>
    <x v="1"/>
    <x v="1"/>
    <x v="14"/>
    <n v="2"/>
    <s v="2021-08_BTO_967B_02_331"/>
    <x v="13"/>
    <n v="95"/>
    <n v="377900"/>
  </r>
  <r>
    <x v="1"/>
    <x v="0"/>
    <x v="0"/>
    <n v="16"/>
    <s v="2021-08_BTO_967B_16_325"/>
    <x v="14"/>
    <n v="113"/>
    <n v="562700"/>
  </r>
  <r>
    <x v="1"/>
    <x v="0"/>
    <x v="0"/>
    <n v="16"/>
    <s v="2021-08_BTO_967B_16_327"/>
    <x v="15"/>
    <n v="113"/>
    <n v="562700"/>
  </r>
  <r>
    <x v="1"/>
    <x v="0"/>
    <x v="0"/>
    <n v="16"/>
    <s v="2021-08_BTO_967B_16_333"/>
    <x v="16"/>
    <n v="113"/>
    <n v="562700"/>
  </r>
  <r>
    <x v="1"/>
    <x v="0"/>
    <x v="0"/>
    <n v="16"/>
    <s v="2021-08_BTO_967B_16_335"/>
    <x v="17"/>
    <n v="113"/>
    <n v="562700"/>
  </r>
  <r>
    <x v="1"/>
    <x v="0"/>
    <x v="1"/>
    <n v="15"/>
    <s v="2021-08_BTO_967B_15_325"/>
    <x v="14"/>
    <n v="113"/>
    <n v="562700"/>
  </r>
  <r>
    <x v="1"/>
    <x v="0"/>
    <x v="1"/>
    <n v="15"/>
    <s v="2021-08_BTO_967B_15_327"/>
    <x v="15"/>
    <n v="113"/>
    <n v="562700"/>
  </r>
  <r>
    <x v="1"/>
    <x v="0"/>
    <x v="1"/>
    <n v="15"/>
    <s v="2021-08_BTO_967B_15_333"/>
    <x v="16"/>
    <n v="113"/>
    <n v="562700"/>
  </r>
  <r>
    <x v="1"/>
    <x v="0"/>
    <x v="1"/>
    <n v="15"/>
    <s v="2021-08_BTO_967B_15_335"/>
    <x v="17"/>
    <n v="113"/>
    <n v="562700"/>
  </r>
  <r>
    <x v="1"/>
    <x v="0"/>
    <x v="2"/>
    <n v="14"/>
    <s v="2021-08_BTO_967B_14_325"/>
    <x v="14"/>
    <n v="113"/>
    <n v="560500"/>
  </r>
  <r>
    <x v="1"/>
    <x v="0"/>
    <x v="2"/>
    <n v="14"/>
    <s v="2021-08_BTO_967B_14_327"/>
    <x v="15"/>
    <n v="113"/>
    <n v="560500"/>
  </r>
  <r>
    <x v="1"/>
    <x v="0"/>
    <x v="2"/>
    <n v="14"/>
    <s v="2021-08_BTO_967B_14_333"/>
    <x v="16"/>
    <n v="113"/>
    <n v="560500"/>
  </r>
  <r>
    <x v="1"/>
    <x v="0"/>
    <x v="2"/>
    <n v="14"/>
    <s v="2021-08_BTO_967B_14_335"/>
    <x v="17"/>
    <n v="113"/>
    <n v="560500"/>
  </r>
  <r>
    <x v="1"/>
    <x v="0"/>
    <x v="3"/>
    <n v="13"/>
    <s v="2021-08_BTO_967B_13_325"/>
    <x v="14"/>
    <n v="113"/>
    <n v="558300"/>
  </r>
  <r>
    <x v="1"/>
    <x v="0"/>
    <x v="3"/>
    <n v="13"/>
    <s v="2021-08_BTO_967B_13_327"/>
    <x v="15"/>
    <n v="113"/>
    <n v="558300"/>
  </r>
  <r>
    <x v="1"/>
    <x v="0"/>
    <x v="3"/>
    <n v="13"/>
    <s v="2021-08_BTO_967B_13_333"/>
    <x v="16"/>
    <n v="113"/>
    <n v="558300"/>
  </r>
  <r>
    <x v="1"/>
    <x v="0"/>
    <x v="3"/>
    <n v="13"/>
    <s v="2021-08_BTO_967B_13_335"/>
    <x v="17"/>
    <n v="113"/>
    <n v="558300"/>
  </r>
  <r>
    <x v="1"/>
    <x v="0"/>
    <x v="4"/>
    <n v="12"/>
    <s v="2021-08_BTO_967B_12_325"/>
    <x v="14"/>
    <n v="113"/>
    <n v="556100"/>
  </r>
  <r>
    <x v="1"/>
    <x v="0"/>
    <x v="4"/>
    <n v="12"/>
    <s v="2021-08_BTO_967B_12_327"/>
    <x v="15"/>
    <n v="113"/>
    <n v="556100"/>
  </r>
  <r>
    <x v="1"/>
    <x v="0"/>
    <x v="4"/>
    <n v="12"/>
    <s v="2021-08_BTO_967B_12_333"/>
    <x v="16"/>
    <n v="113"/>
    <n v="556100"/>
  </r>
  <r>
    <x v="1"/>
    <x v="0"/>
    <x v="4"/>
    <n v="12"/>
    <s v="2021-08_BTO_967B_12_335"/>
    <x v="17"/>
    <n v="113"/>
    <n v="556100"/>
  </r>
  <r>
    <x v="1"/>
    <x v="0"/>
    <x v="5"/>
    <n v="11"/>
    <s v="2021-08_BTO_967B_11_325"/>
    <x v="14"/>
    <n v="113"/>
    <n v="553900"/>
  </r>
  <r>
    <x v="1"/>
    <x v="0"/>
    <x v="5"/>
    <n v="11"/>
    <s v="2021-08_BTO_967B_11_327"/>
    <x v="15"/>
    <n v="113"/>
    <n v="553900"/>
  </r>
  <r>
    <x v="1"/>
    <x v="0"/>
    <x v="5"/>
    <n v="11"/>
    <s v="2021-08_BTO_967B_11_333"/>
    <x v="16"/>
    <n v="113"/>
    <n v="553900"/>
  </r>
  <r>
    <x v="1"/>
    <x v="0"/>
    <x v="5"/>
    <n v="11"/>
    <s v="2021-08_BTO_967B_11_335"/>
    <x v="17"/>
    <n v="113"/>
    <n v="553900"/>
  </r>
  <r>
    <x v="1"/>
    <x v="0"/>
    <x v="6"/>
    <n v="10"/>
    <s v="2021-08_BTO_967B_10_325"/>
    <x v="14"/>
    <n v="113"/>
    <n v="551700"/>
  </r>
  <r>
    <x v="1"/>
    <x v="0"/>
    <x v="6"/>
    <n v="10"/>
    <s v="2021-08_BTO_967B_10_327"/>
    <x v="15"/>
    <n v="113"/>
    <n v="551700"/>
  </r>
  <r>
    <x v="1"/>
    <x v="0"/>
    <x v="6"/>
    <n v="10"/>
    <s v="2021-08_BTO_967B_10_333"/>
    <x v="16"/>
    <n v="113"/>
    <n v="551700"/>
  </r>
  <r>
    <x v="1"/>
    <x v="0"/>
    <x v="6"/>
    <n v="10"/>
    <s v="2021-08_BTO_967B_10_335"/>
    <x v="17"/>
    <n v="113"/>
    <n v="551700"/>
  </r>
  <r>
    <x v="1"/>
    <x v="0"/>
    <x v="7"/>
    <n v="9"/>
    <s v="2021-08_BTO_967B_09_325"/>
    <x v="14"/>
    <n v="113"/>
    <n v="549500"/>
  </r>
  <r>
    <x v="1"/>
    <x v="0"/>
    <x v="7"/>
    <n v="9"/>
    <s v="2021-08_BTO_967B_09_327"/>
    <x v="15"/>
    <n v="113"/>
    <n v="549500"/>
  </r>
  <r>
    <x v="1"/>
    <x v="0"/>
    <x v="7"/>
    <n v="9"/>
    <s v="2021-08_BTO_967B_09_333"/>
    <x v="16"/>
    <n v="113"/>
    <n v="549500"/>
  </r>
  <r>
    <x v="1"/>
    <x v="0"/>
    <x v="7"/>
    <n v="9"/>
    <s v="2021-08_BTO_967B_09_335"/>
    <x v="17"/>
    <n v="113"/>
    <n v="549500"/>
  </r>
  <r>
    <x v="1"/>
    <x v="0"/>
    <x v="8"/>
    <n v="8"/>
    <s v="2021-08_BTO_967B_08_325"/>
    <x v="14"/>
    <n v="113"/>
    <n v="547300"/>
  </r>
  <r>
    <x v="1"/>
    <x v="0"/>
    <x v="8"/>
    <n v="8"/>
    <s v="2021-08_BTO_967B_08_327"/>
    <x v="15"/>
    <n v="113"/>
    <n v="547300"/>
  </r>
  <r>
    <x v="1"/>
    <x v="0"/>
    <x v="8"/>
    <n v="8"/>
    <s v="2021-08_BTO_967B_08_333"/>
    <x v="16"/>
    <n v="113"/>
    <n v="547300"/>
  </r>
  <r>
    <x v="1"/>
    <x v="0"/>
    <x v="8"/>
    <n v="8"/>
    <s v="2021-08_BTO_967B_08_335"/>
    <x v="17"/>
    <n v="113"/>
    <n v="547300"/>
  </r>
  <r>
    <x v="1"/>
    <x v="0"/>
    <x v="9"/>
    <n v="7"/>
    <s v="2021-08_BTO_967B_07_325"/>
    <x v="14"/>
    <n v="113"/>
    <n v="541800"/>
  </r>
  <r>
    <x v="1"/>
    <x v="0"/>
    <x v="9"/>
    <n v="7"/>
    <s v="2021-08_BTO_967B_07_327"/>
    <x v="15"/>
    <n v="113"/>
    <n v="541800"/>
  </r>
  <r>
    <x v="1"/>
    <x v="0"/>
    <x v="9"/>
    <n v="7"/>
    <s v="2021-08_BTO_967B_07_333"/>
    <x v="16"/>
    <n v="113"/>
    <n v="541800"/>
  </r>
  <r>
    <x v="1"/>
    <x v="0"/>
    <x v="9"/>
    <n v="7"/>
    <s v="2021-08_BTO_967B_07_335"/>
    <x v="17"/>
    <n v="113"/>
    <n v="541800"/>
  </r>
  <r>
    <x v="1"/>
    <x v="0"/>
    <x v="10"/>
    <n v="6"/>
    <s v="2021-08_BTO_967B_06_325"/>
    <x v="14"/>
    <n v="113"/>
    <n v="536300"/>
  </r>
  <r>
    <x v="1"/>
    <x v="0"/>
    <x v="10"/>
    <n v="6"/>
    <s v="2021-08_BTO_967B_06_327"/>
    <x v="15"/>
    <n v="113"/>
    <n v="536300"/>
  </r>
  <r>
    <x v="1"/>
    <x v="0"/>
    <x v="10"/>
    <n v="6"/>
    <s v="2021-08_BTO_967B_06_333"/>
    <x v="16"/>
    <n v="113"/>
    <n v="536300"/>
  </r>
  <r>
    <x v="1"/>
    <x v="0"/>
    <x v="10"/>
    <n v="6"/>
    <s v="2021-08_BTO_967B_06_335"/>
    <x v="17"/>
    <n v="113"/>
    <n v="536300"/>
  </r>
  <r>
    <x v="1"/>
    <x v="0"/>
    <x v="11"/>
    <n v="5"/>
    <s v="2021-08_BTO_967B_05_325"/>
    <x v="14"/>
    <n v="113"/>
    <n v="530800"/>
  </r>
  <r>
    <x v="1"/>
    <x v="0"/>
    <x v="11"/>
    <n v="5"/>
    <s v="2021-08_BTO_967B_05_327"/>
    <x v="15"/>
    <n v="113"/>
    <n v="530800"/>
  </r>
  <r>
    <x v="1"/>
    <x v="0"/>
    <x v="11"/>
    <n v="5"/>
    <s v="2021-08_BTO_967B_05_333"/>
    <x v="16"/>
    <n v="113"/>
    <n v="530800"/>
  </r>
  <r>
    <x v="1"/>
    <x v="0"/>
    <x v="11"/>
    <n v="5"/>
    <s v="2021-08_BTO_967B_05_335"/>
    <x v="17"/>
    <n v="113"/>
    <n v="530800"/>
  </r>
  <r>
    <x v="1"/>
    <x v="0"/>
    <x v="12"/>
    <n v="4"/>
    <s v="2021-08_BTO_967B_04_325"/>
    <x v="14"/>
    <n v="113"/>
    <n v="522600"/>
  </r>
  <r>
    <x v="1"/>
    <x v="0"/>
    <x v="12"/>
    <n v="4"/>
    <s v="2021-08_BTO_967B_04_327"/>
    <x v="15"/>
    <n v="113"/>
    <n v="522600"/>
  </r>
  <r>
    <x v="1"/>
    <x v="0"/>
    <x v="12"/>
    <n v="4"/>
    <s v="2021-08_BTO_967B_04_333"/>
    <x v="16"/>
    <n v="113"/>
    <n v="522600"/>
  </r>
  <r>
    <x v="1"/>
    <x v="0"/>
    <x v="12"/>
    <n v="4"/>
    <s v="2021-08_BTO_967B_04_335"/>
    <x v="17"/>
    <n v="113"/>
    <n v="522600"/>
  </r>
  <r>
    <x v="1"/>
    <x v="0"/>
    <x v="13"/>
    <n v="3"/>
    <s v="2021-08_BTO_967B_03_325"/>
    <x v="14"/>
    <n v="113"/>
    <n v="514400"/>
  </r>
  <r>
    <x v="1"/>
    <x v="0"/>
    <x v="13"/>
    <n v="3"/>
    <s v="2021-08_BTO_967B_03_327"/>
    <x v="15"/>
    <n v="113"/>
    <n v="514400"/>
  </r>
  <r>
    <x v="1"/>
    <x v="0"/>
    <x v="13"/>
    <n v="3"/>
    <s v="2021-08_BTO_967B_03_333"/>
    <x v="16"/>
    <n v="113"/>
    <n v="514400"/>
  </r>
  <r>
    <x v="1"/>
    <x v="0"/>
    <x v="13"/>
    <n v="3"/>
    <s v="2021-08_BTO_967B_03_335"/>
    <x v="17"/>
    <n v="113"/>
    <n v="514400"/>
  </r>
  <r>
    <x v="1"/>
    <x v="0"/>
    <x v="14"/>
    <n v="2"/>
    <s v="2021-08_BTO_967B_02_325"/>
    <x v="14"/>
    <n v="113"/>
    <n v="506200"/>
  </r>
  <r>
    <x v="1"/>
    <x v="0"/>
    <x v="14"/>
    <n v="2"/>
    <s v="2021-08_BTO_967B_02_327"/>
    <x v="15"/>
    <n v="113"/>
    <n v="506200"/>
  </r>
  <r>
    <x v="1"/>
    <x v="0"/>
    <x v="14"/>
    <n v="2"/>
    <s v="2021-08_BTO_967B_02_333"/>
    <x v="16"/>
    <n v="113"/>
    <n v="506200"/>
  </r>
  <r>
    <x v="1"/>
    <x v="0"/>
    <x v="14"/>
    <n v="2"/>
    <s v="2021-08_BTO_967B_02_335"/>
    <x v="17"/>
    <n v="113"/>
    <n v="506200"/>
  </r>
  <r>
    <x v="2"/>
    <x v="0"/>
    <x v="0"/>
    <n v="16"/>
    <s v="2021-08_BTO_967C_16_337"/>
    <x v="18"/>
    <n v="116"/>
    <n v="591300"/>
  </r>
  <r>
    <x v="2"/>
    <x v="0"/>
    <x v="0"/>
    <n v="16"/>
    <s v="2021-08_BTO_967C_16_339"/>
    <x v="19"/>
    <n v="113"/>
    <n v="568100"/>
  </r>
  <r>
    <x v="2"/>
    <x v="0"/>
    <x v="0"/>
    <n v="16"/>
    <s v="2021-08_BTO_967C_16_347"/>
    <x v="20"/>
    <n v="113"/>
    <n v="568100"/>
  </r>
  <r>
    <x v="2"/>
    <x v="0"/>
    <x v="0"/>
    <n v="16"/>
    <s v="2021-08_BTO_967C_16_349"/>
    <x v="21"/>
    <n v="113"/>
    <n v="568100"/>
  </r>
  <r>
    <x v="2"/>
    <x v="0"/>
    <x v="1"/>
    <n v="15"/>
    <s v="2021-08_BTO_967C_15_337"/>
    <x v="18"/>
    <n v="116"/>
    <n v="591300"/>
  </r>
  <r>
    <x v="2"/>
    <x v="0"/>
    <x v="1"/>
    <n v="15"/>
    <s v="2021-08_BTO_967C_15_339"/>
    <x v="19"/>
    <n v="113"/>
    <n v="568100"/>
  </r>
  <r>
    <x v="2"/>
    <x v="0"/>
    <x v="1"/>
    <n v="15"/>
    <s v="2021-08_BTO_967C_15_347"/>
    <x v="20"/>
    <n v="113"/>
    <n v="568100"/>
  </r>
  <r>
    <x v="2"/>
    <x v="0"/>
    <x v="1"/>
    <n v="15"/>
    <s v="2021-08_BTO_967C_15_349"/>
    <x v="21"/>
    <n v="113"/>
    <n v="568100"/>
  </r>
  <r>
    <x v="2"/>
    <x v="0"/>
    <x v="2"/>
    <n v="14"/>
    <s v="2021-08_BTO_967C_14_337"/>
    <x v="18"/>
    <n v="116"/>
    <n v="589000"/>
  </r>
  <r>
    <x v="2"/>
    <x v="0"/>
    <x v="2"/>
    <n v="14"/>
    <s v="2021-08_BTO_967C_14_339"/>
    <x v="19"/>
    <n v="113"/>
    <n v="565900"/>
  </r>
  <r>
    <x v="2"/>
    <x v="0"/>
    <x v="2"/>
    <n v="14"/>
    <s v="2021-08_BTO_967C_14_347"/>
    <x v="20"/>
    <n v="113"/>
    <n v="565900"/>
  </r>
  <r>
    <x v="2"/>
    <x v="0"/>
    <x v="2"/>
    <n v="14"/>
    <s v="2021-08_BTO_967C_14_349"/>
    <x v="21"/>
    <n v="113"/>
    <n v="565900"/>
  </r>
  <r>
    <x v="2"/>
    <x v="0"/>
    <x v="3"/>
    <n v="13"/>
    <s v="2021-08_BTO_967C_13_337"/>
    <x v="18"/>
    <n v="116"/>
    <n v="581000"/>
  </r>
  <r>
    <x v="2"/>
    <x v="0"/>
    <x v="3"/>
    <n v="13"/>
    <s v="2021-08_BTO_967C_13_339"/>
    <x v="19"/>
    <n v="113"/>
    <n v="558300"/>
  </r>
  <r>
    <x v="2"/>
    <x v="0"/>
    <x v="3"/>
    <n v="13"/>
    <s v="2021-08_BTO_967C_13_345"/>
    <x v="22"/>
    <n v="113"/>
    <n v="556100"/>
  </r>
  <r>
    <x v="2"/>
    <x v="0"/>
    <x v="3"/>
    <n v="13"/>
    <s v="2021-08_BTO_967C_13_347"/>
    <x v="20"/>
    <n v="113"/>
    <n v="558300"/>
  </r>
  <r>
    <x v="2"/>
    <x v="0"/>
    <x v="3"/>
    <n v="13"/>
    <s v="2021-08_BTO_967C_13_349"/>
    <x v="21"/>
    <n v="113"/>
    <n v="558300"/>
  </r>
  <r>
    <x v="2"/>
    <x v="0"/>
    <x v="4"/>
    <n v="12"/>
    <s v="2021-08_BTO_967C_12_337"/>
    <x v="18"/>
    <n v="116"/>
    <n v="578700"/>
  </r>
  <r>
    <x v="2"/>
    <x v="0"/>
    <x v="4"/>
    <n v="12"/>
    <s v="2021-08_BTO_967C_12_339"/>
    <x v="19"/>
    <n v="113"/>
    <n v="556100"/>
  </r>
  <r>
    <x v="2"/>
    <x v="0"/>
    <x v="4"/>
    <n v="12"/>
    <s v="2021-08_BTO_967C_12_345"/>
    <x v="22"/>
    <n v="113"/>
    <n v="556100"/>
  </r>
  <r>
    <x v="2"/>
    <x v="0"/>
    <x v="4"/>
    <n v="12"/>
    <s v="2021-08_BTO_967C_12_347"/>
    <x v="20"/>
    <n v="113"/>
    <n v="556100"/>
  </r>
  <r>
    <x v="2"/>
    <x v="0"/>
    <x v="4"/>
    <n v="12"/>
    <s v="2021-08_BTO_967C_12_349"/>
    <x v="21"/>
    <n v="113"/>
    <n v="556100"/>
  </r>
  <r>
    <x v="2"/>
    <x v="0"/>
    <x v="5"/>
    <n v="11"/>
    <s v="2021-08_BTO_967C_11_337"/>
    <x v="18"/>
    <n v="116"/>
    <n v="576400"/>
  </r>
  <r>
    <x v="2"/>
    <x v="0"/>
    <x v="5"/>
    <n v="11"/>
    <s v="2021-08_BTO_967C_11_339"/>
    <x v="19"/>
    <n v="113"/>
    <n v="553900"/>
  </r>
  <r>
    <x v="2"/>
    <x v="0"/>
    <x v="5"/>
    <n v="11"/>
    <s v="2021-08_BTO_967C_11_345"/>
    <x v="22"/>
    <n v="113"/>
    <n v="553900"/>
  </r>
  <r>
    <x v="2"/>
    <x v="0"/>
    <x v="5"/>
    <n v="11"/>
    <s v="2021-08_BTO_967C_11_347"/>
    <x v="20"/>
    <n v="113"/>
    <n v="553900"/>
  </r>
  <r>
    <x v="2"/>
    <x v="0"/>
    <x v="5"/>
    <n v="11"/>
    <s v="2021-08_BTO_967C_11_349"/>
    <x v="21"/>
    <n v="113"/>
    <n v="553900"/>
  </r>
  <r>
    <x v="2"/>
    <x v="0"/>
    <x v="6"/>
    <n v="10"/>
    <s v="2021-08_BTO_967C_10_337"/>
    <x v="18"/>
    <n v="116"/>
    <n v="574100"/>
  </r>
  <r>
    <x v="2"/>
    <x v="0"/>
    <x v="6"/>
    <n v="10"/>
    <s v="2021-08_BTO_967C_10_339"/>
    <x v="19"/>
    <n v="113"/>
    <n v="551700"/>
  </r>
  <r>
    <x v="2"/>
    <x v="0"/>
    <x v="6"/>
    <n v="10"/>
    <s v="2021-08_BTO_967C_10_345"/>
    <x v="22"/>
    <n v="113"/>
    <n v="551700"/>
  </r>
  <r>
    <x v="2"/>
    <x v="0"/>
    <x v="6"/>
    <n v="10"/>
    <s v="2021-08_BTO_967C_10_347"/>
    <x v="20"/>
    <n v="113"/>
    <n v="551700"/>
  </r>
  <r>
    <x v="2"/>
    <x v="0"/>
    <x v="6"/>
    <n v="10"/>
    <s v="2021-08_BTO_967C_10_349"/>
    <x v="21"/>
    <n v="113"/>
    <n v="551700"/>
  </r>
  <r>
    <x v="2"/>
    <x v="0"/>
    <x v="7"/>
    <n v="9"/>
    <s v="2021-08_BTO_967C_09_337"/>
    <x v="18"/>
    <n v="116"/>
    <n v="571800"/>
  </r>
  <r>
    <x v="2"/>
    <x v="0"/>
    <x v="7"/>
    <n v="9"/>
    <s v="2021-08_BTO_967C_09_339"/>
    <x v="19"/>
    <n v="113"/>
    <n v="549500"/>
  </r>
  <r>
    <x v="2"/>
    <x v="0"/>
    <x v="7"/>
    <n v="9"/>
    <s v="2021-08_BTO_967C_09_345"/>
    <x v="22"/>
    <n v="113"/>
    <n v="549500"/>
  </r>
  <r>
    <x v="2"/>
    <x v="0"/>
    <x v="7"/>
    <n v="9"/>
    <s v="2021-08_BTO_967C_09_347"/>
    <x v="20"/>
    <n v="113"/>
    <n v="549500"/>
  </r>
  <r>
    <x v="2"/>
    <x v="0"/>
    <x v="7"/>
    <n v="9"/>
    <s v="2021-08_BTO_967C_09_349"/>
    <x v="21"/>
    <n v="113"/>
    <n v="549500"/>
  </r>
  <r>
    <x v="2"/>
    <x v="0"/>
    <x v="8"/>
    <n v="8"/>
    <s v="2021-08_BTO_967C_08_337"/>
    <x v="18"/>
    <n v="116"/>
    <n v="569500"/>
  </r>
  <r>
    <x v="2"/>
    <x v="0"/>
    <x v="8"/>
    <n v="8"/>
    <s v="2021-08_BTO_967C_08_339"/>
    <x v="19"/>
    <n v="113"/>
    <n v="547300"/>
  </r>
  <r>
    <x v="2"/>
    <x v="0"/>
    <x v="8"/>
    <n v="8"/>
    <s v="2021-08_BTO_967C_08_345"/>
    <x v="22"/>
    <n v="113"/>
    <n v="547300"/>
  </r>
  <r>
    <x v="2"/>
    <x v="0"/>
    <x v="8"/>
    <n v="8"/>
    <s v="2021-08_BTO_967C_08_347"/>
    <x v="20"/>
    <n v="113"/>
    <n v="547300"/>
  </r>
  <r>
    <x v="2"/>
    <x v="0"/>
    <x v="8"/>
    <n v="8"/>
    <s v="2021-08_BTO_967C_08_349"/>
    <x v="21"/>
    <n v="113"/>
    <n v="547300"/>
  </r>
  <r>
    <x v="2"/>
    <x v="0"/>
    <x v="9"/>
    <n v="7"/>
    <s v="2021-08_BTO_967C_07_337"/>
    <x v="18"/>
    <n v="116"/>
    <n v="563900"/>
  </r>
  <r>
    <x v="2"/>
    <x v="0"/>
    <x v="9"/>
    <n v="7"/>
    <s v="2021-08_BTO_967C_07_339"/>
    <x v="19"/>
    <n v="113"/>
    <n v="541800"/>
  </r>
  <r>
    <x v="2"/>
    <x v="0"/>
    <x v="9"/>
    <n v="7"/>
    <s v="2021-08_BTO_967C_07_345"/>
    <x v="22"/>
    <n v="113"/>
    <n v="541800"/>
  </r>
  <r>
    <x v="2"/>
    <x v="0"/>
    <x v="9"/>
    <n v="7"/>
    <s v="2021-08_BTO_967C_07_347"/>
    <x v="20"/>
    <n v="113"/>
    <n v="541800"/>
  </r>
  <r>
    <x v="2"/>
    <x v="0"/>
    <x v="9"/>
    <n v="7"/>
    <s v="2021-08_BTO_967C_07_349"/>
    <x v="21"/>
    <n v="113"/>
    <n v="541800"/>
  </r>
  <r>
    <x v="2"/>
    <x v="0"/>
    <x v="10"/>
    <n v="6"/>
    <s v="2021-08_BTO_967C_06_337"/>
    <x v="18"/>
    <n v="116"/>
    <n v="558300"/>
  </r>
  <r>
    <x v="2"/>
    <x v="0"/>
    <x v="10"/>
    <n v="6"/>
    <s v="2021-08_BTO_967C_06_339"/>
    <x v="19"/>
    <n v="113"/>
    <n v="536300"/>
  </r>
  <r>
    <x v="2"/>
    <x v="0"/>
    <x v="10"/>
    <n v="6"/>
    <s v="2021-08_BTO_967C_06_345"/>
    <x v="22"/>
    <n v="113"/>
    <n v="536300"/>
  </r>
  <r>
    <x v="2"/>
    <x v="0"/>
    <x v="10"/>
    <n v="6"/>
    <s v="2021-08_BTO_967C_06_347"/>
    <x v="20"/>
    <n v="113"/>
    <n v="536300"/>
  </r>
  <r>
    <x v="2"/>
    <x v="0"/>
    <x v="10"/>
    <n v="6"/>
    <s v="2021-08_BTO_967C_06_349"/>
    <x v="21"/>
    <n v="113"/>
    <n v="536300"/>
  </r>
  <r>
    <x v="2"/>
    <x v="0"/>
    <x v="11"/>
    <n v="5"/>
    <s v="2021-08_BTO_967C_05_337"/>
    <x v="18"/>
    <n v="116"/>
    <n v="552700"/>
  </r>
  <r>
    <x v="2"/>
    <x v="0"/>
    <x v="11"/>
    <n v="5"/>
    <s v="2021-08_BTO_967C_05_339"/>
    <x v="19"/>
    <n v="113"/>
    <n v="530800"/>
  </r>
  <r>
    <x v="2"/>
    <x v="0"/>
    <x v="11"/>
    <n v="5"/>
    <s v="2021-08_BTO_967C_05_345"/>
    <x v="22"/>
    <n v="113"/>
    <n v="530800"/>
  </r>
  <r>
    <x v="2"/>
    <x v="0"/>
    <x v="11"/>
    <n v="5"/>
    <s v="2021-08_BTO_967C_05_347"/>
    <x v="20"/>
    <n v="113"/>
    <n v="530800"/>
  </r>
  <r>
    <x v="2"/>
    <x v="0"/>
    <x v="11"/>
    <n v="5"/>
    <s v="2021-08_BTO_967C_05_349"/>
    <x v="21"/>
    <n v="113"/>
    <n v="530800"/>
  </r>
  <r>
    <x v="2"/>
    <x v="0"/>
    <x v="12"/>
    <n v="4"/>
    <s v="2021-08_BTO_967C_04_337"/>
    <x v="18"/>
    <n v="116"/>
    <n v="533000"/>
  </r>
  <r>
    <x v="2"/>
    <x v="0"/>
    <x v="12"/>
    <n v="4"/>
    <s v="2021-08_BTO_967C_04_339"/>
    <x v="19"/>
    <n v="113"/>
    <n v="517100"/>
  </r>
  <r>
    <x v="2"/>
    <x v="0"/>
    <x v="12"/>
    <n v="4"/>
    <s v="2021-08_BTO_967C_04_345"/>
    <x v="22"/>
    <n v="113"/>
    <n v="522600"/>
  </r>
  <r>
    <x v="2"/>
    <x v="0"/>
    <x v="12"/>
    <n v="4"/>
    <s v="2021-08_BTO_967C_04_347"/>
    <x v="20"/>
    <n v="113"/>
    <n v="522600"/>
  </r>
  <r>
    <x v="2"/>
    <x v="0"/>
    <x v="12"/>
    <n v="4"/>
    <s v="2021-08_BTO_967C_04_349"/>
    <x v="21"/>
    <n v="113"/>
    <n v="522600"/>
  </r>
  <r>
    <x v="2"/>
    <x v="0"/>
    <x v="13"/>
    <n v="3"/>
    <s v="2021-08_BTO_967C_03_337"/>
    <x v="18"/>
    <n v="116"/>
    <n v="518800"/>
  </r>
  <r>
    <x v="2"/>
    <x v="0"/>
    <x v="13"/>
    <n v="3"/>
    <s v="2021-08_BTO_967C_03_339"/>
    <x v="19"/>
    <n v="113"/>
    <n v="503400"/>
  </r>
  <r>
    <x v="2"/>
    <x v="0"/>
    <x v="13"/>
    <n v="3"/>
    <s v="2021-08_BTO_967C_03_345"/>
    <x v="22"/>
    <n v="113"/>
    <n v="514400"/>
  </r>
  <r>
    <x v="2"/>
    <x v="0"/>
    <x v="13"/>
    <n v="3"/>
    <s v="2021-08_BTO_967C_03_347"/>
    <x v="20"/>
    <n v="113"/>
    <n v="514400"/>
  </r>
  <r>
    <x v="2"/>
    <x v="0"/>
    <x v="13"/>
    <n v="3"/>
    <s v="2021-08_BTO_967C_03_349"/>
    <x v="21"/>
    <n v="113"/>
    <n v="514400"/>
  </r>
  <r>
    <x v="2"/>
    <x v="0"/>
    <x v="14"/>
    <n v="2"/>
    <s v="2021-08_BTO_967C_02_337"/>
    <x v="18"/>
    <n v="116"/>
    <n v="510300"/>
  </r>
  <r>
    <x v="2"/>
    <x v="0"/>
    <x v="14"/>
    <n v="2"/>
    <s v="2021-08_BTO_967C_02_339"/>
    <x v="19"/>
    <n v="113"/>
    <n v="495200"/>
  </r>
  <r>
    <x v="2"/>
    <x v="0"/>
    <x v="14"/>
    <n v="2"/>
    <s v="2021-08_BTO_967C_02_345"/>
    <x v="22"/>
    <n v="113"/>
    <n v="506200"/>
  </r>
  <r>
    <x v="2"/>
    <x v="0"/>
    <x v="14"/>
    <n v="2"/>
    <s v="2021-08_BTO_967C_02_347"/>
    <x v="20"/>
    <n v="113"/>
    <n v="506200"/>
  </r>
  <r>
    <x v="2"/>
    <x v="0"/>
    <x v="14"/>
    <n v="2"/>
    <s v="2021-08_BTO_967C_02_349"/>
    <x v="21"/>
    <n v="113"/>
    <n v="506200"/>
  </r>
  <r>
    <x v="2"/>
    <x v="1"/>
    <x v="3"/>
    <n v="13"/>
    <s v="2021-08_BTO_967C_13_341"/>
    <x v="23"/>
    <n v="98"/>
    <n v="439300"/>
  </r>
  <r>
    <x v="2"/>
    <x v="1"/>
    <x v="3"/>
    <n v="13"/>
    <s v="2021-08_BTO_967C_13_343"/>
    <x v="24"/>
    <n v="95"/>
    <n v="423200"/>
  </r>
  <r>
    <x v="2"/>
    <x v="1"/>
    <x v="4"/>
    <n v="12"/>
    <s v="2021-08_BTO_967C_12_341"/>
    <x v="23"/>
    <n v="98"/>
    <n v="439300"/>
  </r>
  <r>
    <x v="2"/>
    <x v="1"/>
    <x v="4"/>
    <n v="12"/>
    <s v="2021-08_BTO_967C_12_343"/>
    <x v="24"/>
    <n v="95"/>
    <n v="423200"/>
  </r>
  <r>
    <x v="2"/>
    <x v="1"/>
    <x v="5"/>
    <n v="11"/>
    <s v="2021-08_BTO_967C_11_341"/>
    <x v="23"/>
    <n v="98"/>
    <n v="437500"/>
  </r>
  <r>
    <x v="2"/>
    <x v="1"/>
    <x v="5"/>
    <n v="11"/>
    <s v="2021-08_BTO_967C_11_343"/>
    <x v="24"/>
    <n v="95"/>
    <n v="421400"/>
  </r>
  <r>
    <x v="2"/>
    <x v="1"/>
    <x v="6"/>
    <n v="10"/>
    <s v="2021-08_BTO_967C_10_341"/>
    <x v="23"/>
    <n v="98"/>
    <n v="435700"/>
  </r>
  <r>
    <x v="2"/>
    <x v="1"/>
    <x v="6"/>
    <n v="10"/>
    <s v="2021-08_BTO_967C_10_343"/>
    <x v="24"/>
    <n v="95"/>
    <n v="419600"/>
  </r>
  <r>
    <x v="2"/>
    <x v="1"/>
    <x v="7"/>
    <n v="9"/>
    <s v="2021-08_BTO_967C_09_341"/>
    <x v="23"/>
    <n v="98"/>
    <n v="433900"/>
  </r>
  <r>
    <x v="2"/>
    <x v="1"/>
    <x v="7"/>
    <n v="9"/>
    <s v="2021-08_BTO_967C_09_343"/>
    <x v="24"/>
    <n v="95"/>
    <n v="417800"/>
  </r>
  <r>
    <x v="2"/>
    <x v="1"/>
    <x v="8"/>
    <n v="8"/>
    <s v="2021-08_BTO_967C_08_341"/>
    <x v="23"/>
    <n v="98"/>
    <n v="432100"/>
  </r>
  <r>
    <x v="2"/>
    <x v="1"/>
    <x v="8"/>
    <n v="8"/>
    <s v="2021-08_BTO_967C_08_343"/>
    <x v="24"/>
    <n v="95"/>
    <n v="416000"/>
  </r>
  <r>
    <x v="2"/>
    <x v="1"/>
    <x v="9"/>
    <n v="7"/>
    <s v="2021-08_BTO_967C_07_341"/>
    <x v="23"/>
    <n v="98"/>
    <n v="427500"/>
  </r>
  <r>
    <x v="2"/>
    <x v="1"/>
    <x v="9"/>
    <n v="7"/>
    <s v="2021-08_BTO_967C_07_343"/>
    <x v="24"/>
    <n v="95"/>
    <n v="411500"/>
  </r>
  <r>
    <x v="2"/>
    <x v="1"/>
    <x v="10"/>
    <n v="6"/>
    <s v="2021-08_BTO_967C_06_341"/>
    <x v="23"/>
    <n v="98"/>
    <n v="422900"/>
  </r>
  <r>
    <x v="2"/>
    <x v="1"/>
    <x v="10"/>
    <n v="6"/>
    <s v="2021-08_BTO_967C_06_343"/>
    <x v="24"/>
    <n v="95"/>
    <n v="407000"/>
  </r>
  <r>
    <x v="2"/>
    <x v="1"/>
    <x v="11"/>
    <n v="5"/>
    <s v="2021-08_BTO_967C_05_341"/>
    <x v="23"/>
    <n v="98"/>
    <n v="418300"/>
  </r>
  <r>
    <x v="2"/>
    <x v="1"/>
    <x v="11"/>
    <n v="5"/>
    <s v="2021-08_BTO_967C_05_343"/>
    <x v="24"/>
    <n v="95"/>
    <n v="402500"/>
  </r>
  <r>
    <x v="2"/>
    <x v="1"/>
    <x v="12"/>
    <n v="4"/>
    <s v="2021-08_BTO_967C_04_341"/>
    <x v="23"/>
    <n v="98"/>
    <n v="406800"/>
  </r>
  <r>
    <x v="2"/>
    <x v="1"/>
    <x v="12"/>
    <n v="4"/>
    <s v="2021-08_BTO_967C_04_343"/>
    <x v="24"/>
    <n v="95"/>
    <n v="391300"/>
  </r>
  <r>
    <x v="2"/>
    <x v="1"/>
    <x v="13"/>
    <n v="3"/>
    <s v="2021-08_BTO_967C_03_341"/>
    <x v="23"/>
    <n v="98"/>
    <n v="399900"/>
  </r>
  <r>
    <x v="2"/>
    <x v="1"/>
    <x v="13"/>
    <n v="3"/>
    <s v="2021-08_BTO_967C_03_343"/>
    <x v="24"/>
    <n v="95"/>
    <n v="384600"/>
  </r>
  <r>
    <x v="2"/>
    <x v="1"/>
    <x v="14"/>
    <n v="2"/>
    <s v="2021-08_BTO_967C_02_341"/>
    <x v="23"/>
    <n v="98"/>
    <n v="393000"/>
  </r>
  <r>
    <x v="2"/>
    <x v="1"/>
    <x v="14"/>
    <n v="2"/>
    <s v="2021-08_BTO_967C_02_343"/>
    <x v="24"/>
    <n v="95"/>
    <n v="377900"/>
  </r>
  <r>
    <x v="3"/>
    <x v="0"/>
    <x v="0"/>
    <n v="16"/>
    <s v="2021-08_BTO_967D_16_351"/>
    <x v="25"/>
    <n v="113"/>
    <n v="568100"/>
  </r>
  <r>
    <x v="3"/>
    <x v="0"/>
    <x v="0"/>
    <n v="16"/>
    <s v="2021-08_BTO_967D_16_353"/>
    <x v="26"/>
    <n v="113"/>
    <n v="568100"/>
  </r>
  <r>
    <x v="3"/>
    <x v="0"/>
    <x v="0"/>
    <n v="16"/>
    <s v="2021-08_BTO_967D_16_361"/>
    <x v="27"/>
    <n v="116"/>
    <n v="596900"/>
  </r>
  <r>
    <x v="3"/>
    <x v="0"/>
    <x v="0"/>
    <n v="16"/>
    <s v="2021-08_BTO_967D_16_363"/>
    <x v="28"/>
    <n v="113"/>
    <n v="579100"/>
  </r>
  <r>
    <x v="3"/>
    <x v="0"/>
    <x v="1"/>
    <n v="15"/>
    <s v="2021-08_BTO_967D_15_351"/>
    <x v="25"/>
    <n v="113"/>
    <n v="568100"/>
  </r>
  <r>
    <x v="3"/>
    <x v="0"/>
    <x v="1"/>
    <n v="15"/>
    <s v="2021-08_BTO_967D_15_353"/>
    <x v="26"/>
    <n v="113"/>
    <n v="568100"/>
  </r>
  <r>
    <x v="3"/>
    <x v="0"/>
    <x v="1"/>
    <n v="15"/>
    <s v="2021-08_BTO_967D_15_361"/>
    <x v="27"/>
    <n v="116"/>
    <n v="596900"/>
  </r>
  <r>
    <x v="3"/>
    <x v="0"/>
    <x v="1"/>
    <n v="15"/>
    <s v="2021-08_BTO_967D_15_363"/>
    <x v="28"/>
    <n v="113"/>
    <n v="579100"/>
  </r>
  <r>
    <x v="3"/>
    <x v="0"/>
    <x v="2"/>
    <n v="14"/>
    <s v="2021-08_BTO_967D_14_351"/>
    <x v="25"/>
    <n v="113"/>
    <n v="565900"/>
  </r>
  <r>
    <x v="3"/>
    <x v="0"/>
    <x v="2"/>
    <n v="14"/>
    <s v="2021-08_BTO_967D_14_353"/>
    <x v="26"/>
    <n v="113"/>
    <n v="565900"/>
  </r>
  <r>
    <x v="3"/>
    <x v="0"/>
    <x v="2"/>
    <n v="14"/>
    <s v="2021-08_BTO_967D_14_361"/>
    <x v="27"/>
    <n v="116"/>
    <n v="594600"/>
  </r>
  <r>
    <x v="3"/>
    <x v="0"/>
    <x v="2"/>
    <n v="14"/>
    <s v="2021-08_BTO_967D_14_363"/>
    <x v="28"/>
    <n v="113"/>
    <n v="576900"/>
  </r>
  <r>
    <x v="3"/>
    <x v="0"/>
    <x v="3"/>
    <n v="13"/>
    <s v="2021-08_BTO_967D_13_351"/>
    <x v="25"/>
    <n v="113"/>
    <n v="563700"/>
  </r>
  <r>
    <x v="3"/>
    <x v="0"/>
    <x v="3"/>
    <n v="13"/>
    <s v="2021-08_BTO_967D_13_353"/>
    <x v="26"/>
    <n v="113"/>
    <n v="563700"/>
  </r>
  <r>
    <x v="3"/>
    <x v="0"/>
    <x v="3"/>
    <n v="13"/>
    <s v="2021-08_BTO_967D_13_361"/>
    <x v="27"/>
    <n v="116"/>
    <n v="592300"/>
  </r>
  <r>
    <x v="3"/>
    <x v="0"/>
    <x v="3"/>
    <n v="13"/>
    <s v="2021-08_BTO_967D_13_363"/>
    <x v="28"/>
    <n v="113"/>
    <n v="574700"/>
  </r>
  <r>
    <x v="3"/>
    <x v="0"/>
    <x v="4"/>
    <n v="12"/>
    <s v="2021-08_BTO_967D_12_351"/>
    <x v="25"/>
    <n v="113"/>
    <n v="561500"/>
  </r>
  <r>
    <x v="3"/>
    <x v="0"/>
    <x v="4"/>
    <n v="12"/>
    <s v="2021-08_BTO_967D_12_353"/>
    <x v="26"/>
    <n v="113"/>
    <n v="561500"/>
  </r>
  <r>
    <x v="3"/>
    <x v="0"/>
    <x v="4"/>
    <n v="12"/>
    <s v="2021-08_BTO_967D_12_361"/>
    <x v="27"/>
    <n v="116"/>
    <n v="590000"/>
  </r>
  <r>
    <x v="3"/>
    <x v="0"/>
    <x v="4"/>
    <n v="12"/>
    <s v="2021-08_BTO_967D_12_363"/>
    <x v="28"/>
    <n v="113"/>
    <n v="572500"/>
  </r>
  <r>
    <x v="3"/>
    <x v="0"/>
    <x v="5"/>
    <n v="11"/>
    <s v="2021-08_BTO_967D_11_351"/>
    <x v="25"/>
    <n v="113"/>
    <n v="559300"/>
  </r>
  <r>
    <x v="3"/>
    <x v="0"/>
    <x v="5"/>
    <n v="11"/>
    <s v="2021-08_BTO_967D_11_353"/>
    <x v="26"/>
    <n v="113"/>
    <n v="559300"/>
  </r>
  <r>
    <x v="3"/>
    <x v="0"/>
    <x v="5"/>
    <n v="11"/>
    <s v="2021-08_BTO_967D_11_361"/>
    <x v="27"/>
    <n v="116"/>
    <n v="587700"/>
  </r>
  <r>
    <x v="3"/>
    <x v="0"/>
    <x v="5"/>
    <n v="11"/>
    <s v="2021-08_BTO_967D_11_363"/>
    <x v="28"/>
    <n v="113"/>
    <n v="570300"/>
  </r>
  <r>
    <x v="3"/>
    <x v="0"/>
    <x v="6"/>
    <n v="10"/>
    <s v="2021-08_BTO_967D_10_351"/>
    <x v="25"/>
    <n v="113"/>
    <n v="551700"/>
  </r>
  <r>
    <x v="3"/>
    <x v="0"/>
    <x v="6"/>
    <n v="10"/>
    <s v="2021-08_BTO_967D_10_353"/>
    <x v="26"/>
    <n v="113"/>
    <n v="551700"/>
  </r>
  <r>
    <x v="3"/>
    <x v="0"/>
    <x v="6"/>
    <n v="10"/>
    <s v="2021-08_BTO_967D_10_355"/>
    <x v="29"/>
    <n v="113"/>
    <n v="549500"/>
  </r>
  <r>
    <x v="3"/>
    <x v="0"/>
    <x v="6"/>
    <n v="10"/>
    <s v="2021-08_BTO_967D_10_361"/>
    <x v="27"/>
    <n v="116"/>
    <n v="579800"/>
  </r>
  <r>
    <x v="3"/>
    <x v="0"/>
    <x v="6"/>
    <n v="10"/>
    <s v="2021-08_BTO_967D_10_363"/>
    <x v="28"/>
    <n v="113"/>
    <n v="562600"/>
  </r>
  <r>
    <x v="3"/>
    <x v="0"/>
    <x v="7"/>
    <n v="9"/>
    <s v="2021-08_BTO_967D_09_351"/>
    <x v="25"/>
    <n v="113"/>
    <n v="549500"/>
  </r>
  <r>
    <x v="3"/>
    <x v="0"/>
    <x v="7"/>
    <n v="9"/>
    <s v="2021-08_BTO_967D_09_353"/>
    <x v="26"/>
    <n v="113"/>
    <n v="549500"/>
  </r>
  <r>
    <x v="3"/>
    <x v="0"/>
    <x v="7"/>
    <n v="9"/>
    <s v="2021-08_BTO_967D_09_355"/>
    <x v="29"/>
    <n v="113"/>
    <n v="549500"/>
  </r>
  <r>
    <x v="3"/>
    <x v="0"/>
    <x v="7"/>
    <n v="9"/>
    <s v="2021-08_BTO_967D_09_361"/>
    <x v="27"/>
    <n v="116"/>
    <n v="577500"/>
  </r>
  <r>
    <x v="3"/>
    <x v="0"/>
    <x v="7"/>
    <n v="9"/>
    <s v="2021-08_BTO_967D_09_363"/>
    <x v="28"/>
    <n v="113"/>
    <n v="560400"/>
  </r>
  <r>
    <x v="3"/>
    <x v="0"/>
    <x v="8"/>
    <n v="8"/>
    <s v="2021-08_BTO_967D_08_351"/>
    <x v="25"/>
    <n v="113"/>
    <n v="547300"/>
  </r>
  <r>
    <x v="3"/>
    <x v="0"/>
    <x v="8"/>
    <n v="8"/>
    <s v="2021-08_BTO_967D_08_353"/>
    <x v="26"/>
    <n v="113"/>
    <n v="547300"/>
  </r>
  <r>
    <x v="3"/>
    <x v="0"/>
    <x v="8"/>
    <n v="8"/>
    <s v="2021-08_BTO_967D_08_355"/>
    <x v="29"/>
    <n v="113"/>
    <n v="547300"/>
  </r>
  <r>
    <x v="3"/>
    <x v="0"/>
    <x v="8"/>
    <n v="8"/>
    <s v="2021-08_BTO_967D_08_361"/>
    <x v="27"/>
    <n v="116"/>
    <n v="575200"/>
  </r>
  <r>
    <x v="3"/>
    <x v="0"/>
    <x v="8"/>
    <n v="8"/>
    <s v="2021-08_BTO_967D_08_363"/>
    <x v="28"/>
    <n v="113"/>
    <n v="558200"/>
  </r>
  <r>
    <x v="3"/>
    <x v="0"/>
    <x v="9"/>
    <n v="7"/>
    <s v="2021-08_BTO_967D_07_351"/>
    <x v="25"/>
    <n v="113"/>
    <n v="541800"/>
  </r>
  <r>
    <x v="3"/>
    <x v="0"/>
    <x v="9"/>
    <n v="7"/>
    <s v="2021-08_BTO_967D_07_353"/>
    <x v="26"/>
    <n v="113"/>
    <n v="541800"/>
  </r>
  <r>
    <x v="3"/>
    <x v="0"/>
    <x v="9"/>
    <n v="7"/>
    <s v="2021-08_BTO_967D_07_355"/>
    <x v="29"/>
    <n v="113"/>
    <n v="541800"/>
  </r>
  <r>
    <x v="3"/>
    <x v="0"/>
    <x v="9"/>
    <n v="7"/>
    <s v="2021-08_BTO_967D_07_361"/>
    <x v="27"/>
    <n v="116"/>
    <n v="569600"/>
  </r>
  <r>
    <x v="3"/>
    <x v="0"/>
    <x v="9"/>
    <n v="7"/>
    <s v="2021-08_BTO_967D_07_363"/>
    <x v="28"/>
    <n v="113"/>
    <n v="552700"/>
  </r>
  <r>
    <x v="3"/>
    <x v="0"/>
    <x v="10"/>
    <n v="6"/>
    <s v="2021-08_BTO_967D_06_351"/>
    <x v="25"/>
    <n v="113"/>
    <n v="536300"/>
  </r>
  <r>
    <x v="3"/>
    <x v="0"/>
    <x v="10"/>
    <n v="6"/>
    <s v="2021-08_BTO_967D_06_353"/>
    <x v="26"/>
    <n v="113"/>
    <n v="536300"/>
  </r>
  <r>
    <x v="3"/>
    <x v="0"/>
    <x v="10"/>
    <n v="6"/>
    <s v="2021-08_BTO_967D_06_355"/>
    <x v="29"/>
    <n v="113"/>
    <n v="536300"/>
  </r>
  <r>
    <x v="3"/>
    <x v="0"/>
    <x v="10"/>
    <n v="6"/>
    <s v="2021-08_BTO_967D_06_361"/>
    <x v="27"/>
    <n v="116"/>
    <n v="564000"/>
  </r>
  <r>
    <x v="3"/>
    <x v="0"/>
    <x v="10"/>
    <n v="6"/>
    <s v="2021-08_BTO_967D_06_363"/>
    <x v="28"/>
    <n v="113"/>
    <n v="547200"/>
  </r>
  <r>
    <x v="3"/>
    <x v="0"/>
    <x v="11"/>
    <n v="5"/>
    <s v="2021-08_BTO_967D_05_351"/>
    <x v="25"/>
    <n v="113"/>
    <n v="530800"/>
  </r>
  <r>
    <x v="3"/>
    <x v="0"/>
    <x v="11"/>
    <n v="5"/>
    <s v="2021-08_BTO_967D_05_353"/>
    <x v="26"/>
    <n v="113"/>
    <n v="530800"/>
  </r>
  <r>
    <x v="3"/>
    <x v="0"/>
    <x v="11"/>
    <n v="5"/>
    <s v="2021-08_BTO_967D_05_355"/>
    <x v="29"/>
    <n v="113"/>
    <n v="530800"/>
  </r>
  <r>
    <x v="3"/>
    <x v="0"/>
    <x v="11"/>
    <n v="5"/>
    <s v="2021-08_BTO_967D_05_361"/>
    <x v="27"/>
    <n v="116"/>
    <n v="558400"/>
  </r>
  <r>
    <x v="3"/>
    <x v="0"/>
    <x v="11"/>
    <n v="5"/>
    <s v="2021-08_BTO_967D_05_363"/>
    <x v="28"/>
    <n v="113"/>
    <n v="541700"/>
  </r>
  <r>
    <x v="3"/>
    <x v="0"/>
    <x v="12"/>
    <n v="4"/>
    <s v="2021-08_BTO_967D_04_351"/>
    <x v="25"/>
    <n v="113"/>
    <n v="522600"/>
  </r>
  <r>
    <x v="3"/>
    <x v="0"/>
    <x v="12"/>
    <n v="4"/>
    <s v="2021-08_BTO_967D_04_353"/>
    <x v="26"/>
    <n v="113"/>
    <n v="522600"/>
  </r>
  <r>
    <x v="3"/>
    <x v="0"/>
    <x v="12"/>
    <n v="4"/>
    <s v="2021-08_BTO_967D_04_355"/>
    <x v="29"/>
    <n v="113"/>
    <n v="522600"/>
  </r>
  <r>
    <x v="3"/>
    <x v="0"/>
    <x v="12"/>
    <n v="4"/>
    <s v="2021-08_BTO_967D_04_361"/>
    <x v="27"/>
    <n v="116"/>
    <n v="549900"/>
  </r>
  <r>
    <x v="3"/>
    <x v="0"/>
    <x v="12"/>
    <n v="4"/>
    <s v="2021-08_BTO_967D_04_363"/>
    <x v="28"/>
    <n v="113"/>
    <n v="533500"/>
  </r>
  <r>
    <x v="3"/>
    <x v="0"/>
    <x v="13"/>
    <n v="3"/>
    <s v="2021-08_BTO_967D_03_351"/>
    <x v="25"/>
    <n v="113"/>
    <n v="503400"/>
  </r>
  <r>
    <x v="3"/>
    <x v="0"/>
    <x v="13"/>
    <n v="3"/>
    <s v="2021-08_BTO_967D_03_353"/>
    <x v="26"/>
    <n v="113"/>
    <n v="514400"/>
  </r>
  <r>
    <x v="3"/>
    <x v="0"/>
    <x v="13"/>
    <n v="3"/>
    <s v="2021-08_BTO_967D_03_355"/>
    <x v="29"/>
    <n v="113"/>
    <n v="514400"/>
  </r>
  <r>
    <x v="3"/>
    <x v="0"/>
    <x v="13"/>
    <n v="3"/>
    <s v="2021-08_BTO_967D_03_361"/>
    <x v="27"/>
    <n v="116"/>
    <n v="541400"/>
  </r>
  <r>
    <x v="3"/>
    <x v="0"/>
    <x v="13"/>
    <n v="3"/>
    <s v="2021-08_BTO_967D_03_363"/>
    <x v="28"/>
    <n v="113"/>
    <n v="525300"/>
  </r>
  <r>
    <x v="3"/>
    <x v="0"/>
    <x v="14"/>
    <n v="2"/>
    <s v="2021-08_BTO_967D_02_351"/>
    <x v="25"/>
    <n v="113"/>
    <n v="495200"/>
  </r>
  <r>
    <x v="3"/>
    <x v="0"/>
    <x v="14"/>
    <n v="2"/>
    <s v="2021-08_BTO_967D_02_353"/>
    <x v="26"/>
    <n v="113"/>
    <n v="506200"/>
  </r>
  <r>
    <x v="3"/>
    <x v="0"/>
    <x v="14"/>
    <n v="2"/>
    <s v="2021-08_BTO_967D_02_355"/>
    <x v="29"/>
    <n v="113"/>
    <n v="506200"/>
  </r>
  <r>
    <x v="3"/>
    <x v="0"/>
    <x v="14"/>
    <n v="2"/>
    <s v="2021-08_BTO_967D_02_361"/>
    <x v="27"/>
    <n v="116"/>
    <n v="532900"/>
  </r>
  <r>
    <x v="3"/>
    <x v="0"/>
    <x v="14"/>
    <n v="2"/>
    <s v="2021-08_BTO_967D_02_363"/>
    <x v="28"/>
    <n v="113"/>
    <n v="517100"/>
  </r>
  <r>
    <x v="3"/>
    <x v="1"/>
    <x v="6"/>
    <n v="10"/>
    <s v="2021-08_BTO_967D_10_357"/>
    <x v="30"/>
    <n v="98"/>
    <n v="433900"/>
  </r>
  <r>
    <x v="3"/>
    <x v="1"/>
    <x v="6"/>
    <n v="10"/>
    <s v="2021-08_BTO_967D_10_359"/>
    <x v="31"/>
    <n v="95"/>
    <n v="417800"/>
  </r>
  <r>
    <x v="3"/>
    <x v="1"/>
    <x v="7"/>
    <n v="9"/>
    <s v="2021-08_BTO_967D_09_357"/>
    <x v="30"/>
    <n v="98"/>
    <n v="433900"/>
  </r>
  <r>
    <x v="3"/>
    <x v="1"/>
    <x v="7"/>
    <n v="9"/>
    <s v="2021-08_BTO_967D_09_359"/>
    <x v="31"/>
    <n v="95"/>
    <n v="417800"/>
  </r>
  <r>
    <x v="3"/>
    <x v="1"/>
    <x v="8"/>
    <n v="8"/>
    <s v="2021-08_BTO_967D_08_357"/>
    <x v="30"/>
    <n v="98"/>
    <n v="432100"/>
  </r>
  <r>
    <x v="3"/>
    <x v="1"/>
    <x v="8"/>
    <n v="8"/>
    <s v="2021-08_BTO_967D_08_359"/>
    <x v="31"/>
    <n v="95"/>
    <n v="416000"/>
  </r>
  <r>
    <x v="3"/>
    <x v="1"/>
    <x v="9"/>
    <n v="7"/>
    <s v="2021-08_BTO_967D_07_357"/>
    <x v="30"/>
    <n v="98"/>
    <n v="427500"/>
  </r>
  <r>
    <x v="3"/>
    <x v="1"/>
    <x v="9"/>
    <n v="7"/>
    <s v="2021-08_BTO_967D_07_359"/>
    <x v="31"/>
    <n v="95"/>
    <n v="411500"/>
  </r>
  <r>
    <x v="3"/>
    <x v="1"/>
    <x v="10"/>
    <n v="6"/>
    <s v="2021-08_BTO_967D_06_357"/>
    <x v="30"/>
    <n v="98"/>
    <n v="422900"/>
  </r>
  <r>
    <x v="3"/>
    <x v="1"/>
    <x v="10"/>
    <n v="6"/>
    <s v="2021-08_BTO_967D_06_359"/>
    <x v="31"/>
    <n v="95"/>
    <n v="407000"/>
  </r>
  <r>
    <x v="3"/>
    <x v="1"/>
    <x v="11"/>
    <n v="5"/>
    <s v="2021-08_BTO_967D_05_357"/>
    <x v="30"/>
    <n v="98"/>
    <n v="418300"/>
  </r>
  <r>
    <x v="3"/>
    <x v="1"/>
    <x v="11"/>
    <n v="5"/>
    <s v="2021-08_BTO_967D_05_359"/>
    <x v="31"/>
    <n v="95"/>
    <n v="402500"/>
  </r>
  <r>
    <x v="3"/>
    <x v="1"/>
    <x v="12"/>
    <n v="4"/>
    <s v="2021-08_BTO_967D_04_357"/>
    <x v="30"/>
    <n v="98"/>
    <n v="406800"/>
  </r>
  <r>
    <x v="3"/>
    <x v="1"/>
    <x v="12"/>
    <n v="4"/>
    <s v="2021-08_BTO_967D_04_359"/>
    <x v="31"/>
    <n v="95"/>
    <n v="391300"/>
  </r>
  <r>
    <x v="3"/>
    <x v="1"/>
    <x v="13"/>
    <n v="3"/>
    <s v="2021-08_BTO_967D_03_357"/>
    <x v="30"/>
    <n v="98"/>
    <n v="399900"/>
  </r>
  <r>
    <x v="3"/>
    <x v="1"/>
    <x v="13"/>
    <n v="3"/>
    <s v="2021-08_BTO_967D_03_359"/>
    <x v="31"/>
    <n v="95"/>
    <n v="384600"/>
  </r>
  <r>
    <x v="3"/>
    <x v="1"/>
    <x v="14"/>
    <n v="2"/>
    <s v="2021-08_BTO_967D_02_357"/>
    <x v="30"/>
    <n v="98"/>
    <n v="393000"/>
  </r>
  <r>
    <x v="3"/>
    <x v="1"/>
    <x v="14"/>
    <n v="2"/>
    <s v="2021-08_BTO_967D_02_359"/>
    <x v="31"/>
    <n v="95"/>
    <n v="377900"/>
  </r>
  <r>
    <x v="4"/>
    <x v="1"/>
    <x v="0"/>
    <n v="16"/>
    <s v="2021-08_BTO_969A_16_365"/>
    <x v="32"/>
    <n v="95"/>
    <n v="437500"/>
  </r>
  <r>
    <x v="4"/>
    <x v="1"/>
    <x v="0"/>
    <n v="16"/>
    <s v="2021-08_BTO_969A_16_367"/>
    <x v="33"/>
    <n v="95"/>
    <n v="437500"/>
  </r>
  <r>
    <x v="4"/>
    <x v="1"/>
    <x v="1"/>
    <n v="15"/>
    <s v="2021-08_BTO_969A_15_365"/>
    <x v="32"/>
    <n v="95"/>
    <n v="437500"/>
  </r>
  <r>
    <x v="4"/>
    <x v="1"/>
    <x v="1"/>
    <n v="15"/>
    <s v="2021-08_BTO_969A_15_367"/>
    <x v="33"/>
    <n v="95"/>
    <n v="437500"/>
  </r>
  <r>
    <x v="4"/>
    <x v="1"/>
    <x v="2"/>
    <n v="14"/>
    <s v="2021-08_BTO_969A_14_365"/>
    <x v="32"/>
    <n v="95"/>
    <n v="435700"/>
  </r>
  <r>
    <x v="4"/>
    <x v="1"/>
    <x v="2"/>
    <n v="14"/>
    <s v="2021-08_BTO_969A_14_367"/>
    <x v="33"/>
    <n v="95"/>
    <n v="435700"/>
  </r>
  <r>
    <x v="4"/>
    <x v="1"/>
    <x v="3"/>
    <n v="13"/>
    <s v="2021-08_BTO_969A_13_365"/>
    <x v="32"/>
    <n v="95"/>
    <n v="433900"/>
  </r>
  <r>
    <x v="4"/>
    <x v="1"/>
    <x v="3"/>
    <n v="13"/>
    <s v="2021-08_BTO_969A_13_367"/>
    <x v="33"/>
    <n v="95"/>
    <n v="433900"/>
  </r>
  <r>
    <x v="4"/>
    <x v="1"/>
    <x v="4"/>
    <n v="12"/>
    <s v="2021-08_BTO_969A_12_365"/>
    <x v="32"/>
    <n v="95"/>
    <n v="423200"/>
  </r>
  <r>
    <x v="4"/>
    <x v="1"/>
    <x v="4"/>
    <n v="12"/>
    <s v="2021-08_BTO_969A_12_367"/>
    <x v="33"/>
    <n v="95"/>
    <n v="423200"/>
  </r>
  <r>
    <x v="4"/>
    <x v="1"/>
    <x v="4"/>
    <n v="12"/>
    <s v="2021-08_BTO_969A_12_369"/>
    <x v="34"/>
    <n v="95"/>
    <n v="416900"/>
  </r>
  <r>
    <x v="4"/>
    <x v="1"/>
    <x v="4"/>
    <n v="12"/>
    <s v="2021-08_BTO_969A_12_371"/>
    <x v="35"/>
    <n v="95"/>
    <n v="416900"/>
  </r>
  <r>
    <x v="4"/>
    <x v="1"/>
    <x v="5"/>
    <n v="11"/>
    <s v="2021-08_BTO_969A_11_365"/>
    <x v="32"/>
    <n v="95"/>
    <n v="416900"/>
  </r>
  <r>
    <x v="4"/>
    <x v="1"/>
    <x v="5"/>
    <n v="11"/>
    <s v="2021-08_BTO_969A_11_367"/>
    <x v="33"/>
    <n v="95"/>
    <n v="416900"/>
  </r>
  <r>
    <x v="4"/>
    <x v="1"/>
    <x v="5"/>
    <n v="11"/>
    <s v="2021-08_BTO_969A_11_369"/>
    <x v="34"/>
    <n v="95"/>
    <n v="416900"/>
  </r>
  <r>
    <x v="4"/>
    <x v="1"/>
    <x v="5"/>
    <n v="11"/>
    <s v="2021-08_BTO_969A_11_371"/>
    <x v="35"/>
    <n v="95"/>
    <n v="416900"/>
  </r>
  <r>
    <x v="4"/>
    <x v="1"/>
    <x v="6"/>
    <n v="10"/>
    <s v="2021-08_BTO_969A_10_365"/>
    <x v="32"/>
    <n v="95"/>
    <n v="415100"/>
  </r>
  <r>
    <x v="4"/>
    <x v="1"/>
    <x v="6"/>
    <n v="10"/>
    <s v="2021-08_BTO_969A_10_367"/>
    <x v="33"/>
    <n v="95"/>
    <n v="406200"/>
  </r>
  <r>
    <x v="4"/>
    <x v="1"/>
    <x v="6"/>
    <n v="10"/>
    <s v="2021-08_BTO_969A_10_369"/>
    <x v="34"/>
    <n v="95"/>
    <n v="415100"/>
  </r>
  <r>
    <x v="4"/>
    <x v="1"/>
    <x v="6"/>
    <n v="10"/>
    <s v="2021-08_BTO_969A_10_371"/>
    <x v="35"/>
    <n v="95"/>
    <n v="415100"/>
  </r>
  <r>
    <x v="4"/>
    <x v="1"/>
    <x v="7"/>
    <n v="9"/>
    <s v="2021-08_BTO_969A_09_365"/>
    <x v="32"/>
    <n v="95"/>
    <n v="408800"/>
  </r>
  <r>
    <x v="4"/>
    <x v="1"/>
    <x v="7"/>
    <n v="9"/>
    <s v="2021-08_BTO_969A_09_367"/>
    <x v="33"/>
    <n v="95"/>
    <n v="404400"/>
  </r>
  <r>
    <x v="4"/>
    <x v="1"/>
    <x v="7"/>
    <n v="9"/>
    <s v="2021-08_BTO_969A_09_369"/>
    <x v="34"/>
    <n v="95"/>
    <n v="413300"/>
  </r>
  <r>
    <x v="4"/>
    <x v="1"/>
    <x v="7"/>
    <n v="9"/>
    <s v="2021-08_BTO_969A_09_371"/>
    <x v="35"/>
    <n v="95"/>
    <n v="413300"/>
  </r>
  <r>
    <x v="4"/>
    <x v="1"/>
    <x v="8"/>
    <n v="8"/>
    <s v="2021-08_BTO_969A_08_365"/>
    <x v="32"/>
    <n v="95"/>
    <n v="402600"/>
  </r>
  <r>
    <x v="4"/>
    <x v="1"/>
    <x v="8"/>
    <n v="8"/>
    <s v="2021-08_BTO_969A_08_369"/>
    <x v="34"/>
    <n v="95"/>
    <n v="411500"/>
  </r>
  <r>
    <x v="4"/>
    <x v="1"/>
    <x v="8"/>
    <n v="8"/>
    <s v="2021-08_BTO_969A_08_371"/>
    <x v="35"/>
    <n v="95"/>
    <n v="411500"/>
  </r>
  <r>
    <x v="4"/>
    <x v="1"/>
    <x v="9"/>
    <n v="7"/>
    <s v="2021-08_BTO_969A_07_365"/>
    <x v="32"/>
    <n v="95"/>
    <n v="389100"/>
  </r>
  <r>
    <x v="4"/>
    <x v="1"/>
    <x v="9"/>
    <n v="7"/>
    <s v="2021-08_BTO_969A_07_367"/>
    <x v="33"/>
    <n v="95"/>
    <n v="389100"/>
  </r>
  <r>
    <x v="4"/>
    <x v="1"/>
    <x v="9"/>
    <n v="7"/>
    <s v="2021-08_BTO_969A_07_369"/>
    <x v="34"/>
    <n v="95"/>
    <n v="407000"/>
  </r>
  <r>
    <x v="4"/>
    <x v="1"/>
    <x v="9"/>
    <n v="7"/>
    <s v="2021-08_BTO_969A_07_371"/>
    <x v="35"/>
    <n v="95"/>
    <n v="407000"/>
  </r>
  <r>
    <x v="4"/>
    <x v="1"/>
    <x v="10"/>
    <n v="6"/>
    <s v="2021-08_BTO_969A_06_365"/>
    <x v="32"/>
    <n v="95"/>
    <n v="375700"/>
  </r>
  <r>
    <x v="4"/>
    <x v="1"/>
    <x v="10"/>
    <n v="6"/>
    <s v="2021-08_BTO_969A_06_367"/>
    <x v="33"/>
    <n v="95"/>
    <n v="375700"/>
  </r>
  <r>
    <x v="4"/>
    <x v="1"/>
    <x v="10"/>
    <n v="6"/>
    <s v="2021-08_BTO_969A_06_369"/>
    <x v="34"/>
    <n v="95"/>
    <n v="402500"/>
  </r>
  <r>
    <x v="4"/>
    <x v="1"/>
    <x v="10"/>
    <n v="6"/>
    <s v="2021-08_BTO_969A_06_371"/>
    <x v="35"/>
    <n v="95"/>
    <n v="402500"/>
  </r>
  <r>
    <x v="4"/>
    <x v="1"/>
    <x v="11"/>
    <n v="5"/>
    <s v="2021-08_BTO_969A_05_365"/>
    <x v="32"/>
    <n v="95"/>
    <n v="371200"/>
  </r>
  <r>
    <x v="4"/>
    <x v="1"/>
    <x v="11"/>
    <n v="5"/>
    <s v="2021-08_BTO_969A_05_367"/>
    <x v="33"/>
    <n v="95"/>
    <n v="371200"/>
  </r>
  <r>
    <x v="4"/>
    <x v="1"/>
    <x v="11"/>
    <n v="5"/>
    <s v="2021-08_BTO_969A_05_369"/>
    <x v="34"/>
    <n v="95"/>
    <n v="398000"/>
  </r>
  <r>
    <x v="4"/>
    <x v="1"/>
    <x v="11"/>
    <n v="5"/>
    <s v="2021-08_BTO_969A_05_371"/>
    <x v="35"/>
    <n v="95"/>
    <n v="398000"/>
  </r>
  <r>
    <x v="4"/>
    <x v="1"/>
    <x v="12"/>
    <n v="4"/>
    <s v="2021-08_BTO_969A_04_365"/>
    <x v="32"/>
    <n v="95"/>
    <n v="364500"/>
  </r>
  <r>
    <x v="4"/>
    <x v="1"/>
    <x v="12"/>
    <n v="4"/>
    <s v="2021-08_BTO_969A_04_367"/>
    <x v="33"/>
    <n v="95"/>
    <n v="364500"/>
  </r>
  <r>
    <x v="4"/>
    <x v="1"/>
    <x v="12"/>
    <n v="4"/>
    <s v="2021-08_BTO_969A_04_369"/>
    <x v="34"/>
    <n v="95"/>
    <n v="391300"/>
  </r>
  <r>
    <x v="4"/>
    <x v="1"/>
    <x v="12"/>
    <n v="4"/>
    <s v="2021-08_BTO_969A_04_371"/>
    <x v="35"/>
    <n v="95"/>
    <n v="391300"/>
  </r>
  <r>
    <x v="4"/>
    <x v="1"/>
    <x v="13"/>
    <n v="3"/>
    <s v="2021-08_BTO_969A_03_365"/>
    <x v="32"/>
    <n v="95"/>
    <n v="357800"/>
  </r>
  <r>
    <x v="4"/>
    <x v="1"/>
    <x v="13"/>
    <n v="3"/>
    <s v="2021-08_BTO_969A_03_367"/>
    <x v="33"/>
    <n v="95"/>
    <n v="357800"/>
  </r>
  <r>
    <x v="4"/>
    <x v="1"/>
    <x v="13"/>
    <n v="3"/>
    <s v="2021-08_BTO_969A_03_369"/>
    <x v="34"/>
    <n v="95"/>
    <n v="384600"/>
  </r>
  <r>
    <x v="4"/>
    <x v="1"/>
    <x v="13"/>
    <n v="3"/>
    <s v="2021-08_BTO_969A_03_371"/>
    <x v="35"/>
    <n v="95"/>
    <n v="384600"/>
  </r>
  <r>
    <x v="4"/>
    <x v="1"/>
    <x v="14"/>
    <n v="2"/>
    <s v="2021-08_BTO_969A_02_365"/>
    <x v="32"/>
    <n v="95"/>
    <n v="351100"/>
  </r>
  <r>
    <x v="4"/>
    <x v="1"/>
    <x v="14"/>
    <n v="2"/>
    <s v="2021-08_BTO_969A_02_367"/>
    <x v="33"/>
    <n v="95"/>
    <n v="351100"/>
  </r>
  <r>
    <x v="4"/>
    <x v="1"/>
    <x v="14"/>
    <n v="2"/>
    <s v="2021-08_BTO_969A_02_369"/>
    <x v="34"/>
    <n v="95"/>
    <n v="377900"/>
  </r>
  <r>
    <x v="4"/>
    <x v="1"/>
    <x v="14"/>
    <n v="2"/>
    <s v="2021-08_BTO_969A_02_371"/>
    <x v="35"/>
    <n v="95"/>
    <n v="377900"/>
  </r>
  <r>
    <x v="4"/>
    <x v="0"/>
    <x v="0"/>
    <n v="16"/>
    <s v="2021-08_BTO_969A_16_373"/>
    <x v="36"/>
    <n v="113"/>
    <n v="568100"/>
  </r>
  <r>
    <x v="4"/>
    <x v="0"/>
    <x v="0"/>
    <n v="16"/>
    <s v="2021-08_BTO_969A_16_375"/>
    <x v="37"/>
    <n v="113"/>
    <n v="568100"/>
  </r>
  <r>
    <x v="4"/>
    <x v="0"/>
    <x v="0"/>
    <n v="16"/>
    <s v="2021-08_BTO_969A_16_377"/>
    <x v="38"/>
    <n v="113"/>
    <n v="579100"/>
  </r>
  <r>
    <x v="4"/>
    <x v="0"/>
    <x v="0"/>
    <n v="16"/>
    <s v="2021-08_BTO_969A_16_379"/>
    <x v="39"/>
    <n v="113"/>
    <n v="579100"/>
  </r>
  <r>
    <x v="4"/>
    <x v="0"/>
    <x v="1"/>
    <n v="15"/>
    <s v="2021-08_BTO_969A_15_373"/>
    <x v="36"/>
    <n v="113"/>
    <n v="568100"/>
  </r>
  <r>
    <x v="4"/>
    <x v="0"/>
    <x v="1"/>
    <n v="15"/>
    <s v="2021-08_BTO_969A_15_375"/>
    <x v="37"/>
    <n v="113"/>
    <n v="568100"/>
  </r>
  <r>
    <x v="4"/>
    <x v="0"/>
    <x v="1"/>
    <n v="15"/>
    <s v="2021-08_BTO_969A_15_377"/>
    <x v="38"/>
    <n v="113"/>
    <n v="579100"/>
  </r>
  <r>
    <x v="4"/>
    <x v="0"/>
    <x v="1"/>
    <n v="15"/>
    <s v="2021-08_BTO_969A_15_379"/>
    <x v="39"/>
    <n v="113"/>
    <n v="579100"/>
  </r>
  <r>
    <x v="4"/>
    <x v="0"/>
    <x v="2"/>
    <n v="14"/>
    <s v="2021-08_BTO_969A_14_373"/>
    <x v="36"/>
    <n v="113"/>
    <n v="565900"/>
  </r>
  <r>
    <x v="4"/>
    <x v="0"/>
    <x v="2"/>
    <n v="14"/>
    <s v="2021-08_BTO_969A_14_375"/>
    <x v="37"/>
    <n v="113"/>
    <n v="565900"/>
  </r>
  <r>
    <x v="4"/>
    <x v="0"/>
    <x v="2"/>
    <n v="14"/>
    <s v="2021-08_BTO_969A_14_377"/>
    <x v="38"/>
    <n v="113"/>
    <n v="576900"/>
  </r>
  <r>
    <x v="4"/>
    <x v="0"/>
    <x v="2"/>
    <n v="14"/>
    <s v="2021-08_BTO_969A_14_379"/>
    <x v="39"/>
    <n v="113"/>
    <n v="576900"/>
  </r>
  <r>
    <x v="4"/>
    <x v="0"/>
    <x v="3"/>
    <n v="13"/>
    <s v="2021-08_BTO_969A_13_373"/>
    <x v="36"/>
    <n v="113"/>
    <n v="563700"/>
  </r>
  <r>
    <x v="4"/>
    <x v="0"/>
    <x v="3"/>
    <n v="13"/>
    <s v="2021-08_BTO_969A_13_375"/>
    <x v="37"/>
    <n v="113"/>
    <n v="563700"/>
  </r>
  <r>
    <x v="4"/>
    <x v="0"/>
    <x v="3"/>
    <n v="13"/>
    <s v="2021-08_BTO_969A_13_377"/>
    <x v="38"/>
    <n v="113"/>
    <n v="574700"/>
  </r>
  <r>
    <x v="4"/>
    <x v="0"/>
    <x v="3"/>
    <n v="13"/>
    <s v="2021-08_BTO_969A_13_379"/>
    <x v="39"/>
    <n v="113"/>
    <n v="574700"/>
  </r>
  <r>
    <x v="4"/>
    <x v="0"/>
    <x v="4"/>
    <n v="12"/>
    <s v="2021-08_BTO_969A_12_373"/>
    <x v="36"/>
    <n v="113"/>
    <n v="556100"/>
  </r>
  <r>
    <x v="4"/>
    <x v="0"/>
    <x v="4"/>
    <n v="12"/>
    <s v="2021-08_BTO_969A_12_375"/>
    <x v="37"/>
    <n v="113"/>
    <n v="556100"/>
  </r>
  <r>
    <x v="4"/>
    <x v="0"/>
    <x v="4"/>
    <n v="12"/>
    <s v="2021-08_BTO_969A_12_377"/>
    <x v="38"/>
    <n v="113"/>
    <n v="561500"/>
  </r>
  <r>
    <x v="4"/>
    <x v="0"/>
    <x v="4"/>
    <n v="12"/>
    <s v="2021-08_BTO_969A_12_379"/>
    <x v="39"/>
    <n v="113"/>
    <n v="561500"/>
  </r>
  <r>
    <x v="4"/>
    <x v="0"/>
    <x v="5"/>
    <n v="11"/>
    <s v="2021-08_BTO_969A_11_373"/>
    <x v="36"/>
    <n v="113"/>
    <n v="553900"/>
  </r>
  <r>
    <x v="4"/>
    <x v="0"/>
    <x v="5"/>
    <n v="11"/>
    <s v="2021-08_BTO_969A_11_375"/>
    <x v="37"/>
    <n v="113"/>
    <n v="553900"/>
  </r>
  <r>
    <x v="4"/>
    <x v="0"/>
    <x v="5"/>
    <n v="11"/>
    <s v="2021-08_BTO_969A_11_377"/>
    <x v="38"/>
    <n v="113"/>
    <n v="553900"/>
  </r>
  <r>
    <x v="4"/>
    <x v="0"/>
    <x v="5"/>
    <n v="11"/>
    <s v="2021-08_BTO_969A_11_379"/>
    <x v="39"/>
    <n v="113"/>
    <n v="553900"/>
  </r>
  <r>
    <x v="4"/>
    <x v="0"/>
    <x v="6"/>
    <n v="10"/>
    <s v="2021-08_BTO_969A_10_373"/>
    <x v="36"/>
    <n v="113"/>
    <n v="551700"/>
  </r>
  <r>
    <x v="4"/>
    <x v="0"/>
    <x v="6"/>
    <n v="10"/>
    <s v="2021-08_BTO_969A_10_375"/>
    <x v="37"/>
    <n v="113"/>
    <n v="551700"/>
  </r>
  <r>
    <x v="4"/>
    <x v="0"/>
    <x v="6"/>
    <n v="10"/>
    <s v="2021-08_BTO_969A_10_377"/>
    <x v="38"/>
    <n v="113"/>
    <n v="551700"/>
  </r>
  <r>
    <x v="4"/>
    <x v="0"/>
    <x v="6"/>
    <n v="10"/>
    <s v="2021-08_BTO_969A_10_379"/>
    <x v="39"/>
    <n v="113"/>
    <n v="551700"/>
  </r>
  <r>
    <x v="4"/>
    <x v="0"/>
    <x v="7"/>
    <n v="9"/>
    <s v="2021-08_BTO_969A_09_373"/>
    <x v="36"/>
    <n v="113"/>
    <n v="549500"/>
  </r>
  <r>
    <x v="4"/>
    <x v="0"/>
    <x v="7"/>
    <n v="9"/>
    <s v="2021-08_BTO_969A_09_375"/>
    <x v="37"/>
    <n v="113"/>
    <n v="549500"/>
  </r>
  <r>
    <x v="4"/>
    <x v="0"/>
    <x v="7"/>
    <n v="9"/>
    <s v="2021-08_BTO_969A_09_377"/>
    <x v="38"/>
    <n v="113"/>
    <n v="549500"/>
  </r>
  <r>
    <x v="4"/>
    <x v="0"/>
    <x v="7"/>
    <n v="9"/>
    <s v="2021-08_BTO_969A_09_379"/>
    <x v="39"/>
    <n v="113"/>
    <n v="549500"/>
  </r>
  <r>
    <x v="4"/>
    <x v="0"/>
    <x v="8"/>
    <n v="8"/>
    <s v="2021-08_BTO_969A_08_373"/>
    <x v="36"/>
    <n v="113"/>
    <n v="547300"/>
  </r>
  <r>
    <x v="4"/>
    <x v="0"/>
    <x v="8"/>
    <n v="8"/>
    <s v="2021-08_BTO_969A_08_375"/>
    <x v="37"/>
    <n v="113"/>
    <n v="547300"/>
  </r>
  <r>
    <x v="4"/>
    <x v="0"/>
    <x v="8"/>
    <n v="8"/>
    <s v="2021-08_BTO_969A_08_377"/>
    <x v="38"/>
    <n v="113"/>
    <n v="547300"/>
  </r>
  <r>
    <x v="4"/>
    <x v="0"/>
    <x v="8"/>
    <n v="8"/>
    <s v="2021-08_BTO_969A_08_379"/>
    <x v="39"/>
    <n v="113"/>
    <n v="536300"/>
  </r>
  <r>
    <x v="4"/>
    <x v="0"/>
    <x v="9"/>
    <n v="7"/>
    <s v="2021-08_BTO_969A_07_373"/>
    <x v="36"/>
    <n v="113"/>
    <n v="541800"/>
  </r>
  <r>
    <x v="4"/>
    <x v="0"/>
    <x v="9"/>
    <n v="7"/>
    <s v="2021-08_BTO_969A_07_375"/>
    <x v="37"/>
    <n v="113"/>
    <n v="541800"/>
  </r>
  <r>
    <x v="4"/>
    <x v="0"/>
    <x v="9"/>
    <n v="7"/>
    <s v="2021-08_BTO_969A_07_377"/>
    <x v="38"/>
    <n v="113"/>
    <n v="541800"/>
  </r>
  <r>
    <x v="4"/>
    <x v="0"/>
    <x v="9"/>
    <n v="7"/>
    <s v="2021-08_BTO_969A_07_379"/>
    <x v="39"/>
    <n v="113"/>
    <n v="530800"/>
  </r>
  <r>
    <x v="4"/>
    <x v="0"/>
    <x v="10"/>
    <n v="6"/>
    <s v="2021-08_BTO_969A_06_373"/>
    <x v="36"/>
    <n v="113"/>
    <n v="536300"/>
  </r>
  <r>
    <x v="4"/>
    <x v="0"/>
    <x v="10"/>
    <n v="6"/>
    <s v="2021-08_BTO_969A_06_375"/>
    <x v="37"/>
    <n v="113"/>
    <n v="536300"/>
  </r>
  <r>
    <x v="4"/>
    <x v="0"/>
    <x v="10"/>
    <n v="6"/>
    <s v="2021-08_BTO_969A_06_377"/>
    <x v="38"/>
    <n v="113"/>
    <n v="536300"/>
  </r>
  <r>
    <x v="4"/>
    <x v="0"/>
    <x v="10"/>
    <n v="6"/>
    <s v="2021-08_BTO_969A_06_379"/>
    <x v="39"/>
    <n v="113"/>
    <n v="525300"/>
  </r>
  <r>
    <x v="4"/>
    <x v="0"/>
    <x v="11"/>
    <n v="5"/>
    <s v="2021-08_BTO_969A_05_373"/>
    <x v="36"/>
    <n v="113"/>
    <n v="530800"/>
  </r>
  <r>
    <x v="4"/>
    <x v="0"/>
    <x v="11"/>
    <n v="5"/>
    <s v="2021-08_BTO_969A_05_375"/>
    <x v="37"/>
    <n v="113"/>
    <n v="530800"/>
  </r>
  <r>
    <x v="4"/>
    <x v="0"/>
    <x v="11"/>
    <n v="5"/>
    <s v="2021-08_BTO_969A_05_377"/>
    <x v="38"/>
    <n v="113"/>
    <n v="530800"/>
  </r>
  <r>
    <x v="4"/>
    <x v="0"/>
    <x v="11"/>
    <n v="5"/>
    <s v="2021-08_BTO_969A_05_379"/>
    <x v="39"/>
    <n v="113"/>
    <n v="519800"/>
  </r>
  <r>
    <x v="4"/>
    <x v="0"/>
    <x v="12"/>
    <n v="4"/>
    <s v="2021-08_BTO_969A_04_373"/>
    <x v="36"/>
    <n v="113"/>
    <n v="522600"/>
  </r>
  <r>
    <x v="4"/>
    <x v="0"/>
    <x v="12"/>
    <n v="4"/>
    <s v="2021-08_BTO_969A_04_375"/>
    <x v="37"/>
    <n v="113"/>
    <n v="522600"/>
  </r>
  <r>
    <x v="4"/>
    <x v="0"/>
    <x v="12"/>
    <n v="4"/>
    <s v="2021-08_BTO_969A_04_377"/>
    <x v="38"/>
    <n v="113"/>
    <n v="517100"/>
  </r>
  <r>
    <x v="4"/>
    <x v="0"/>
    <x v="12"/>
    <n v="4"/>
    <s v="2021-08_BTO_969A_04_379"/>
    <x v="39"/>
    <n v="113"/>
    <n v="506100"/>
  </r>
  <r>
    <x v="4"/>
    <x v="0"/>
    <x v="13"/>
    <n v="3"/>
    <s v="2021-08_BTO_969A_03_373"/>
    <x v="36"/>
    <n v="113"/>
    <n v="514400"/>
  </r>
  <r>
    <x v="4"/>
    <x v="0"/>
    <x v="13"/>
    <n v="3"/>
    <s v="2021-08_BTO_969A_03_375"/>
    <x v="37"/>
    <n v="113"/>
    <n v="514400"/>
  </r>
  <r>
    <x v="4"/>
    <x v="0"/>
    <x v="13"/>
    <n v="3"/>
    <s v="2021-08_BTO_969A_03_377"/>
    <x v="38"/>
    <n v="113"/>
    <n v="503400"/>
  </r>
  <r>
    <x v="4"/>
    <x v="0"/>
    <x v="13"/>
    <n v="3"/>
    <s v="2021-08_BTO_969A_03_379"/>
    <x v="39"/>
    <n v="113"/>
    <n v="492400"/>
  </r>
  <r>
    <x v="4"/>
    <x v="0"/>
    <x v="14"/>
    <n v="2"/>
    <s v="2021-08_BTO_969A_02_373"/>
    <x v="36"/>
    <n v="113"/>
    <n v="506200"/>
  </r>
  <r>
    <x v="4"/>
    <x v="0"/>
    <x v="14"/>
    <n v="2"/>
    <s v="2021-08_BTO_969A_02_375"/>
    <x v="37"/>
    <n v="113"/>
    <n v="506200"/>
  </r>
  <r>
    <x v="4"/>
    <x v="0"/>
    <x v="14"/>
    <n v="2"/>
    <s v="2021-08_BTO_969A_02_377"/>
    <x v="38"/>
    <n v="113"/>
    <n v="495200"/>
  </r>
  <r>
    <x v="4"/>
    <x v="0"/>
    <x v="14"/>
    <n v="2"/>
    <s v="2021-08_BTO_969A_02_379"/>
    <x v="39"/>
    <n v="113"/>
    <n v="484200"/>
  </r>
  <r>
    <x v="5"/>
    <x v="1"/>
    <x v="15"/>
    <n v="17"/>
    <s v="2021-08_BTO_969B_17_381"/>
    <x v="40"/>
    <n v="95"/>
    <n v="430400"/>
  </r>
  <r>
    <x v="5"/>
    <x v="1"/>
    <x v="15"/>
    <n v="17"/>
    <s v="2021-08_BTO_969B_17_383"/>
    <x v="41"/>
    <n v="95"/>
    <n v="430400"/>
  </r>
  <r>
    <x v="5"/>
    <x v="1"/>
    <x v="15"/>
    <n v="17"/>
    <s v="2021-08_BTO_969B_17_385"/>
    <x v="42"/>
    <n v="95"/>
    <n v="430400"/>
  </r>
  <r>
    <x v="5"/>
    <x v="1"/>
    <x v="0"/>
    <n v="16"/>
    <s v="2021-08_BTO_969B_16_381"/>
    <x v="40"/>
    <n v="95"/>
    <n v="430400"/>
  </r>
  <r>
    <x v="5"/>
    <x v="1"/>
    <x v="0"/>
    <n v="16"/>
    <s v="2021-08_BTO_969B_16_383"/>
    <x v="41"/>
    <n v="95"/>
    <n v="430400"/>
  </r>
  <r>
    <x v="5"/>
    <x v="1"/>
    <x v="0"/>
    <n v="16"/>
    <s v="2021-08_BTO_969B_16_385"/>
    <x v="42"/>
    <n v="95"/>
    <n v="430400"/>
  </r>
  <r>
    <x v="5"/>
    <x v="1"/>
    <x v="1"/>
    <n v="15"/>
    <s v="2021-08_BTO_969B_15_381"/>
    <x v="40"/>
    <n v="95"/>
    <n v="428600"/>
  </r>
  <r>
    <x v="5"/>
    <x v="1"/>
    <x v="1"/>
    <n v="15"/>
    <s v="2021-08_BTO_969B_15_383"/>
    <x v="41"/>
    <n v="95"/>
    <n v="428600"/>
  </r>
  <r>
    <x v="5"/>
    <x v="1"/>
    <x v="1"/>
    <n v="15"/>
    <s v="2021-08_BTO_969B_15_385"/>
    <x v="42"/>
    <n v="95"/>
    <n v="428600"/>
  </r>
  <r>
    <x v="5"/>
    <x v="1"/>
    <x v="2"/>
    <n v="14"/>
    <s v="2021-08_BTO_969B_14_381"/>
    <x v="40"/>
    <n v="95"/>
    <n v="422300"/>
  </r>
  <r>
    <x v="5"/>
    <x v="1"/>
    <x v="2"/>
    <n v="14"/>
    <s v="2021-08_BTO_969B_14_383"/>
    <x v="41"/>
    <n v="95"/>
    <n v="422300"/>
  </r>
  <r>
    <x v="5"/>
    <x v="1"/>
    <x v="2"/>
    <n v="14"/>
    <s v="2021-08_BTO_969B_14_385"/>
    <x v="42"/>
    <n v="95"/>
    <n v="422300"/>
  </r>
  <r>
    <x v="5"/>
    <x v="1"/>
    <x v="3"/>
    <n v="13"/>
    <s v="2021-08_BTO_969B_13_381"/>
    <x v="40"/>
    <n v="95"/>
    <n v="420500"/>
  </r>
  <r>
    <x v="5"/>
    <x v="1"/>
    <x v="3"/>
    <n v="13"/>
    <s v="2021-08_BTO_969B_13_383"/>
    <x v="41"/>
    <n v="95"/>
    <n v="420500"/>
  </r>
  <r>
    <x v="5"/>
    <x v="1"/>
    <x v="3"/>
    <n v="13"/>
    <s v="2021-08_BTO_969B_13_385"/>
    <x v="42"/>
    <n v="95"/>
    <n v="420500"/>
  </r>
  <r>
    <x v="5"/>
    <x v="1"/>
    <x v="4"/>
    <n v="12"/>
    <s v="2021-08_BTO_969B_12_381"/>
    <x v="40"/>
    <n v="95"/>
    <n v="418700"/>
  </r>
  <r>
    <x v="5"/>
    <x v="1"/>
    <x v="4"/>
    <n v="12"/>
    <s v="2021-08_BTO_969B_12_383"/>
    <x v="41"/>
    <n v="95"/>
    <n v="418700"/>
  </r>
  <r>
    <x v="5"/>
    <x v="1"/>
    <x v="4"/>
    <n v="12"/>
    <s v="2021-08_BTO_969B_12_385"/>
    <x v="42"/>
    <n v="95"/>
    <n v="418700"/>
  </r>
  <r>
    <x v="5"/>
    <x v="1"/>
    <x v="5"/>
    <n v="11"/>
    <s v="2021-08_BTO_969B_11_381"/>
    <x v="40"/>
    <n v="95"/>
    <n v="416900"/>
  </r>
  <r>
    <x v="5"/>
    <x v="1"/>
    <x v="5"/>
    <n v="11"/>
    <s v="2021-08_BTO_969B_11_383"/>
    <x v="41"/>
    <n v="95"/>
    <n v="416900"/>
  </r>
  <r>
    <x v="5"/>
    <x v="1"/>
    <x v="5"/>
    <n v="11"/>
    <s v="2021-08_BTO_969B_11_385"/>
    <x v="42"/>
    <n v="95"/>
    <n v="416900"/>
  </r>
  <r>
    <x v="5"/>
    <x v="1"/>
    <x v="6"/>
    <n v="10"/>
    <s v="2021-08_BTO_969B_10_381"/>
    <x v="40"/>
    <n v="95"/>
    <n v="415100"/>
  </r>
  <r>
    <x v="5"/>
    <x v="1"/>
    <x v="6"/>
    <n v="10"/>
    <s v="2021-08_BTO_969B_10_383"/>
    <x v="41"/>
    <n v="95"/>
    <n v="415100"/>
  </r>
  <r>
    <x v="5"/>
    <x v="1"/>
    <x v="6"/>
    <n v="10"/>
    <s v="2021-08_BTO_969B_10_385"/>
    <x v="42"/>
    <n v="95"/>
    <n v="415100"/>
  </r>
  <r>
    <x v="5"/>
    <x v="1"/>
    <x v="7"/>
    <n v="9"/>
    <s v="2021-08_BTO_969B_09_381"/>
    <x v="40"/>
    <n v="95"/>
    <n v="413300"/>
  </r>
  <r>
    <x v="5"/>
    <x v="1"/>
    <x v="7"/>
    <n v="9"/>
    <s v="2021-08_BTO_969B_09_383"/>
    <x v="41"/>
    <n v="95"/>
    <n v="413300"/>
  </r>
  <r>
    <x v="5"/>
    <x v="1"/>
    <x v="7"/>
    <n v="9"/>
    <s v="2021-08_BTO_969B_09_385"/>
    <x v="42"/>
    <n v="95"/>
    <n v="413300"/>
  </r>
  <r>
    <x v="5"/>
    <x v="1"/>
    <x v="8"/>
    <n v="8"/>
    <s v="2021-08_BTO_969B_08_381"/>
    <x v="40"/>
    <n v="95"/>
    <n v="411500"/>
  </r>
  <r>
    <x v="5"/>
    <x v="1"/>
    <x v="8"/>
    <n v="8"/>
    <s v="2021-08_BTO_969B_08_383"/>
    <x v="41"/>
    <n v="95"/>
    <n v="411500"/>
  </r>
  <r>
    <x v="5"/>
    <x v="1"/>
    <x v="8"/>
    <n v="8"/>
    <s v="2021-08_BTO_969B_08_385"/>
    <x v="42"/>
    <n v="95"/>
    <n v="411500"/>
  </r>
  <r>
    <x v="5"/>
    <x v="1"/>
    <x v="9"/>
    <n v="7"/>
    <s v="2021-08_BTO_969B_07_381"/>
    <x v="40"/>
    <n v="95"/>
    <n v="407000"/>
  </r>
  <r>
    <x v="5"/>
    <x v="1"/>
    <x v="9"/>
    <n v="7"/>
    <s v="2021-08_BTO_969B_07_383"/>
    <x v="41"/>
    <n v="95"/>
    <n v="407000"/>
  </r>
  <r>
    <x v="5"/>
    <x v="1"/>
    <x v="9"/>
    <n v="7"/>
    <s v="2021-08_BTO_969B_07_385"/>
    <x v="42"/>
    <n v="95"/>
    <n v="407000"/>
  </r>
  <r>
    <x v="5"/>
    <x v="1"/>
    <x v="10"/>
    <n v="6"/>
    <s v="2021-08_BTO_969B_06_381"/>
    <x v="40"/>
    <n v="95"/>
    <n v="402500"/>
  </r>
  <r>
    <x v="5"/>
    <x v="1"/>
    <x v="10"/>
    <n v="6"/>
    <s v="2021-08_BTO_969B_06_383"/>
    <x v="41"/>
    <n v="95"/>
    <n v="402500"/>
  </r>
  <r>
    <x v="5"/>
    <x v="1"/>
    <x v="10"/>
    <n v="6"/>
    <s v="2021-08_BTO_969B_06_385"/>
    <x v="42"/>
    <n v="95"/>
    <n v="402500"/>
  </r>
  <r>
    <x v="5"/>
    <x v="1"/>
    <x v="11"/>
    <n v="5"/>
    <s v="2021-08_BTO_969B_05_381"/>
    <x v="40"/>
    <n v="95"/>
    <n v="398000"/>
  </r>
  <r>
    <x v="5"/>
    <x v="1"/>
    <x v="11"/>
    <n v="5"/>
    <s v="2021-08_BTO_969B_05_383"/>
    <x v="41"/>
    <n v="95"/>
    <n v="398000"/>
  </r>
  <r>
    <x v="5"/>
    <x v="1"/>
    <x v="11"/>
    <n v="5"/>
    <s v="2021-08_BTO_969B_05_385"/>
    <x v="42"/>
    <n v="95"/>
    <n v="398000"/>
  </r>
  <r>
    <x v="5"/>
    <x v="1"/>
    <x v="12"/>
    <n v="4"/>
    <s v="2021-08_BTO_969B_04_381"/>
    <x v="40"/>
    <n v="95"/>
    <n v="386800"/>
  </r>
  <r>
    <x v="5"/>
    <x v="1"/>
    <x v="12"/>
    <n v="4"/>
    <s v="2021-08_BTO_969B_04_383"/>
    <x v="41"/>
    <n v="95"/>
    <n v="391300"/>
  </r>
  <r>
    <x v="5"/>
    <x v="1"/>
    <x v="12"/>
    <n v="4"/>
    <s v="2021-08_BTO_969B_04_385"/>
    <x v="42"/>
    <n v="95"/>
    <n v="391300"/>
  </r>
  <r>
    <x v="5"/>
    <x v="1"/>
    <x v="13"/>
    <n v="3"/>
    <s v="2021-08_BTO_969B_03_381"/>
    <x v="40"/>
    <n v="95"/>
    <n v="375700"/>
  </r>
  <r>
    <x v="5"/>
    <x v="1"/>
    <x v="13"/>
    <n v="3"/>
    <s v="2021-08_BTO_969B_03_383"/>
    <x v="41"/>
    <n v="95"/>
    <n v="384600"/>
  </r>
  <r>
    <x v="5"/>
    <x v="1"/>
    <x v="13"/>
    <n v="3"/>
    <s v="2021-08_BTO_969B_03_385"/>
    <x v="42"/>
    <n v="95"/>
    <n v="384600"/>
  </r>
  <r>
    <x v="5"/>
    <x v="1"/>
    <x v="14"/>
    <n v="2"/>
    <s v="2021-08_BTO_969B_02_381"/>
    <x v="40"/>
    <n v="95"/>
    <n v="369000"/>
  </r>
  <r>
    <x v="5"/>
    <x v="1"/>
    <x v="14"/>
    <n v="2"/>
    <s v="2021-08_BTO_969B_02_383"/>
    <x v="41"/>
    <n v="95"/>
    <n v="369000"/>
  </r>
  <r>
    <x v="5"/>
    <x v="1"/>
    <x v="14"/>
    <n v="2"/>
    <s v="2021-08_BTO_969B_02_385"/>
    <x v="42"/>
    <n v="95"/>
    <n v="377900"/>
  </r>
  <r>
    <x v="5"/>
    <x v="0"/>
    <x v="15"/>
    <n v="17"/>
    <s v="2021-08_BTO_969B_17_387"/>
    <x v="43"/>
    <n v="113"/>
    <n v="559400"/>
  </r>
  <r>
    <x v="5"/>
    <x v="0"/>
    <x v="15"/>
    <n v="17"/>
    <s v="2021-08_BTO_969B_17_395"/>
    <x v="44"/>
    <n v="113"/>
    <n v="570300"/>
  </r>
  <r>
    <x v="5"/>
    <x v="0"/>
    <x v="15"/>
    <n v="17"/>
    <s v="2021-08_BTO_969B_17_397"/>
    <x v="45"/>
    <n v="113"/>
    <n v="570300"/>
  </r>
  <r>
    <x v="5"/>
    <x v="0"/>
    <x v="0"/>
    <n v="16"/>
    <s v="2021-08_BTO_969B_16_387"/>
    <x v="43"/>
    <n v="113"/>
    <n v="559400"/>
  </r>
  <r>
    <x v="5"/>
    <x v="0"/>
    <x v="0"/>
    <n v="16"/>
    <s v="2021-08_BTO_969B_16_395"/>
    <x v="44"/>
    <n v="113"/>
    <n v="570300"/>
  </r>
  <r>
    <x v="5"/>
    <x v="0"/>
    <x v="0"/>
    <n v="16"/>
    <s v="2021-08_BTO_969B_16_397"/>
    <x v="45"/>
    <n v="113"/>
    <n v="570300"/>
  </r>
  <r>
    <x v="5"/>
    <x v="0"/>
    <x v="1"/>
    <n v="15"/>
    <s v="2021-08_BTO_969B_15_387"/>
    <x v="43"/>
    <n v="113"/>
    <n v="557200"/>
  </r>
  <r>
    <x v="5"/>
    <x v="0"/>
    <x v="1"/>
    <n v="15"/>
    <s v="2021-08_BTO_969B_15_395"/>
    <x v="44"/>
    <n v="113"/>
    <n v="568100"/>
  </r>
  <r>
    <x v="5"/>
    <x v="0"/>
    <x v="1"/>
    <n v="15"/>
    <s v="2021-08_BTO_969B_15_397"/>
    <x v="45"/>
    <n v="113"/>
    <n v="568100"/>
  </r>
  <r>
    <x v="5"/>
    <x v="0"/>
    <x v="2"/>
    <n v="14"/>
    <s v="2021-08_BTO_969B_14_387"/>
    <x v="43"/>
    <n v="113"/>
    <n v="549500"/>
  </r>
  <r>
    <x v="5"/>
    <x v="0"/>
    <x v="2"/>
    <n v="14"/>
    <s v="2021-08_BTO_969B_14_389"/>
    <x v="46"/>
    <n v="113"/>
    <n v="547300"/>
  </r>
  <r>
    <x v="5"/>
    <x v="0"/>
    <x v="2"/>
    <n v="14"/>
    <s v="2021-08_BTO_969B_14_391"/>
    <x v="47"/>
    <n v="113"/>
    <n v="558300"/>
  </r>
  <r>
    <x v="5"/>
    <x v="0"/>
    <x v="2"/>
    <n v="14"/>
    <s v="2021-08_BTO_969B_14_393"/>
    <x v="48"/>
    <n v="113"/>
    <n v="558300"/>
  </r>
  <r>
    <x v="5"/>
    <x v="0"/>
    <x v="2"/>
    <n v="14"/>
    <s v="2021-08_BTO_969B_14_395"/>
    <x v="44"/>
    <n v="113"/>
    <n v="560500"/>
  </r>
  <r>
    <x v="5"/>
    <x v="0"/>
    <x v="2"/>
    <n v="14"/>
    <s v="2021-08_BTO_969B_14_397"/>
    <x v="45"/>
    <n v="113"/>
    <n v="560500"/>
  </r>
  <r>
    <x v="5"/>
    <x v="0"/>
    <x v="3"/>
    <n v="13"/>
    <s v="2021-08_BTO_969B_13_387"/>
    <x v="43"/>
    <n v="113"/>
    <n v="547300"/>
  </r>
  <r>
    <x v="5"/>
    <x v="0"/>
    <x v="3"/>
    <n v="13"/>
    <s v="2021-08_BTO_969B_13_389"/>
    <x v="46"/>
    <n v="113"/>
    <n v="547300"/>
  </r>
  <r>
    <x v="5"/>
    <x v="0"/>
    <x v="3"/>
    <n v="13"/>
    <s v="2021-08_BTO_969B_13_391"/>
    <x v="47"/>
    <n v="113"/>
    <n v="558300"/>
  </r>
  <r>
    <x v="5"/>
    <x v="0"/>
    <x v="3"/>
    <n v="13"/>
    <s v="2021-08_BTO_969B_13_393"/>
    <x v="48"/>
    <n v="113"/>
    <n v="558300"/>
  </r>
  <r>
    <x v="5"/>
    <x v="0"/>
    <x v="3"/>
    <n v="13"/>
    <s v="2021-08_BTO_969B_13_395"/>
    <x v="44"/>
    <n v="113"/>
    <n v="558300"/>
  </r>
  <r>
    <x v="5"/>
    <x v="0"/>
    <x v="3"/>
    <n v="13"/>
    <s v="2021-08_BTO_969B_13_397"/>
    <x v="45"/>
    <n v="113"/>
    <n v="558300"/>
  </r>
  <r>
    <x v="5"/>
    <x v="0"/>
    <x v="4"/>
    <n v="12"/>
    <s v="2021-08_BTO_969B_12_387"/>
    <x v="43"/>
    <n v="113"/>
    <n v="545100"/>
  </r>
  <r>
    <x v="5"/>
    <x v="0"/>
    <x v="4"/>
    <n v="12"/>
    <s v="2021-08_BTO_969B_12_389"/>
    <x v="46"/>
    <n v="113"/>
    <n v="545100"/>
  </r>
  <r>
    <x v="5"/>
    <x v="0"/>
    <x v="4"/>
    <n v="12"/>
    <s v="2021-08_BTO_969B_12_391"/>
    <x v="47"/>
    <n v="113"/>
    <n v="556100"/>
  </r>
  <r>
    <x v="5"/>
    <x v="0"/>
    <x v="4"/>
    <n v="12"/>
    <s v="2021-08_BTO_969B_12_393"/>
    <x v="48"/>
    <n v="113"/>
    <n v="556100"/>
  </r>
  <r>
    <x v="5"/>
    <x v="0"/>
    <x v="4"/>
    <n v="12"/>
    <s v="2021-08_BTO_969B_12_395"/>
    <x v="44"/>
    <n v="113"/>
    <n v="556100"/>
  </r>
  <r>
    <x v="5"/>
    <x v="0"/>
    <x v="4"/>
    <n v="12"/>
    <s v="2021-08_BTO_969B_12_397"/>
    <x v="45"/>
    <n v="113"/>
    <n v="556100"/>
  </r>
  <r>
    <x v="5"/>
    <x v="0"/>
    <x v="5"/>
    <n v="11"/>
    <s v="2021-08_BTO_969B_11_387"/>
    <x v="43"/>
    <n v="113"/>
    <n v="542900"/>
  </r>
  <r>
    <x v="5"/>
    <x v="0"/>
    <x v="5"/>
    <n v="11"/>
    <s v="2021-08_BTO_969B_11_389"/>
    <x v="46"/>
    <n v="113"/>
    <n v="542900"/>
  </r>
  <r>
    <x v="5"/>
    <x v="0"/>
    <x v="5"/>
    <n v="11"/>
    <s v="2021-08_BTO_969B_11_391"/>
    <x v="47"/>
    <n v="113"/>
    <n v="553900"/>
  </r>
  <r>
    <x v="5"/>
    <x v="0"/>
    <x v="5"/>
    <n v="11"/>
    <s v="2021-08_BTO_969B_11_393"/>
    <x v="48"/>
    <n v="113"/>
    <n v="553900"/>
  </r>
  <r>
    <x v="5"/>
    <x v="0"/>
    <x v="5"/>
    <n v="11"/>
    <s v="2021-08_BTO_969B_11_395"/>
    <x v="44"/>
    <n v="113"/>
    <n v="553900"/>
  </r>
  <r>
    <x v="5"/>
    <x v="0"/>
    <x v="5"/>
    <n v="11"/>
    <s v="2021-08_BTO_969B_11_397"/>
    <x v="45"/>
    <n v="113"/>
    <n v="553900"/>
  </r>
  <r>
    <x v="5"/>
    <x v="0"/>
    <x v="6"/>
    <n v="10"/>
    <s v="2021-08_BTO_969B_10_387"/>
    <x v="43"/>
    <n v="113"/>
    <n v="540700"/>
  </r>
  <r>
    <x v="5"/>
    <x v="0"/>
    <x v="6"/>
    <n v="10"/>
    <s v="2021-08_BTO_969B_10_389"/>
    <x v="46"/>
    <n v="113"/>
    <n v="540700"/>
  </r>
  <r>
    <x v="5"/>
    <x v="0"/>
    <x v="6"/>
    <n v="10"/>
    <s v="2021-08_BTO_969B_10_391"/>
    <x v="47"/>
    <n v="113"/>
    <n v="551700"/>
  </r>
  <r>
    <x v="5"/>
    <x v="0"/>
    <x v="6"/>
    <n v="10"/>
    <s v="2021-08_BTO_969B_10_393"/>
    <x v="48"/>
    <n v="113"/>
    <n v="551700"/>
  </r>
  <r>
    <x v="5"/>
    <x v="0"/>
    <x v="6"/>
    <n v="10"/>
    <s v="2021-08_BTO_969B_10_395"/>
    <x v="44"/>
    <n v="113"/>
    <n v="551700"/>
  </r>
  <r>
    <x v="5"/>
    <x v="0"/>
    <x v="6"/>
    <n v="10"/>
    <s v="2021-08_BTO_969B_10_397"/>
    <x v="45"/>
    <n v="113"/>
    <n v="551700"/>
  </r>
  <r>
    <x v="5"/>
    <x v="0"/>
    <x v="7"/>
    <n v="9"/>
    <s v="2021-08_BTO_969B_09_387"/>
    <x v="43"/>
    <n v="113"/>
    <n v="538500"/>
  </r>
  <r>
    <x v="5"/>
    <x v="0"/>
    <x v="7"/>
    <n v="9"/>
    <s v="2021-08_BTO_969B_09_389"/>
    <x v="46"/>
    <n v="113"/>
    <n v="538500"/>
  </r>
  <r>
    <x v="5"/>
    <x v="0"/>
    <x v="7"/>
    <n v="9"/>
    <s v="2021-08_BTO_969B_09_391"/>
    <x v="47"/>
    <n v="113"/>
    <n v="549500"/>
  </r>
  <r>
    <x v="5"/>
    <x v="0"/>
    <x v="7"/>
    <n v="9"/>
    <s v="2021-08_BTO_969B_09_393"/>
    <x v="48"/>
    <n v="113"/>
    <n v="549500"/>
  </r>
  <r>
    <x v="5"/>
    <x v="0"/>
    <x v="7"/>
    <n v="9"/>
    <s v="2021-08_BTO_969B_09_395"/>
    <x v="44"/>
    <n v="113"/>
    <n v="549500"/>
  </r>
  <r>
    <x v="5"/>
    <x v="0"/>
    <x v="7"/>
    <n v="9"/>
    <s v="2021-08_BTO_969B_09_397"/>
    <x v="45"/>
    <n v="113"/>
    <n v="549500"/>
  </r>
  <r>
    <x v="5"/>
    <x v="0"/>
    <x v="8"/>
    <n v="8"/>
    <s v="2021-08_BTO_969B_08_387"/>
    <x v="43"/>
    <n v="113"/>
    <n v="536300"/>
  </r>
  <r>
    <x v="5"/>
    <x v="0"/>
    <x v="8"/>
    <n v="8"/>
    <s v="2021-08_BTO_969B_08_389"/>
    <x v="46"/>
    <n v="113"/>
    <n v="536300"/>
  </r>
  <r>
    <x v="5"/>
    <x v="0"/>
    <x v="8"/>
    <n v="8"/>
    <s v="2021-08_BTO_969B_08_391"/>
    <x v="47"/>
    <n v="113"/>
    <n v="547300"/>
  </r>
  <r>
    <x v="5"/>
    <x v="0"/>
    <x v="8"/>
    <n v="8"/>
    <s v="2021-08_BTO_969B_08_393"/>
    <x v="48"/>
    <n v="113"/>
    <n v="547300"/>
  </r>
  <r>
    <x v="5"/>
    <x v="0"/>
    <x v="8"/>
    <n v="8"/>
    <s v="2021-08_BTO_969B_08_395"/>
    <x v="44"/>
    <n v="113"/>
    <n v="547300"/>
  </r>
  <r>
    <x v="5"/>
    <x v="0"/>
    <x v="8"/>
    <n v="8"/>
    <s v="2021-08_BTO_969B_08_397"/>
    <x v="45"/>
    <n v="113"/>
    <n v="547300"/>
  </r>
  <r>
    <x v="5"/>
    <x v="0"/>
    <x v="9"/>
    <n v="7"/>
    <s v="2021-08_BTO_969B_07_387"/>
    <x v="43"/>
    <n v="113"/>
    <n v="530800"/>
  </r>
  <r>
    <x v="5"/>
    <x v="0"/>
    <x v="9"/>
    <n v="7"/>
    <s v="2021-08_BTO_969B_07_389"/>
    <x v="46"/>
    <n v="113"/>
    <n v="530800"/>
  </r>
  <r>
    <x v="5"/>
    <x v="0"/>
    <x v="9"/>
    <n v="7"/>
    <s v="2021-08_BTO_969B_07_391"/>
    <x v="47"/>
    <n v="113"/>
    <n v="541800"/>
  </r>
  <r>
    <x v="5"/>
    <x v="0"/>
    <x v="9"/>
    <n v="7"/>
    <s v="2021-08_BTO_969B_07_393"/>
    <x v="48"/>
    <n v="113"/>
    <n v="541800"/>
  </r>
  <r>
    <x v="5"/>
    <x v="0"/>
    <x v="9"/>
    <n v="7"/>
    <s v="2021-08_BTO_969B_07_395"/>
    <x v="44"/>
    <n v="113"/>
    <n v="541800"/>
  </r>
  <r>
    <x v="5"/>
    <x v="0"/>
    <x v="9"/>
    <n v="7"/>
    <s v="2021-08_BTO_969B_07_397"/>
    <x v="45"/>
    <n v="113"/>
    <n v="541800"/>
  </r>
  <r>
    <x v="5"/>
    <x v="0"/>
    <x v="10"/>
    <n v="6"/>
    <s v="2021-08_BTO_969B_06_387"/>
    <x v="43"/>
    <n v="113"/>
    <n v="525300"/>
  </r>
  <r>
    <x v="5"/>
    <x v="0"/>
    <x v="10"/>
    <n v="6"/>
    <s v="2021-08_BTO_969B_06_389"/>
    <x v="46"/>
    <n v="113"/>
    <n v="525300"/>
  </r>
  <r>
    <x v="5"/>
    <x v="0"/>
    <x v="10"/>
    <n v="6"/>
    <s v="2021-08_BTO_969B_06_391"/>
    <x v="47"/>
    <n v="113"/>
    <n v="536300"/>
  </r>
  <r>
    <x v="5"/>
    <x v="0"/>
    <x v="10"/>
    <n v="6"/>
    <s v="2021-08_BTO_969B_06_393"/>
    <x v="48"/>
    <n v="113"/>
    <n v="536300"/>
  </r>
  <r>
    <x v="5"/>
    <x v="0"/>
    <x v="10"/>
    <n v="6"/>
    <s v="2021-08_BTO_969B_06_395"/>
    <x v="44"/>
    <n v="113"/>
    <n v="536300"/>
  </r>
  <r>
    <x v="5"/>
    <x v="0"/>
    <x v="10"/>
    <n v="6"/>
    <s v="2021-08_BTO_969B_06_397"/>
    <x v="45"/>
    <n v="113"/>
    <n v="536300"/>
  </r>
  <r>
    <x v="5"/>
    <x v="0"/>
    <x v="11"/>
    <n v="5"/>
    <s v="2021-08_BTO_969B_05_387"/>
    <x v="43"/>
    <n v="113"/>
    <n v="519800"/>
  </r>
  <r>
    <x v="5"/>
    <x v="0"/>
    <x v="11"/>
    <n v="5"/>
    <s v="2021-08_BTO_969B_05_389"/>
    <x v="46"/>
    <n v="113"/>
    <n v="519800"/>
  </r>
  <r>
    <x v="5"/>
    <x v="0"/>
    <x v="11"/>
    <n v="5"/>
    <s v="2021-08_BTO_969B_05_391"/>
    <x v="47"/>
    <n v="113"/>
    <n v="530800"/>
  </r>
  <r>
    <x v="5"/>
    <x v="0"/>
    <x v="11"/>
    <n v="5"/>
    <s v="2021-08_BTO_969B_05_393"/>
    <x v="48"/>
    <n v="113"/>
    <n v="530800"/>
  </r>
  <r>
    <x v="5"/>
    <x v="0"/>
    <x v="11"/>
    <n v="5"/>
    <s v="2021-08_BTO_969B_05_395"/>
    <x v="44"/>
    <n v="113"/>
    <n v="530800"/>
  </r>
  <r>
    <x v="5"/>
    <x v="0"/>
    <x v="11"/>
    <n v="5"/>
    <s v="2021-08_BTO_969B_05_397"/>
    <x v="45"/>
    <n v="113"/>
    <n v="530800"/>
  </r>
  <r>
    <x v="5"/>
    <x v="0"/>
    <x v="12"/>
    <n v="4"/>
    <s v="2021-08_BTO_969B_04_387"/>
    <x v="43"/>
    <n v="113"/>
    <n v="511600"/>
  </r>
  <r>
    <x v="5"/>
    <x v="0"/>
    <x v="12"/>
    <n v="4"/>
    <s v="2021-08_BTO_969B_04_389"/>
    <x v="46"/>
    <n v="113"/>
    <n v="511600"/>
  </r>
  <r>
    <x v="5"/>
    <x v="0"/>
    <x v="12"/>
    <n v="4"/>
    <s v="2021-08_BTO_969B_04_391"/>
    <x v="47"/>
    <n v="113"/>
    <n v="522600"/>
  </r>
  <r>
    <x v="5"/>
    <x v="0"/>
    <x v="12"/>
    <n v="4"/>
    <s v="2021-08_BTO_969B_04_393"/>
    <x v="48"/>
    <n v="113"/>
    <n v="522600"/>
  </r>
  <r>
    <x v="5"/>
    <x v="0"/>
    <x v="12"/>
    <n v="4"/>
    <s v="2021-08_BTO_969B_04_395"/>
    <x v="44"/>
    <n v="113"/>
    <n v="522600"/>
  </r>
  <r>
    <x v="5"/>
    <x v="0"/>
    <x v="12"/>
    <n v="4"/>
    <s v="2021-08_BTO_969B_04_397"/>
    <x v="45"/>
    <n v="113"/>
    <n v="522600"/>
  </r>
  <r>
    <x v="5"/>
    <x v="0"/>
    <x v="13"/>
    <n v="3"/>
    <s v="2021-08_BTO_969B_03_387"/>
    <x v="43"/>
    <n v="113"/>
    <n v="503400"/>
  </r>
  <r>
    <x v="5"/>
    <x v="0"/>
    <x v="13"/>
    <n v="3"/>
    <s v="2021-08_BTO_969B_03_389"/>
    <x v="46"/>
    <n v="113"/>
    <n v="503400"/>
  </r>
  <r>
    <x v="5"/>
    <x v="0"/>
    <x v="13"/>
    <n v="3"/>
    <s v="2021-08_BTO_969B_03_391"/>
    <x v="47"/>
    <n v="113"/>
    <n v="514400"/>
  </r>
  <r>
    <x v="5"/>
    <x v="0"/>
    <x v="13"/>
    <n v="3"/>
    <s v="2021-08_BTO_969B_03_393"/>
    <x v="48"/>
    <n v="113"/>
    <n v="514400"/>
  </r>
  <r>
    <x v="5"/>
    <x v="0"/>
    <x v="13"/>
    <n v="3"/>
    <s v="2021-08_BTO_969B_03_395"/>
    <x v="44"/>
    <n v="113"/>
    <n v="514400"/>
  </r>
  <r>
    <x v="5"/>
    <x v="0"/>
    <x v="13"/>
    <n v="3"/>
    <s v="2021-08_BTO_969B_03_397"/>
    <x v="45"/>
    <n v="113"/>
    <n v="514400"/>
  </r>
  <r>
    <x v="5"/>
    <x v="0"/>
    <x v="14"/>
    <n v="2"/>
    <s v="2021-08_BTO_969B_02_387"/>
    <x v="43"/>
    <n v="113"/>
    <n v="495200"/>
  </r>
  <r>
    <x v="5"/>
    <x v="0"/>
    <x v="14"/>
    <n v="2"/>
    <s v="2021-08_BTO_969B_02_389"/>
    <x v="46"/>
    <n v="113"/>
    <n v="484200"/>
  </r>
  <r>
    <x v="5"/>
    <x v="0"/>
    <x v="14"/>
    <n v="2"/>
    <s v="2021-08_BTO_969B_02_391"/>
    <x v="47"/>
    <n v="113"/>
    <n v="506200"/>
  </r>
  <r>
    <x v="5"/>
    <x v="0"/>
    <x v="14"/>
    <n v="2"/>
    <s v="2021-08_BTO_969B_02_393"/>
    <x v="48"/>
    <n v="113"/>
    <n v="506200"/>
  </r>
  <r>
    <x v="5"/>
    <x v="0"/>
    <x v="14"/>
    <n v="2"/>
    <s v="2021-08_BTO_969B_02_395"/>
    <x v="44"/>
    <n v="113"/>
    <n v="506200"/>
  </r>
  <r>
    <x v="5"/>
    <x v="0"/>
    <x v="14"/>
    <n v="2"/>
    <s v="2021-08_BTO_969B_02_397"/>
    <x v="45"/>
    <n v="113"/>
    <n v="506200"/>
  </r>
  <r>
    <x v="6"/>
    <x v="2"/>
    <x v="15"/>
    <n v="17"/>
    <s v="2021-08_BTO_969C_17_399"/>
    <x v="49"/>
    <n v="49"/>
    <n v="195800"/>
  </r>
  <r>
    <x v="6"/>
    <x v="2"/>
    <x v="15"/>
    <n v="17"/>
    <s v="2021-08_BTO_969C_17_401"/>
    <x v="50"/>
    <n v="49"/>
    <n v="195800"/>
  </r>
  <r>
    <x v="6"/>
    <x v="2"/>
    <x v="15"/>
    <n v="17"/>
    <s v="2021-08_BTO_969C_17_403"/>
    <x v="51"/>
    <n v="40"/>
    <n v="163300"/>
  </r>
  <r>
    <x v="6"/>
    <x v="2"/>
    <x v="15"/>
    <n v="17"/>
    <s v="2021-08_BTO_969C_17_405"/>
    <x v="52"/>
    <n v="40"/>
    <n v="163300"/>
  </r>
  <r>
    <x v="6"/>
    <x v="2"/>
    <x v="0"/>
    <n v="16"/>
    <s v="2021-08_BTO_969C_16_399"/>
    <x v="49"/>
    <n v="49"/>
    <n v="195800"/>
  </r>
  <r>
    <x v="6"/>
    <x v="2"/>
    <x v="0"/>
    <n v="16"/>
    <s v="2021-08_BTO_969C_16_401"/>
    <x v="50"/>
    <n v="49"/>
    <n v="195800"/>
  </r>
  <r>
    <x v="6"/>
    <x v="2"/>
    <x v="0"/>
    <n v="16"/>
    <s v="2021-08_BTO_969C_16_403"/>
    <x v="51"/>
    <n v="40"/>
    <n v="163300"/>
  </r>
  <r>
    <x v="6"/>
    <x v="2"/>
    <x v="0"/>
    <n v="16"/>
    <s v="2021-08_BTO_969C_16_405"/>
    <x v="52"/>
    <n v="40"/>
    <n v="163300"/>
  </r>
  <r>
    <x v="6"/>
    <x v="2"/>
    <x v="1"/>
    <n v="15"/>
    <s v="2021-08_BTO_969C_15_399"/>
    <x v="49"/>
    <n v="49"/>
    <n v="194900"/>
  </r>
  <r>
    <x v="6"/>
    <x v="2"/>
    <x v="1"/>
    <n v="15"/>
    <s v="2021-08_BTO_969C_15_401"/>
    <x v="50"/>
    <n v="49"/>
    <n v="194900"/>
  </r>
  <r>
    <x v="6"/>
    <x v="2"/>
    <x v="1"/>
    <n v="15"/>
    <s v="2021-08_BTO_969C_15_403"/>
    <x v="51"/>
    <n v="40"/>
    <n v="162600"/>
  </r>
  <r>
    <x v="6"/>
    <x v="2"/>
    <x v="1"/>
    <n v="15"/>
    <s v="2021-08_BTO_969C_15_405"/>
    <x v="52"/>
    <n v="40"/>
    <n v="162600"/>
  </r>
  <r>
    <x v="6"/>
    <x v="2"/>
    <x v="2"/>
    <n v="14"/>
    <s v="2021-08_BTO_969C_14_399"/>
    <x v="49"/>
    <n v="49"/>
    <n v="194000"/>
  </r>
  <r>
    <x v="6"/>
    <x v="2"/>
    <x v="2"/>
    <n v="14"/>
    <s v="2021-08_BTO_969C_14_401"/>
    <x v="50"/>
    <n v="49"/>
    <n v="194000"/>
  </r>
  <r>
    <x v="6"/>
    <x v="2"/>
    <x v="2"/>
    <n v="14"/>
    <s v="2021-08_BTO_969C_14_403"/>
    <x v="51"/>
    <n v="40"/>
    <n v="161900"/>
  </r>
  <r>
    <x v="6"/>
    <x v="2"/>
    <x v="2"/>
    <n v="14"/>
    <s v="2021-08_BTO_969C_14_405"/>
    <x v="52"/>
    <n v="40"/>
    <n v="161900"/>
  </r>
  <r>
    <x v="6"/>
    <x v="2"/>
    <x v="3"/>
    <n v="13"/>
    <s v="2021-08_BTO_969C_13_399"/>
    <x v="49"/>
    <n v="49"/>
    <n v="193100"/>
  </r>
  <r>
    <x v="6"/>
    <x v="2"/>
    <x v="3"/>
    <n v="13"/>
    <s v="2021-08_BTO_969C_13_401"/>
    <x v="50"/>
    <n v="49"/>
    <n v="193100"/>
  </r>
  <r>
    <x v="6"/>
    <x v="2"/>
    <x v="3"/>
    <n v="13"/>
    <s v="2021-08_BTO_969C_13_403"/>
    <x v="51"/>
    <n v="40"/>
    <n v="161200"/>
  </r>
  <r>
    <x v="6"/>
    <x v="2"/>
    <x v="3"/>
    <n v="13"/>
    <s v="2021-08_BTO_969C_13_405"/>
    <x v="52"/>
    <n v="40"/>
    <n v="161200"/>
  </r>
  <r>
    <x v="6"/>
    <x v="2"/>
    <x v="4"/>
    <n v="12"/>
    <s v="2021-08_BTO_969C_12_399"/>
    <x v="49"/>
    <n v="49"/>
    <n v="192200"/>
  </r>
  <r>
    <x v="6"/>
    <x v="2"/>
    <x v="4"/>
    <n v="12"/>
    <s v="2021-08_BTO_969C_12_401"/>
    <x v="50"/>
    <n v="49"/>
    <n v="192200"/>
  </r>
  <r>
    <x v="6"/>
    <x v="2"/>
    <x v="4"/>
    <n v="12"/>
    <s v="2021-08_BTO_969C_12_403"/>
    <x v="51"/>
    <n v="40"/>
    <n v="160500"/>
  </r>
  <r>
    <x v="6"/>
    <x v="2"/>
    <x v="4"/>
    <n v="12"/>
    <s v="2021-08_BTO_969C_12_405"/>
    <x v="52"/>
    <n v="40"/>
    <n v="160500"/>
  </r>
  <r>
    <x v="6"/>
    <x v="2"/>
    <x v="5"/>
    <n v="11"/>
    <s v="2021-08_BTO_969C_11_399"/>
    <x v="49"/>
    <n v="49"/>
    <n v="191300"/>
  </r>
  <r>
    <x v="6"/>
    <x v="2"/>
    <x v="5"/>
    <n v="11"/>
    <s v="2021-08_BTO_969C_11_401"/>
    <x v="50"/>
    <n v="49"/>
    <n v="191300"/>
  </r>
  <r>
    <x v="6"/>
    <x v="2"/>
    <x v="5"/>
    <n v="11"/>
    <s v="2021-08_BTO_969C_11_403"/>
    <x v="51"/>
    <n v="40"/>
    <n v="159800"/>
  </r>
  <r>
    <x v="6"/>
    <x v="2"/>
    <x v="5"/>
    <n v="11"/>
    <s v="2021-08_BTO_969C_11_405"/>
    <x v="52"/>
    <n v="40"/>
    <n v="159800"/>
  </r>
  <r>
    <x v="6"/>
    <x v="2"/>
    <x v="6"/>
    <n v="10"/>
    <s v="2021-08_BTO_969C_10_399"/>
    <x v="49"/>
    <n v="49"/>
    <n v="190400"/>
  </r>
  <r>
    <x v="6"/>
    <x v="2"/>
    <x v="6"/>
    <n v="10"/>
    <s v="2021-08_BTO_969C_10_401"/>
    <x v="50"/>
    <n v="49"/>
    <n v="190400"/>
  </r>
  <r>
    <x v="6"/>
    <x v="2"/>
    <x v="6"/>
    <n v="10"/>
    <s v="2021-08_BTO_969C_10_403"/>
    <x v="51"/>
    <n v="40"/>
    <n v="159100"/>
  </r>
  <r>
    <x v="6"/>
    <x v="2"/>
    <x v="6"/>
    <n v="10"/>
    <s v="2021-08_BTO_969C_10_405"/>
    <x v="52"/>
    <n v="40"/>
    <n v="159100"/>
  </r>
  <r>
    <x v="6"/>
    <x v="2"/>
    <x v="7"/>
    <n v="9"/>
    <s v="2021-08_BTO_969C_09_399"/>
    <x v="49"/>
    <n v="49"/>
    <n v="189500"/>
  </r>
  <r>
    <x v="6"/>
    <x v="2"/>
    <x v="7"/>
    <n v="9"/>
    <s v="2021-08_BTO_969C_09_401"/>
    <x v="50"/>
    <n v="49"/>
    <n v="189500"/>
  </r>
  <r>
    <x v="6"/>
    <x v="2"/>
    <x v="7"/>
    <n v="9"/>
    <s v="2021-08_BTO_969C_09_403"/>
    <x v="51"/>
    <n v="40"/>
    <n v="158400"/>
  </r>
  <r>
    <x v="6"/>
    <x v="2"/>
    <x v="7"/>
    <n v="9"/>
    <s v="2021-08_BTO_969C_09_405"/>
    <x v="52"/>
    <n v="40"/>
    <n v="158400"/>
  </r>
  <r>
    <x v="6"/>
    <x v="2"/>
    <x v="8"/>
    <n v="8"/>
    <s v="2021-08_BTO_969C_08_399"/>
    <x v="49"/>
    <n v="49"/>
    <n v="188600"/>
  </r>
  <r>
    <x v="6"/>
    <x v="2"/>
    <x v="8"/>
    <n v="8"/>
    <s v="2021-08_BTO_969C_08_401"/>
    <x v="50"/>
    <n v="49"/>
    <n v="188600"/>
  </r>
  <r>
    <x v="6"/>
    <x v="2"/>
    <x v="8"/>
    <n v="8"/>
    <s v="2021-08_BTO_969C_08_403"/>
    <x v="51"/>
    <n v="40"/>
    <n v="157700"/>
  </r>
  <r>
    <x v="6"/>
    <x v="2"/>
    <x v="8"/>
    <n v="8"/>
    <s v="2021-08_BTO_969C_08_405"/>
    <x v="52"/>
    <n v="40"/>
    <n v="157700"/>
  </r>
  <r>
    <x v="6"/>
    <x v="2"/>
    <x v="9"/>
    <n v="7"/>
    <s v="2021-08_BTO_969C_07_399"/>
    <x v="49"/>
    <n v="49"/>
    <n v="186300"/>
  </r>
  <r>
    <x v="6"/>
    <x v="2"/>
    <x v="9"/>
    <n v="7"/>
    <s v="2021-08_BTO_969C_07_401"/>
    <x v="50"/>
    <n v="49"/>
    <n v="186300"/>
  </r>
  <r>
    <x v="6"/>
    <x v="2"/>
    <x v="9"/>
    <n v="7"/>
    <s v="2021-08_BTO_969C_07_403"/>
    <x v="51"/>
    <n v="40"/>
    <n v="155800"/>
  </r>
  <r>
    <x v="6"/>
    <x v="2"/>
    <x v="9"/>
    <n v="7"/>
    <s v="2021-08_BTO_969C_07_405"/>
    <x v="52"/>
    <n v="40"/>
    <n v="155800"/>
  </r>
  <r>
    <x v="6"/>
    <x v="2"/>
    <x v="10"/>
    <n v="6"/>
    <s v="2021-08_BTO_969C_06_399"/>
    <x v="49"/>
    <n v="49"/>
    <n v="184000"/>
  </r>
  <r>
    <x v="6"/>
    <x v="2"/>
    <x v="10"/>
    <n v="6"/>
    <s v="2021-08_BTO_969C_06_401"/>
    <x v="50"/>
    <n v="49"/>
    <n v="184000"/>
  </r>
  <r>
    <x v="6"/>
    <x v="2"/>
    <x v="10"/>
    <n v="6"/>
    <s v="2021-08_BTO_969C_06_403"/>
    <x v="51"/>
    <n v="40"/>
    <n v="153900"/>
  </r>
  <r>
    <x v="6"/>
    <x v="2"/>
    <x v="10"/>
    <n v="6"/>
    <s v="2021-08_BTO_969C_06_405"/>
    <x v="52"/>
    <n v="40"/>
    <n v="153900"/>
  </r>
  <r>
    <x v="6"/>
    <x v="2"/>
    <x v="11"/>
    <n v="5"/>
    <s v="2021-08_BTO_969C_05_399"/>
    <x v="49"/>
    <n v="49"/>
    <n v="181700"/>
  </r>
  <r>
    <x v="6"/>
    <x v="2"/>
    <x v="11"/>
    <n v="5"/>
    <s v="2021-08_BTO_969C_05_401"/>
    <x v="50"/>
    <n v="49"/>
    <n v="181700"/>
  </r>
  <r>
    <x v="6"/>
    <x v="2"/>
    <x v="11"/>
    <n v="5"/>
    <s v="2021-08_BTO_969C_05_403"/>
    <x v="51"/>
    <n v="40"/>
    <n v="152000"/>
  </r>
  <r>
    <x v="6"/>
    <x v="2"/>
    <x v="11"/>
    <n v="5"/>
    <s v="2021-08_BTO_969C_05_405"/>
    <x v="52"/>
    <n v="40"/>
    <n v="152000"/>
  </r>
  <r>
    <x v="6"/>
    <x v="2"/>
    <x v="12"/>
    <n v="4"/>
    <s v="2021-08_BTO_969C_04_399"/>
    <x v="49"/>
    <n v="49"/>
    <n v="178300"/>
  </r>
  <r>
    <x v="6"/>
    <x v="2"/>
    <x v="12"/>
    <n v="4"/>
    <s v="2021-08_BTO_969C_04_401"/>
    <x v="50"/>
    <n v="49"/>
    <n v="178300"/>
  </r>
  <r>
    <x v="6"/>
    <x v="2"/>
    <x v="12"/>
    <n v="4"/>
    <s v="2021-08_BTO_969C_04_403"/>
    <x v="51"/>
    <n v="40"/>
    <n v="149200"/>
  </r>
  <r>
    <x v="6"/>
    <x v="2"/>
    <x v="12"/>
    <n v="4"/>
    <s v="2021-08_BTO_969C_04_405"/>
    <x v="52"/>
    <n v="40"/>
    <n v="149200"/>
  </r>
  <r>
    <x v="6"/>
    <x v="2"/>
    <x v="13"/>
    <n v="3"/>
    <s v="2021-08_BTO_969C_03_399"/>
    <x v="49"/>
    <n v="49"/>
    <n v="174900"/>
  </r>
  <r>
    <x v="6"/>
    <x v="2"/>
    <x v="13"/>
    <n v="3"/>
    <s v="2021-08_BTO_969C_03_401"/>
    <x v="50"/>
    <n v="49"/>
    <n v="174900"/>
  </r>
  <r>
    <x v="6"/>
    <x v="2"/>
    <x v="13"/>
    <n v="3"/>
    <s v="2021-08_BTO_969C_03_403"/>
    <x v="51"/>
    <n v="40"/>
    <n v="146400"/>
  </r>
  <r>
    <x v="6"/>
    <x v="2"/>
    <x v="13"/>
    <n v="3"/>
    <s v="2021-08_BTO_969C_03_405"/>
    <x v="52"/>
    <n v="40"/>
    <n v="146400"/>
  </r>
  <r>
    <x v="6"/>
    <x v="2"/>
    <x v="14"/>
    <n v="2"/>
    <s v="2021-08_BTO_969C_02_399"/>
    <x v="49"/>
    <n v="49"/>
    <n v="171500"/>
  </r>
  <r>
    <x v="6"/>
    <x v="2"/>
    <x v="14"/>
    <n v="2"/>
    <s v="2021-08_BTO_969C_02_401"/>
    <x v="50"/>
    <n v="49"/>
    <n v="171500"/>
  </r>
  <r>
    <x v="6"/>
    <x v="2"/>
    <x v="14"/>
    <n v="2"/>
    <s v="2021-08_BTO_969C_02_403"/>
    <x v="51"/>
    <n v="40"/>
    <n v="143600"/>
  </r>
  <r>
    <x v="6"/>
    <x v="2"/>
    <x v="14"/>
    <n v="2"/>
    <s v="2021-08_BTO_969C_02_405"/>
    <x v="52"/>
    <n v="40"/>
    <n v="143600"/>
  </r>
  <r>
    <x v="6"/>
    <x v="1"/>
    <x v="15"/>
    <n v="17"/>
    <s v="2021-08_BTO_969C_17_411"/>
    <x v="53"/>
    <n v="95"/>
    <n v="425900"/>
  </r>
  <r>
    <x v="6"/>
    <x v="1"/>
    <x v="15"/>
    <n v="17"/>
    <s v="2021-08_BTO_969C_17_413"/>
    <x v="54"/>
    <n v="95"/>
    <n v="425900"/>
  </r>
  <r>
    <x v="6"/>
    <x v="1"/>
    <x v="0"/>
    <n v="16"/>
    <s v="2021-08_BTO_969C_16_411"/>
    <x v="53"/>
    <n v="95"/>
    <n v="425900"/>
  </r>
  <r>
    <x v="6"/>
    <x v="1"/>
    <x v="0"/>
    <n v="16"/>
    <s v="2021-08_BTO_969C_16_413"/>
    <x v="54"/>
    <n v="95"/>
    <n v="425900"/>
  </r>
  <r>
    <x v="6"/>
    <x v="1"/>
    <x v="1"/>
    <n v="15"/>
    <s v="2021-08_BTO_969C_15_411"/>
    <x v="53"/>
    <n v="95"/>
    <n v="424100"/>
  </r>
  <r>
    <x v="6"/>
    <x v="1"/>
    <x v="1"/>
    <n v="15"/>
    <s v="2021-08_BTO_969C_15_413"/>
    <x v="54"/>
    <n v="95"/>
    <n v="424100"/>
  </r>
  <r>
    <x v="6"/>
    <x v="1"/>
    <x v="2"/>
    <n v="14"/>
    <s v="2021-08_BTO_969C_14_407"/>
    <x v="55"/>
    <n v="95"/>
    <n v="420500"/>
  </r>
  <r>
    <x v="6"/>
    <x v="1"/>
    <x v="2"/>
    <n v="14"/>
    <s v="2021-08_BTO_969C_14_409"/>
    <x v="56"/>
    <n v="95"/>
    <n v="420500"/>
  </r>
  <r>
    <x v="6"/>
    <x v="1"/>
    <x v="2"/>
    <n v="14"/>
    <s v="2021-08_BTO_969C_14_411"/>
    <x v="53"/>
    <n v="95"/>
    <n v="422300"/>
  </r>
  <r>
    <x v="6"/>
    <x v="1"/>
    <x v="2"/>
    <n v="14"/>
    <s v="2021-08_BTO_969C_14_413"/>
    <x v="54"/>
    <n v="95"/>
    <n v="422300"/>
  </r>
  <r>
    <x v="6"/>
    <x v="1"/>
    <x v="3"/>
    <n v="13"/>
    <s v="2021-08_BTO_969C_13_407"/>
    <x v="55"/>
    <n v="95"/>
    <n v="420500"/>
  </r>
  <r>
    <x v="6"/>
    <x v="1"/>
    <x v="3"/>
    <n v="13"/>
    <s v="2021-08_BTO_969C_13_409"/>
    <x v="56"/>
    <n v="95"/>
    <n v="420500"/>
  </r>
  <r>
    <x v="6"/>
    <x v="1"/>
    <x v="3"/>
    <n v="13"/>
    <s v="2021-08_BTO_969C_13_411"/>
    <x v="53"/>
    <n v="95"/>
    <n v="420500"/>
  </r>
  <r>
    <x v="6"/>
    <x v="1"/>
    <x v="3"/>
    <n v="13"/>
    <s v="2021-08_BTO_969C_13_413"/>
    <x v="54"/>
    <n v="95"/>
    <n v="420500"/>
  </r>
  <r>
    <x v="6"/>
    <x v="1"/>
    <x v="4"/>
    <n v="12"/>
    <s v="2021-08_BTO_969C_12_407"/>
    <x v="55"/>
    <n v="95"/>
    <n v="418700"/>
  </r>
  <r>
    <x v="6"/>
    <x v="1"/>
    <x v="4"/>
    <n v="12"/>
    <s v="2021-08_BTO_969C_12_409"/>
    <x v="56"/>
    <n v="95"/>
    <n v="418700"/>
  </r>
  <r>
    <x v="6"/>
    <x v="1"/>
    <x v="4"/>
    <n v="12"/>
    <s v="2021-08_BTO_969C_12_411"/>
    <x v="53"/>
    <n v="95"/>
    <n v="418700"/>
  </r>
  <r>
    <x v="6"/>
    <x v="1"/>
    <x v="4"/>
    <n v="12"/>
    <s v="2021-08_BTO_969C_12_413"/>
    <x v="54"/>
    <n v="95"/>
    <n v="418700"/>
  </r>
  <r>
    <x v="6"/>
    <x v="1"/>
    <x v="5"/>
    <n v="11"/>
    <s v="2021-08_BTO_969C_11_407"/>
    <x v="55"/>
    <n v="95"/>
    <n v="416900"/>
  </r>
  <r>
    <x v="6"/>
    <x v="1"/>
    <x v="5"/>
    <n v="11"/>
    <s v="2021-08_BTO_969C_11_409"/>
    <x v="56"/>
    <n v="95"/>
    <n v="416900"/>
  </r>
  <r>
    <x v="6"/>
    <x v="1"/>
    <x v="5"/>
    <n v="11"/>
    <s v="2021-08_BTO_969C_11_411"/>
    <x v="53"/>
    <n v="95"/>
    <n v="416900"/>
  </r>
  <r>
    <x v="6"/>
    <x v="1"/>
    <x v="5"/>
    <n v="11"/>
    <s v="2021-08_BTO_969C_11_413"/>
    <x v="54"/>
    <n v="95"/>
    <n v="416900"/>
  </r>
  <r>
    <x v="6"/>
    <x v="1"/>
    <x v="6"/>
    <n v="10"/>
    <s v="2021-08_BTO_969C_10_407"/>
    <x v="55"/>
    <n v="95"/>
    <n v="415100"/>
  </r>
  <r>
    <x v="6"/>
    <x v="1"/>
    <x v="6"/>
    <n v="10"/>
    <s v="2021-08_BTO_969C_10_409"/>
    <x v="56"/>
    <n v="95"/>
    <n v="415100"/>
  </r>
  <r>
    <x v="6"/>
    <x v="1"/>
    <x v="6"/>
    <n v="10"/>
    <s v="2021-08_BTO_969C_10_411"/>
    <x v="53"/>
    <n v="95"/>
    <n v="415100"/>
  </r>
  <r>
    <x v="6"/>
    <x v="1"/>
    <x v="6"/>
    <n v="10"/>
    <s v="2021-08_BTO_969C_10_413"/>
    <x v="54"/>
    <n v="95"/>
    <n v="415100"/>
  </r>
  <r>
    <x v="6"/>
    <x v="1"/>
    <x v="7"/>
    <n v="9"/>
    <s v="2021-08_BTO_969C_09_407"/>
    <x v="55"/>
    <n v="95"/>
    <n v="413300"/>
  </r>
  <r>
    <x v="6"/>
    <x v="1"/>
    <x v="7"/>
    <n v="9"/>
    <s v="2021-08_BTO_969C_09_409"/>
    <x v="56"/>
    <n v="95"/>
    <n v="413300"/>
  </r>
  <r>
    <x v="6"/>
    <x v="1"/>
    <x v="7"/>
    <n v="9"/>
    <s v="2021-08_BTO_969C_09_411"/>
    <x v="53"/>
    <n v="95"/>
    <n v="413300"/>
  </r>
  <r>
    <x v="6"/>
    <x v="1"/>
    <x v="7"/>
    <n v="9"/>
    <s v="2021-08_BTO_969C_09_413"/>
    <x v="54"/>
    <n v="95"/>
    <n v="413300"/>
  </r>
  <r>
    <x v="6"/>
    <x v="1"/>
    <x v="8"/>
    <n v="8"/>
    <s v="2021-08_BTO_969C_08_407"/>
    <x v="55"/>
    <n v="95"/>
    <n v="411500"/>
  </r>
  <r>
    <x v="6"/>
    <x v="1"/>
    <x v="8"/>
    <n v="8"/>
    <s v="2021-08_BTO_969C_08_409"/>
    <x v="56"/>
    <n v="95"/>
    <n v="411500"/>
  </r>
  <r>
    <x v="6"/>
    <x v="1"/>
    <x v="8"/>
    <n v="8"/>
    <s v="2021-08_BTO_969C_08_411"/>
    <x v="53"/>
    <n v="95"/>
    <n v="411500"/>
  </r>
  <r>
    <x v="6"/>
    <x v="1"/>
    <x v="8"/>
    <n v="8"/>
    <s v="2021-08_BTO_969C_08_413"/>
    <x v="54"/>
    <n v="95"/>
    <n v="411500"/>
  </r>
  <r>
    <x v="6"/>
    <x v="1"/>
    <x v="9"/>
    <n v="7"/>
    <s v="2021-08_BTO_969C_07_407"/>
    <x v="55"/>
    <n v="95"/>
    <n v="407000"/>
  </r>
  <r>
    <x v="6"/>
    <x v="1"/>
    <x v="9"/>
    <n v="7"/>
    <s v="2021-08_BTO_969C_07_409"/>
    <x v="56"/>
    <n v="95"/>
    <n v="407000"/>
  </r>
  <r>
    <x v="6"/>
    <x v="1"/>
    <x v="9"/>
    <n v="7"/>
    <s v="2021-08_BTO_969C_07_411"/>
    <x v="53"/>
    <n v="95"/>
    <n v="407000"/>
  </r>
  <r>
    <x v="6"/>
    <x v="1"/>
    <x v="9"/>
    <n v="7"/>
    <s v="2021-08_BTO_969C_07_413"/>
    <x v="54"/>
    <n v="95"/>
    <n v="407000"/>
  </r>
  <r>
    <x v="6"/>
    <x v="1"/>
    <x v="10"/>
    <n v="6"/>
    <s v="2021-08_BTO_969C_06_407"/>
    <x v="55"/>
    <n v="95"/>
    <n v="402500"/>
  </r>
  <r>
    <x v="6"/>
    <x v="1"/>
    <x v="10"/>
    <n v="6"/>
    <s v="2021-08_BTO_969C_06_409"/>
    <x v="56"/>
    <n v="95"/>
    <n v="402500"/>
  </r>
  <r>
    <x v="6"/>
    <x v="1"/>
    <x v="10"/>
    <n v="6"/>
    <s v="2021-08_BTO_969C_06_411"/>
    <x v="53"/>
    <n v="95"/>
    <n v="402500"/>
  </r>
  <r>
    <x v="6"/>
    <x v="1"/>
    <x v="10"/>
    <n v="6"/>
    <s v="2021-08_BTO_969C_06_413"/>
    <x v="54"/>
    <n v="95"/>
    <n v="402500"/>
  </r>
  <r>
    <x v="6"/>
    <x v="1"/>
    <x v="11"/>
    <n v="5"/>
    <s v="2021-08_BTO_969C_05_407"/>
    <x v="55"/>
    <n v="95"/>
    <n v="398000"/>
  </r>
  <r>
    <x v="6"/>
    <x v="1"/>
    <x v="11"/>
    <n v="5"/>
    <s v="2021-08_BTO_969C_05_409"/>
    <x v="56"/>
    <n v="95"/>
    <n v="398000"/>
  </r>
  <r>
    <x v="6"/>
    <x v="1"/>
    <x v="11"/>
    <n v="5"/>
    <s v="2021-08_BTO_969C_05_411"/>
    <x v="53"/>
    <n v="95"/>
    <n v="398000"/>
  </r>
  <r>
    <x v="6"/>
    <x v="1"/>
    <x v="11"/>
    <n v="5"/>
    <s v="2021-08_BTO_969C_05_413"/>
    <x v="54"/>
    <n v="95"/>
    <n v="398000"/>
  </r>
  <r>
    <x v="6"/>
    <x v="1"/>
    <x v="12"/>
    <n v="4"/>
    <s v="2021-08_BTO_969C_04_407"/>
    <x v="55"/>
    <n v="95"/>
    <n v="391300"/>
  </r>
  <r>
    <x v="6"/>
    <x v="1"/>
    <x v="12"/>
    <n v="4"/>
    <s v="2021-08_BTO_969C_04_409"/>
    <x v="56"/>
    <n v="95"/>
    <n v="391300"/>
  </r>
  <r>
    <x v="6"/>
    <x v="1"/>
    <x v="12"/>
    <n v="4"/>
    <s v="2021-08_BTO_969C_04_411"/>
    <x v="53"/>
    <n v="95"/>
    <n v="391300"/>
  </r>
  <r>
    <x v="6"/>
    <x v="1"/>
    <x v="12"/>
    <n v="4"/>
    <s v="2021-08_BTO_969C_04_413"/>
    <x v="54"/>
    <n v="95"/>
    <n v="391300"/>
  </r>
  <r>
    <x v="6"/>
    <x v="1"/>
    <x v="13"/>
    <n v="3"/>
    <s v="2021-08_BTO_969C_03_407"/>
    <x v="55"/>
    <n v="95"/>
    <n v="384600"/>
  </r>
  <r>
    <x v="6"/>
    <x v="1"/>
    <x v="13"/>
    <n v="3"/>
    <s v="2021-08_BTO_969C_03_409"/>
    <x v="56"/>
    <n v="95"/>
    <n v="384600"/>
  </r>
  <r>
    <x v="6"/>
    <x v="1"/>
    <x v="13"/>
    <n v="3"/>
    <s v="2021-08_BTO_969C_03_411"/>
    <x v="53"/>
    <n v="95"/>
    <n v="384600"/>
  </r>
  <r>
    <x v="6"/>
    <x v="1"/>
    <x v="13"/>
    <n v="3"/>
    <s v="2021-08_BTO_969C_03_413"/>
    <x v="54"/>
    <n v="95"/>
    <n v="384600"/>
  </r>
  <r>
    <x v="6"/>
    <x v="1"/>
    <x v="14"/>
    <n v="2"/>
    <s v="2021-08_BTO_969C_02_407"/>
    <x v="55"/>
    <n v="95"/>
    <n v="377900"/>
  </r>
  <r>
    <x v="6"/>
    <x v="1"/>
    <x v="14"/>
    <n v="2"/>
    <s v="2021-08_BTO_969C_02_409"/>
    <x v="56"/>
    <n v="95"/>
    <n v="377900"/>
  </r>
  <r>
    <x v="6"/>
    <x v="1"/>
    <x v="14"/>
    <n v="2"/>
    <s v="2021-08_BTO_969C_02_411"/>
    <x v="53"/>
    <n v="95"/>
    <n v="377900"/>
  </r>
  <r>
    <x v="6"/>
    <x v="1"/>
    <x v="14"/>
    <n v="2"/>
    <s v="2021-08_BTO_969C_02_413"/>
    <x v="54"/>
    <n v="95"/>
    <n v="377900"/>
  </r>
  <r>
    <x v="6"/>
    <x v="3"/>
    <x v="15"/>
    <n v="17"/>
    <s v="2021-08_BTO_969C_17_415"/>
    <x v="57"/>
    <n v="71"/>
    <n v="288300"/>
  </r>
  <r>
    <x v="6"/>
    <x v="3"/>
    <x v="15"/>
    <n v="17"/>
    <s v="2021-08_BTO_969C_17_417"/>
    <x v="58"/>
    <n v="71"/>
    <n v="288300"/>
  </r>
  <r>
    <x v="6"/>
    <x v="3"/>
    <x v="0"/>
    <n v="16"/>
    <s v="2021-08_BTO_969C_16_415"/>
    <x v="57"/>
    <n v="71"/>
    <n v="288300"/>
  </r>
  <r>
    <x v="6"/>
    <x v="3"/>
    <x v="0"/>
    <n v="16"/>
    <s v="2021-08_BTO_969C_16_417"/>
    <x v="58"/>
    <n v="71"/>
    <n v="288300"/>
  </r>
  <r>
    <x v="6"/>
    <x v="3"/>
    <x v="1"/>
    <n v="15"/>
    <s v="2021-08_BTO_969C_15_415"/>
    <x v="57"/>
    <n v="71"/>
    <n v="287000"/>
  </r>
  <r>
    <x v="6"/>
    <x v="3"/>
    <x v="1"/>
    <n v="15"/>
    <s v="2021-08_BTO_969C_15_417"/>
    <x v="58"/>
    <n v="71"/>
    <n v="287000"/>
  </r>
  <r>
    <x v="6"/>
    <x v="3"/>
    <x v="2"/>
    <n v="14"/>
    <s v="2021-08_BTO_969C_14_415"/>
    <x v="57"/>
    <n v="71"/>
    <n v="285700"/>
  </r>
  <r>
    <x v="6"/>
    <x v="3"/>
    <x v="2"/>
    <n v="14"/>
    <s v="2021-08_BTO_969C_14_417"/>
    <x v="58"/>
    <n v="71"/>
    <n v="285700"/>
  </r>
  <r>
    <x v="6"/>
    <x v="3"/>
    <x v="3"/>
    <n v="13"/>
    <s v="2021-08_BTO_969C_13_415"/>
    <x v="57"/>
    <n v="71"/>
    <n v="284400"/>
  </r>
  <r>
    <x v="6"/>
    <x v="3"/>
    <x v="3"/>
    <n v="13"/>
    <s v="2021-08_BTO_969C_13_417"/>
    <x v="58"/>
    <n v="71"/>
    <n v="284400"/>
  </r>
  <r>
    <x v="6"/>
    <x v="3"/>
    <x v="4"/>
    <n v="12"/>
    <s v="2021-08_BTO_969C_12_415"/>
    <x v="57"/>
    <n v="71"/>
    <n v="283100"/>
  </r>
  <r>
    <x v="6"/>
    <x v="3"/>
    <x v="4"/>
    <n v="12"/>
    <s v="2021-08_BTO_969C_12_417"/>
    <x v="58"/>
    <n v="71"/>
    <n v="283100"/>
  </r>
  <r>
    <x v="6"/>
    <x v="3"/>
    <x v="5"/>
    <n v="11"/>
    <s v="2021-08_BTO_969C_11_415"/>
    <x v="57"/>
    <n v="71"/>
    <n v="281800"/>
  </r>
  <r>
    <x v="6"/>
    <x v="3"/>
    <x v="5"/>
    <n v="11"/>
    <s v="2021-08_BTO_969C_11_417"/>
    <x v="58"/>
    <n v="71"/>
    <n v="281800"/>
  </r>
  <r>
    <x v="6"/>
    <x v="3"/>
    <x v="6"/>
    <n v="10"/>
    <s v="2021-08_BTO_969C_10_415"/>
    <x v="57"/>
    <n v="71"/>
    <n v="280500"/>
  </r>
  <r>
    <x v="6"/>
    <x v="3"/>
    <x v="6"/>
    <n v="10"/>
    <s v="2021-08_BTO_969C_10_417"/>
    <x v="58"/>
    <n v="71"/>
    <n v="280500"/>
  </r>
  <r>
    <x v="6"/>
    <x v="3"/>
    <x v="7"/>
    <n v="9"/>
    <s v="2021-08_BTO_969C_09_415"/>
    <x v="57"/>
    <n v="71"/>
    <n v="279200"/>
  </r>
  <r>
    <x v="6"/>
    <x v="3"/>
    <x v="7"/>
    <n v="9"/>
    <s v="2021-08_BTO_969C_09_417"/>
    <x v="58"/>
    <n v="71"/>
    <n v="279200"/>
  </r>
  <r>
    <x v="6"/>
    <x v="3"/>
    <x v="8"/>
    <n v="8"/>
    <s v="2021-08_BTO_969C_08_415"/>
    <x v="57"/>
    <n v="71"/>
    <n v="277900"/>
  </r>
  <r>
    <x v="6"/>
    <x v="3"/>
    <x v="8"/>
    <n v="8"/>
    <s v="2021-08_BTO_969C_08_417"/>
    <x v="58"/>
    <n v="71"/>
    <n v="277900"/>
  </r>
  <r>
    <x v="6"/>
    <x v="3"/>
    <x v="9"/>
    <n v="7"/>
    <s v="2021-08_BTO_969C_07_415"/>
    <x v="57"/>
    <n v="71"/>
    <n v="274600"/>
  </r>
  <r>
    <x v="6"/>
    <x v="3"/>
    <x v="9"/>
    <n v="7"/>
    <s v="2021-08_BTO_969C_07_417"/>
    <x v="58"/>
    <n v="71"/>
    <n v="274600"/>
  </r>
  <r>
    <x v="6"/>
    <x v="3"/>
    <x v="10"/>
    <n v="6"/>
    <s v="2021-08_BTO_969C_06_415"/>
    <x v="57"/>
    <n v="71"/>
    <n v="271300"/>
  </r>
  <r>
    <x v="6"/>
    <x v="3"/>
    <x v="10"/>
    <n v="6"/>
    <s v="2021-08_BTO_969C_06_417"/>
    <x v="58"/>
    <n v="71"/>
    <n v="271300"/>
  </r>
  <r>
    <x v="6"/>
    <x v="3"/>
    <x v="11"/>
    <n v="5"/>
    <s v="2021-08_BTO_969C_05_415"/>
    <x v="57"/>
    <n v="71"/>
    <n v="268000"/>
  </r>
  <r>
    <x v="6"/>
    <x v="3"/>
    <x v="11"/>
    <n v="5"/>
    <s v="2021-08_BTO_969C_05_417"/>
    <x v="58"/>
    <n v="71"/>
    <n v="268000"/>
  </r>
  <r>
    <x v="6"/>
    <x v="3"/>
    <x v="12"/>
    <n v="4"/>
    <s v="2021-08_BTO_969C_04_415"/>
    <x v="57"/>
    <n v="71"/>
    <n v="263100"/>
  </r>
  <r>
    <x v="6"/>
    <x v="3"/>
    <x v="12"/>
    <n v="4"/>
    <s v="2021-08_BTO_969C_04_417"/>
    <x v="58"/>
    <n v="71"/>
    <n v="263100"/>
  </r>
  <r>
    <x v="6"/>
    <x v="3"/>
    <x v="13"/>
    <n v="3"/>
    <s v="2021-08_BTO_969C_03_415"/>
    <x v="57"/>
    <n v="71"/>
    <n v="258200"/>
  </r>
  <r>
    <x v="6"/>
    <x v="3"/>
    <x v="13"/>
    <n v="3"/>
    <s v="2021-08_BTO_969C_03_417"/>
    <x v="58"/>
    <n v="71"/>
    <n v="258200"/>
  </r>
  <r>
    <x v="6"/>
    <x v="3"/>
    <x v="14"/>
    <n v="2"/>
    <s v="2021-08_BTO_969C_02_415"/>
    <x v="57"/>
    <n v="71"/>
    <n v="246800"/>
  </r>
  <r>
    <x v="6"/>
    <x v="3"/>
    <x v="14"/>
    <n v="2"/>
    <s v="2021-08_BTO_969C_02_417"/>
    <x v="58"/>
    <n v="71"/>
    <n v="253300"/>
  </r>
  <r>
    <x v="7"/>
    <x v="1"/>
    <x v="15"/>
    <n v="17"/>
    <s v="2021-08_BTO_969D_17_419"/>
    <x v="59"/>
    <n v="95"/>
    <n v="430400"/>
  </r>
  <r>
    <x v="7"/>
    <x v="1"/>
    <x v="15"/>
    <n v="17"/>
    <s v="2021-08_BTO_969D_17_421"/>
    <x v="60"/>
    <n v="95"/>
    <n v="430400"/>
  </r>
  <r>
    <x v="7"/>
    <x v="1"/>
    <x v="15"/>
    <n v="17"/>
    <s v="2021-08_BTO_969D_17_423"/>
    <x v="61"/>
    <n v="95"/>
    <n v="430400"/>
  </r>
  <r>
    <x v="7"/>
    <x v="1"/>
    <x v="0"/>
    <n v="16"/>
    <s v="2021-08_BTO_969D_16_419"/>
    <x v="59"/>
    <n v="95"/>
    <n v="430400"/>
  </r>
  <r>
    <x v="7"/>
    <x v="1"/>
    <x v="0"/>
    <n v="16"/>
    <s v="2021-08_BTO_969D_16_421"/>
    <x v="60"/>
    <n v="95"/>
    <n v="430400"/>
  </r>
  <r>
    <x v="7"/>
    <x v="1"/>
    <x v="0"/>
    <n v="16"/>
    <s v="2021-08_BTO_969D_16_423"/>
    <x v="61"/>
    <n v="95"/>
    <n v="430400"/>
  </r>
  <r>
    <x v="7"/>
    <x v="1"/>
    <x v="1"/>
    <n v="15"/>
    <s v="2021-08_BTO_969D_15_419"/>
    <x v="59"/>
    <n v="95"/>
    <n v="428600"/>
  </r>
  <r>
    <x v="7"/>
    <x v="1"/>
    <x v="1"/>
    <n v="15"/>
    <s v="2021-08_BTO_969D_15_421"/>
    <x v="60"/>
    <n v="95"/>
    <n v="428600"/>
  </r>
  <r>
    <x v="7"/>
    <x v="1"/>
    <x v="1"/>
    <n v="15"/>
    <s v="2021-08_BTO_969D_15_423"/>
    <x v="61"/>
    <n v="95"/>
    <n v="428600"/>
  </r>
  <r>
    <x v="7"/>
    <x v="1"/>
    <x v="2"/>
    <n v="14"/>
    <s v="2021-08_BTO_969D_14_419"/>
    <x v="59"/>
    <n v="95"/>
    <n v="426800"/>
  </r>
  <r>
    <x v="7"/>
    <x v="1"/>
    <x v="2"/>
    <n v="14"/>
    <s v="2021-08_BTO_969D_14_421"/>
    <x v="60"/>
    <n v="95"/>
    <n v="426800"/>
  </r>
  <r>
    <x v="7"/>
    <x v="1"/>
    <x v="2"/>
    <n v="14"/>
    <s v="2021-08_BTO_969D_14_423"/>
    <x v="61"/>
    <n v="95"/>
    <n v="426800"/>
  </r>
  <r>
    <x v="7"/>
    <x v="1"/>
    <x v="3"/>
    <n v="13"/>
    <s v="2021-08_BTO_969D_13_419"/>
    <x v="59"/>
    <n v="95"/>
    <n v="425000"/>
  </r>
  <r>
    <x v="7"/>
    <x v="1"/>
    <x v="3"/>
    <n v="13"/>
    <s v="2021-08_BTO_969D_13_421"/>
    <x v="60"/>
    <n v="95"/>
    <n v="425000"/>
  </r>
  <r>
    <x v="7"/>
    <x v="1"/>
    <x v="3"/>
    <n v="13"/>
    <s v="2021-08_BTO_969D_13_423"/>
    <x v="61"/>
    <n v="95"/>
    <n v="425000"/>
  </r>
  <r>
    <x v="7"/>
    <x v="1"/>
    <x v="4"/>
    <n v="12"/>
    <s v="2021-08_BTO_969D_12_419"/>
    <x v="59"/>
    <n v="95"/>
    <n v="418700"/>
  </r>
  <r>
    <x v="7"/>
    <x v="1"/>
    <x v="4"/>
    <n v="12"/>
    <s v="2021-08_BTO_969D_12_421"/>
    <x v="60"/>
    <n v="95"/>
    <n v="418700"/>
  </r>
  <r>
    <x v="7"/>
    <x v="1"/>
    <x v="4"/>
    <n v="12"/>
    <s v="2021-08_BTO_969D_12_423"/>
    <x v="61"/>
    <n v="95"/>
    <n v="418700"/>
  </r>
  <r>
    <x v="7"/>
    <x v="1"/>
    <x v="4"/>
    <n v="12"/>
    <s v="2021-08_BTO_969D_12_429"/>
    <x v="62"/>
    <n v="98"/>
    <n v="437500"/>
  </r>
  <r>
    <x v="7"/>
    <x v="1"/>
    <x v="4"/>
    <n v="12"/>
    <s v="2021-08_BTO_969D_12_431"/>
    <x v="63"/>
    <n v="95"/>
    <n v="421400"/>
  </r>
  <r>
    <x v="7"/>
    <x v="1"/>
    <x v="5"/>
    <n v="11"/>
    <s v="2021-08_BTO_969D_11_419"/>
    <x v="59"/>
    <n v="95"/>
    <n v="416900"/>
  </r>
  <r>
    <x v="7"/>
    <x v="1"/>
    <x v="5"/>
    <n v="11"/>
    <s v="2021-08_BTO_969D_11_421"/>
    <x v="60"/>
    <n v="95"/>
    <n v="416900"/>
  </r>
  <r>
    <x v="7"/>
    <x v="1"/>
    <x v="5"/>
    <n v="11"/>
    <s v="2021-08_BTO_969D_11_423"/>
    <x v="61"/>
    <n v="95"/>
    <n v="416900"/>
  </r>
  <r>
    <x v="7"/>
    <x v="1"/>
    <x v="5"/>
    <n v="11"/>
    <s v="2021-08_BTO_969D_11_429"/>
    <x v="62"/>
    <n v="98"/>
    <n v="437500"/>
  </r>
  <r>
    <x v="7"/>
    <x v="1"/>
    <x v="5"/>
    <n v="11"/>
    <s v="2021-08_BTO_969D_11_431"/>
    <x v="63"/>
    <n v="95"/>
    <n v="421400"/>
  </r>
  <r>
    <x v="7"/>
    <x v="1"/>
    <x v="6"/>
    <n v="10"/>
    <s v="2021-08_BTO_969D_10_419"/>
    <x v="59"/>
    <n v="95"/>
    <n v="415100"/>
  </r>
  <r>
    <x v="7"/>
    <x v="1"/>
    <x v="6"/>
    <n v="10"/>
    <s v="2021-08_BTO_969D_10_421"/>
    <x v="60"/>
    <n v="95"/>
    <n v="415100"/>
  </r>
  <r>
    <x v="7"/>
    <x v="1"/>
    <x v="6"/>
    <n v="10"/>
    <s v="2021-08_BTO_969D_10_423"/>
    <x v="61"/>
    <n v="95"/>
    <n v="415100"/>
  </r>
  <r>
    <x v="7"/>
    <x v="1"/>
    <x v="6"/>
    <n v="10"/>
    <s v="2021-08_BTO_969D_10_429"/>
    <x v="62"/>
    <n v="98"/>
    <n v="435700"/>
  </r>
  <r>
    <x v="7"/>
    <x v="1"/>
    <x v="6"/>
    <n v="10"/>
    <s v="2021-08_BTO_969D_10_431"/>
    <x v="63"/>
    <n v="95"/>
    <n v="419600"/>
  </r>
  <r>
    <x v="7"/>
    <x v="1"/>
    <x v="7"/>
    <n v="9"/>
    <s v="2021-08_BTO_969D_09_419"/>
    <x v="59"/>
    <n v="95"/>
    <n v="413300"/>
  </r>
  <r>
    <x v="7"/>
    <x v="1"/>
    <x v="7"/>
    <n v="9"/>
    <s v="2021-08_BTO_969D_09_421"/>
    <x v="60"/>
    <n v="95"/>
    <n v="413300"/>
  </r>
  <r>
    <x v="7"/>
    <x v="1"/>
    <x v="7"/>
    <n v="9"/>
    <s v="2021-08_BTO_969D_09_423"/>
    <x v="61"/>
    <n v="95"/>
    <n v="413300"/>
  </r>
  <r>
    <x v="7"/>
    <x v="1"/>
    <x v="7"/>
    <n v="9"/>
    <s v="2021-08_BTO_969D_09_429"/>
    <x v="62"/>
    <n v="98"/>
    <n v="433900"/>
  </r>
  <r>
    <x v="7"/>
    <x v="1"/>
    <x v="7"/>
    <n v="9"/>
    <s v="2021-08_BTO_969D_09_431"/>
    <x v="63"/>
    <n v="95"/>
    <n v="417800"/>
  </r>
  <r>
    <x v="7"/>
    <x v="1"/>
    <x v="8"/>
    <n v="8"/>
    <s v="2021-08_BTO_969D_08_419"/>
    <x v="59"/>
    <n v="95"/>
    <n v="411500"/>
  </r>
  <r>
    <x v="7"/>
    <x v="1"/>
    <x v="8"/>
    <n v="8"/>
    <s v="2021-08_BTO_969D_08_421"/>
    <x v="60"/>
    <n v="95"/>
    <n v="411500"/>
  </r>
  <r>
    <x v="7"/>
    <x v="1"/>
    <x v="8"/>
    <n v="8"/>
    <s v="2021-08_BTO_969D_08_423"/>
    <x v="61"/>
    <n v="95"/>
    <n v="411500"/>
  </r>
  <r>
    <x v="7"/>
    <x v="1"/>
    <x v="8"/>
    <n v="8"/>
    <s v="2021-08_BTO_969D_08_429"/>
    <x v="62"/>
    <n v="98"/>
    <n v="432100"/>
  </r>
  <r>
    <x v="7"/>
    <x v="1"/>
    <x v="8"/>
    <n v="8"/>
    <s v="2021-08_BTO_969D_08_431"/>
    <x v="63"/>
    <n v="95"/>
    <n v="416000"/>
  </r>
  <r>
    <x v="7"/>
    <x v="1"/>
    <x v="9"/>
    <n v="7"/>
    <s v="2021-08_BTO_969D_07_419"/>
    <x v="59"/>
    <n v="95"/>
    <n v="407000"/>
  </r>
  <r>
    <x v="7"/>
    <x v="1"/>
    <x v="9"/>
    <n v="7"/>
    <s v="2021-08_BTO_969D_07_421"/>
    <x v="60"/>
    <n v="95"/>
    <n v="407000"/>
  </r>
  <r>
    <x v="7"/>
    <x v="1"/>
    <x v="9"/>
    <n v="7"/>
    <s v="2021-08_BTO_969D_07_423"/>
    <x v="61"/>
    <n v="95"/>
    <n v="407000"/>
  </r>
  <r>
    <x v="7"/>
    <x v="1"/>
    <x v="9"/>
    <n v="7"/>
    <s v="2021-08_BTO_969D_07_429"/>
    <x v="62"/>
    <n v="98"/>
    <n v="427500"/>
  </r>
  <r>
    <x v="7"/>
    <x v="1"/>
    <x v="9"/>
    <n v="7"/>
    <s v="2021-08_BTO_969D_07_431"/>
    <x v="63"/>
    <n v="95"/>
    <n v="411500"/>
  </r>
  <r>
    <x v="7"/>
    <x v="1"/>
    <x v="10"/>
    <n v="6"/>
    <s v="2021-08_BTO_969D_06_419"/>
    <x v="59"/>
    <n v="95"/>
    <n v="402500"/>
  </r>
  <r>
    <x v="7"/>
    <x v="1"/>
    <x v="10"/>
    <n v="6"/>
    <s v="2021-08_BTO_969D_06_421"/>
    <x v="60"/>
    <n v="95"/>
    <n v="402500"/>
  </r>
  <r>
    <x v="7"/>
    <x v="1"/>
    <x v="10"/>
    <n v="6"/>
    <s v="2021-08_BTO_969D_06_423"/>
    <x v="61"/>
    <n v="95"/>
    <n v="402500"/>
  </r>
  <r>
    <x v="7"/>
    <x v="1"/>
    <x v="10"/>
    <n v="6"/>
    <s v="2021-08_BTO_969D_06_429"/>
    <x v="62"/>
    <n v="98"/>
    <n v="422900"/>
  </r>
  <r>
    <x v="7"/>
    <x v="1"/>
    <x v="10"/>
    <n v="6"/>
    <s v="2021-08_BTO_969D_06_431"/>
    <x v="63"/>
    <n v="95"/>
    <n v="407000"/>
  </r>
  <r>
    <x v="7"/>
    <x v="1"/>
    <x v="11"/>
    <n v="5"/>
    <s v="2021-08_BTO_969D_05_419"/>
    <x v="59"/>
    <n v="95"/>
    <n v="398000"/>
  </r>
  <r>
    <x v="7"/>
    <x v="1"/>
    <x v="11"/>
    <n v="5"/>
    <s v="2021-08_BTO_969D_05_421"/>
    <x v="60"/>
    <n v="95"/>
    <n v="398000"/>
  </r>
  <r>
    <x v="7"/>
    <x v="1"/>
    <x v="11"/>
    <n v="5"/>
    <s v="2021-08_BTO_969D_05_423"/>
    <x v="61"/>
    <n v="95"/>
    <n v="398000"/>
  </r>
  <r>
    <x v="7"/>
    <x v="1"/>
    <x v="11"/>
    <n v="5"/>
    <s v="2021-08_BTO_969D_05_429"/>
    <x v="62"/>
    <n v="98"/>
    <n v="418300"/>
  </r>
  <r>
    <x v="7"/>
    <x v="1"/>
    <x v="11"/>
    <n v="5"/>
    <s v="2021-08_BTO_969D_05_431"/>
    <x v="63"/>
    <n v="95"/>
    <n v="402500"/>
  </r>
  <r>
    <x v="7"/>
    <x v="1"/>
    <x v="12"/>
    <n v="4"/>
    <s v="2021-08_BTO_969D_04_419"/>
    <x v="59"/>
    <n v="95"/>
    <n v="391300"/>
  </r>
  <r>
    <x v="7"/>
    <x v="1"/>
    <x v="12"/>
    <n v="4"/>
    <s v="2021-08_BTO_969D_04_421"/>
    <x v="60"/>
    <n v="95"/>
    <n v="391300"/>
  </r>
  <r>
    <x v="7"/>
    <x v="1"/>
    <x v="12"/>
    <n v="4"/>
    <s v="2021-08_BTO_969D_04_423"/>
    <x v="61"/>
    <n v="95"/>
    <n v="391300"/>
  </r>
  <r>
    <x v="7"/>
    <x v="1"/>
    <x v="12"/>
    <n v="4"/>
    <s v="2021-08_BTO_969D_04_429"/>
    <x v="62"/>
    <n v="98"/>
    <n v="402200"/>
  </r>
  <r>
    <x v="7"/>
    <x v="1"/>
    <x v="12"/>
    <n v="4"/>
    <s v="2021-08_BTO_969D_04_431"/>
    <x v="63"/>
    <n v="95"/>
    <n v="386800"/>
  </r>
  <r>
    <x v="7"/>
    <x v="1"/>
    <x v="13"/>
    <n v="3"/>
    <s v="2021-08_BTO_969D_03_419"/>
    <x v="59"/>
    <n v="95"/>
    <n v="384600"/>
  </r>
  <r>
    <x v="7"/>
    <x v="1"/>
    <x v="13"/>
    <n v="3"/>
    <s v="2021-08_BTO_969D_03_421"/>
    <x v="60"/>
    <n v="95"/>
    <n v="384600"/>
  </r>
  <r>
    <x v="7"/>
    <x v="1"/>
    <x v="13"/>
    <n v="3"/>
    <s v="2021-08_BTO_969D_03_423"/>
    <x v="61"/>
    <n v="95"/>
    <n v="384600"/>
  </r>
  <r>
    <x v="7"/>
    <x v="1"/>
    <x v="13"/>
    <n v="3"/>
    <s v="2021-08_BTO_969D_03_429"/>
    <x v="62"/>
    <n v="98"/>
    <n v="390700"/>
  </r>
  <r>
    <x v="7"/>
    <x v="1"/>
    <x v="13"/>
    <n v="3"/>
    <s v="2021-08_BTO_969D_03_431"/>
    <x v="63"/>
    <n v="95"/>
    <n v="375700"/>
  </r>
  <r>
    <x v="7"/>
    <x v="1"/>
    <x v="14"/>
    <n v="2"/>
    <s v="2021-08_BTO_969D_02_421"/>
    <x v="60"/>
    <n v="95"/>
    <n v="369000"/>
  </r>
  <r>
    <x v="7"/>
    <x v="1"/>
    <x v="14"/>
    <n v="2"/>
    <s v="2021-08_BTO_969D_02_423"/>
    <x v="61"/>
    <n v="95"/>
    <n v="377900"/>
  </r>
  <r>
    <x v="7"/>
    <x v="1"/>
    <x v="14"/>
    <n v="2"/>
    <s v="2021-08_BTO_969D_02_429"/>
    <x v="62"/>
    <n v="98"/>
    <n v="383800"/>
  </r>
  <r>
    <x v="7"/>
    <x v="1"/>
    <x v="14"/>
    <n v="2"/>
    <s v="2021-08_BTO_969D_02_431"/>
    <x v="63"/>
    <n v="95"/>
    <n v="369000"/>
  </r>
  <r>
    <x v="7"/>
    <x v="0"/>
    <x v="15"/>
    <n v="17"/>
    <s v="2021-08_BTO_969D_17_425"/>
    <x v="64"/>
    <n v="113"/>
    <n v="581300"/>
  </r>
  <r>
    <x v="7"/>
    <x v="0"/>
    <x v="15"/>
    <n v="17"/>
    <s v="2021-08_BTO_969D_17_433"/>
    <x v="65"/>
    <n v="116"/>
    <n v="593600"/>
  </r>
  <r>
    <x v="7"/>
    <x v="0"/>
    <x v="15"/>
    <n v="17"/>
    <s v="2021-08_BTO_969D_17_435"/>
    <x v="66"/>
    <n v="113"/>
    <n v="575800"/>
  </r>
  <r>
    <x v="7"/>
    <x v="0"/>
    <x v="0"/>
    <n v="16"/>
    <s v="2021-08_BTO_969D_16_425"/>
    <x v="64"/>
    <n v="113"/>
    <n v="581300"/>
  </r>
  <r>
    <x v="7"/>
    <x v="0"/>
    <x v="0"/>
    <n v="16"/>
    <s v="2021-08_BTO_969D_16_433"/>
    <x v="65"/>
    <n v="116"/>
    <n v="593600"/>
  </r>
  <r>
    <x v="7"/>
    <x v="0"/>
    <x v="0"/>
    <n v="16"/>
    <s v="2021-08_BTO_969D_16_435"/>
    <x v="66"/>
    <n v="113"/>
    <n v="575800"/>
  </r>
  <r>
    <x v="7"/>
    <x v="0"/>
    <x v="1"/>
    <n v="15"/>
    <s v="2021-08_BTO_969D_15_425"/>
    <x v="64"/>
    <n v="113"/>
    <n v="579100"/>
  </r>
  <r>
    <x v="7"/>
    <x v="0"/>
    <x v="1"/>
    <n v="15"/>
    <s v="2021-08_BTO_969D_15_433"/>
    <x v="65"/>
    <n v="116"/>
    <n v="591300"/>
  </r>
  <r>
    <x v="7"/>
    <x v="0"/>
    <x v="1"/>
    <n v="15"/>
    <s v="2021-08_BTO_969D_15_435"/>
    <x v="66"/>
    <n v="113"/>
    <n v="573600"/>
  </r>
  <r>
    <x v="7"/>
    <x v="0"/>
    <x v="2"/>
    <n v="14"/>
    <s v="2021-08_BTO_969D_14_425"/>
    <x v="64"/>
    <n v="113"/>
    <n v="576900"/>
  </r>
  <r>
    <x v="7"/>
    <x v="0"/>
    <x v="2"/>
    <n v="14"/>
    <s v="2021-08_BTO_969D_14_433"/>
    <x v="65"/>
    <n v="116"/>
    <n v="589000"/>
  </r>
  <r>
    <x v="7"/>
    <x v="0"/>
    <x v="2"/>
    <n v="14"/>
    <s v="2021-08_BTO_969D_14_435"/>
    <x v="66"/>
    <n v="113"/>
    <n v="571400"/>
  </r>
  <r>
    <x v="7"/>
    <x v="0"/>
    <x v="3"/>
    <n v="13"/>
    <s v="2021-08_BTO_969D_13_425"/>
    <x v="64"/>
    <n v="113"/>
    <n v="574700"/>
  </r>
  <r>
    <x v="7"/>
    <x v="0"/>
    <x v="3"/>
    <n v="13"/>
    <s v="2021-08_BTO_969D_13_433"/>
    <x v="65"/>
    <n v="116"/>
    <n v="586700"/>
  </r>
  <r>
    <x v="7"/>
    <x v="0"/>
    <x v="3"/>
    <n v="13"/>
    <s v="2021-08_BTO_969D_13_435"/>
    <x v="66"/>
    <n v="113"/>
    <n v="569200"/>
  </r>
  <r>
    <x v="7"/>
    <x v="0"/>
    <x v="4"/>
    <n v="12"/>
    <s v="2021-08_BTO_969D_12_425"/>
    <x v="64"/>
    <n v="113"/>
    <n v="561500"/>
  </r>
  <r>
    <x v="7"/>
    <x v="0"/>
    <x v="4"/>
    <n v="12"/>
    <s v="2021-08_BTO_969D_12_427"/>
    <x v="67"/>
    <n v="113"/>
    <n v="559300"/>
  </r>
  <r>
    <x v="7"/>
    <x v="0"/>
    <x v="4"/>
    <n v="12"/>
    <s v="2021-08_BTO_969D_12_433"/>
    <x v="65"/>
    <n v="116"/>
    <n v="578700"/>
  </r>
  <r>
    <x v="7"/>
    <x v="0"/>
    <x v="4"/>
    <n v="12"/>
    <s v="2021-08_BTO_969D_12_435"/>
    <x v="66"/>
    <n v="113"/>
    <n v="561500"/>
  </r>
  <r>
    <x v="7"/>
    <x v="0"/>
    <x v="5"/>
    <n v="11"/>
    <s v="2021-08_BTO_969D_11_425"/>
    <x v="64"/>
    <n v="113"/>
    <n v="559300"/>
  </r>
  <r>
    <x v="7"/>
    <x v="0"/>
    <x v="5"/>
    <n v="11"/>
    <s v="2021-08_BTO_969D_11_427"/>
    <x v="67"/>
    <n v="113"/>
    <n v="559300"/>
  </r>
  <r>
    <x v="7"/>
    <x v="0"/>
    <x v="5"/>
    <n v="11"/>
    <s v="2021-08_BTO_969D_11_433"/>
    <x v="65"/>
    <n v="116"/>
    <n v="576400"/>
  </r>
  <r>
    <x v="7"/>
    <x v="0"/>
    <x v="5"/>
    <n v="11"/>
    <s v="2021-08_BTO_969D_11_435"/>
    <x v="66"/>
    <n v="113"/>
    <n v="559300"/>
  </r>
  <r>
    <x v="7"/>
    <x v="0"/>
    <x v="6"/>
    <n v="10"/>
    <s v="2021-08_BTO_969D_10_425"/>
    <x v="64"/>
    <n v="113"/>
    <n v="551700"/>
  </r>
  <r>
    <x v="7"/>
    <x v="0"/>
    <x v="6"/>
    <n v="10"/>
    <s v="2021-08_BTO_969D_10_427"/>
    <x v="67"/>
    <n v="113"/>
    <n v="551700"/>
  </r>
  <r>
    <x v="7"/>
    <x v="0"/>
    <x v="6"/>
    <n v="10"/>
    <s v="2021-08_BTO_969D_10_433"/>
    <x v="65"/>
    <n v="116"/>
    <n v="574100"/>
  </r>
  <r>
    <x v="7"/>
    <x v="0"/>
    <x v="6"/>
    <n v="10"/>
    <s v="2021-08_BTO_969D_10_435"/>
    <x v="66"/>
    <n v="113"/>
    <n v="557100"/>
  </r>
  <r>
    <x v="7"/>
    <x v="0"/>
    <x v="7"/>
    <n v="9"/>
    <s v="2021-08_BTO_969D_09_425"/>
    <x v="64"/>
    <n v="113"/>
    <n v="549500"/>
  </r>
  <r>
    <x v="7"/>
    <x v="0"/>
    <x v="7"/>
    <n v="9"/>
    <s v="2021-08_BTO_969D_09_427"/>
    <x v="67"/>
    <n v="113"/>
    <n v="549500"/>
  </r>
  <r>
    <x v="7"/>
    <x v="0"/>
    <x v="7"/>
    <n v="9"/>
    <s v="2021-08_BTO_969D_09_433"/>
    <x v="65"/>
    <n v="116"/>
    <n v="571800"/>
  </r>
  <r>
    <x v="7"/>
    <x v="0"/>
    <x v="7"/>
    <n v="9"/>
    <s v="2021-08_BTO_969D_09_435"/>
    <x v="66"/>
    <n v="113"/>
    <n v="554900"/>
  </r>
  <r>
    <x v="7"/>
    <x v="0"/>
    <x v="8"/>
    <n v="8"/>
    <s v="2021-08_BTO_969D_08_425"/>
    <x v="64"/>
    <n v="113"/>
    <n v="547300"/>
  </r>
  <r>
    <x v="7"/>
    <x v="0"/>
    <x v="8"/>
    <n v="8"/>
    <s v="2021-08_BTO_969D_08_427"/>
    <x v="67"/>
    <n v="113"/>
    <n v="547300"/>
  </r>
  <r>
    <x v="7"/>
    <x v="0"/>
    <x v="8"/>
    <n v="8"/>
    <s v="2021-08_BTO_969D_08_433"/>
    <x v="65"/>
    <n v="116"/>
    <n v="569500"/>
  </r>
  <r>
    <x v="7"/>
    <x v="0"/>
    <x v="8"/>
    <n v="8"/>
    <s v="2021-08_BTO_969D_08_435"/>
    <x v="66"/>
    <n v="113"/>
    <n v="552700"/>
  </r>
  <r>
    <x v="7"/>
    <x v="0"/>
    <x v="9"/>
    <n v="7"/>
    <s v="2021-08_BTO_969D_07_425"/>
    <x v="64"/>
    <n v="113"/>
    <n v="541800"/>
  </r>
  <r>
    <x v="7"/>
    <x v="0"/>
    <x v="9"/>
    <n v="7"/>
    <s v="2021-08_BTO_969D_07_427"/>
    <x v="67"/>
    <n v="113"/>
    <n v="541800"/>
  </r>
  <r>
    <x v="7"/>
    <x v="0"/>
    <x v="9"/>
    <n v="7"/>
    <s v="2021-08_BTO_969D_07_433"/>
    <x v="65"/>
    <n v="116"/>
    <n v="563900"/>
  </r>
  <r>
    <x v="7"/>
    <x v="0"/>
    <x v="9"/>
    <n v="7"/>
    <s v="2021-08_BTO_969D_07_435"/>
    <x v="66"/>
    <n v="113"/>
    <n v="547200"/>
  </r>
  <r>
    <x v="7"/>
    <x v="0"/>
    <x v="10"/>
    <n v="6"/>
    <s v="2021-08_BTO_969D_06_425"/>
    <x v="64"/>
    <n v="113"/>
    <n v="536300"/>
  </r>
  <r>
    <x v="7"/>
    <x v="0"/>
    <x v="10"/>
    <n v="6"/>
    <s v="2021-08_BTO_969D_06_427"/>
    <x v="67"/>
    <n v="113"/>
    <n v="536300"/>
  </r>
  <r>
    <x v="7"/>
    <x v="0"/>
    <x v="10"/>
    <n v="6"/>
    <s v="2021-08_BTO_969D_06_433"/>
    <x v="65"/>
    <n v="116"/>
    <n v="558300"/>
  </r>
  <r>
    <x v="7"/>
    <x v="0"/>
    <x v="10"/>
    <n v="6"/>
    <s v="2021-08_BTO_969D_06_435"/>
    <x v="66"/>
    <n v="113"/>
    <n v="541700"/>
  </r>
  <r>
    <x v="7"/>
    <x v="0"/>
    <x v="11"/>
    <n v="5"/>
    <s v="2021-08_BTO_969D_05_425"/>
    <x v="64"/>
    <n v="113"/>
    <n v="530800"/>
  </r>
  <r>
    <x v="7"/>
    <x v="0"/>
    <x v="11"/>
    <n v="5"/>
    <s v="2021-08_BTO_969D_05_427"/>
    <x v="67"/>
    <n v="113"/>
    <n v="530800"/>
  </r>
  <r>
    <x v="7"/>
    <x v="0"/>
    <x v="11"/>
    <n v="5"/>
    <s v="2021-08_BTO_969D_05_433"/>
    <x v="65"/>
    <n v="116"/>
    <n v="552700"/>
  </r>
  <r>
    <x v="7"/>
    <x v="0"/>
    <x v="11"/>
    <n v="5"/>
    <s v="2021-08_BTO_969D_05_435"/>
    <x v="66"/>
    <n v="113"/>
    <n v="536200"/>
  </r>
  <r>
    <x v="7"/>
    <x v="0"/>
    <x v="12"/>
    <n v="4"/>
    <s v="2021-08_BTO_969D_04_425"/>
    <x v="64"/>
    <n v="113"/>
    <n v="522600"/>
  </r>
  <r>
    <x v="7"/>
    <x v="0"/>
    <x v="12"/>
    <n v="4"/>
    <s v="2021-08_BTO_969D_04_427"/>
    <x v="67"/>
    <n v="113"/>
    <n v="522600"/>
  </r>
  <r>
    <x v="7"/>
    <x v="0"/>
    <x v="12"/>
    <n v="4"/>
    <s v="2021-08_BTO_969D_04_433"/>
    <x v="65"/>
    <n v="116"/>
    <n v="533000"/>
  </r>
  <r>
    <x v="7"/>
    <x v="0"/>
    <x v="12"/>
    <n v="4"/>
    <s v="2021-08_BTO_969D_04_435"/>
    <x v="66"/>
    <n v="113"/>
    <n v="517100"/>
  </r>
  <r>
    <x v="7"/>
    <x v="0"/>
    <x v="13"/>
    <n v="3"/>
    <s v="2021-08_BTO_969D_03_425"/>
    <x v="64"/>
    <n v="113"/>
    <n v="514400"/>
  </r>
  <r>
    <x v="7"/>
    <x v="0"/>
    <x v="13"/>
    <n v="3"/>
    <s v="2021-08_BTO_969D_03_427"/>
    <x v="67"/>
    <n v="113"/>
    <n v="514400"/>
  </r>
  <r>
    <x v="7"/>
    <x v="0"/>
    <x v="13"/>
    <n v="3"/>
    <s v="2021-08_BTO_969D_03_433"/>
    <x v="65"/>
    <n v="116"/>
    <n v="518800"/>
  </r>
  <r>
    <x v="7"/>
    <x v="0"/>
    <x v="13"/>
    <n v="3"/>
    <s v="2021-08_BTO_969D_03_435"/>
    <x v="66"/>
    <n v="113"/>
    <n v="503400"/>
  </r>
  <r>
    <x v="7"/>
    <x v="0"/>
    <x v="14"/>
    <n v="2"/>
    <s v="2021-08_BTO_969D_02_425"/>
    <x v="64"/>
    <n v="113"/>
    <n v="506200"/>
  </r>
  <r>
    <x v="7"/>
    <x v="0"/>
    <x v="14"/>
    <n v="2"/>
    <s v="2021-08_BTO_969D_02_427"/>
    <x v="67"/>
    <n v="113"/>
    <n v="495200"/>
  </r>
  <r>
    <x v="7"/>
    <x v="0"/>
    <x v="14"/>
    <n v="2"/>
    <s v="2021-08_BTO_969D_02_433"/>
    <x v="65"/>
    <n v="116"/>
    <n v="510300"/>
  </r>
  <r>
    <x v="7"/>
    <x v="0"/>
    <x v="14"/>
    <n v="2"/>
    <s v="2021-08_BTO_969D_02_435"/>
    <x v="66"/>
    <n v="113"/>
    <n v="495200"/>
  </r>
  <r>
    <x v="8"/>
    <x v="1"/>
    <x v="0"/>
    <n v="16"/>
    <s v="2021-08_BTO_970A_16_437"/>
    <x v="68"/>
    <n v="95"/>
    <n v="424100"/>
  </r>
  <r>
    <x v="8"/>
    <x v="1"/>
    <x v="0"/>
    <n v="16"/>
    <s v="2021-08_BTO_970A_16_439"/>
    <x v="69"/>
    <n v="95"/>
    <n v="424100"/>
  </r>
  <r>
    <x v="8"/>
    <x v="1"/>
    <x v="1"/>
    <n v="15"/>
    <s v="2021-08_BTO_970A_15_437"/>
    <x v="68"/>
    <n v="95"/>
    <n v="424100"/>
  </r>
  <r>
    <x v="8"/>
    <x v="1"/>
    <x v="1"/>
    <n v="15"/>
    <s v="2021-08_BTO_970A_15_439"/>
    <x v="69"/>
    <n v="95"/>
    <n v="424100"/>
  </r>
  <r>
    <x v="8"/>
    <x v="1"/>
    <x v="2"/>
    <n v="14"/>
    <s v="2021-08_BTO_970A_14_437"/>
    <x v="68"/>
    <n v="95"/>
    <n v="417800"/>
  </r>
  <r>
    <x v="8"/>
    <x v="1"/>
    <x v="2"/>
    <n v="14"/>
    <s v="2021-08_BTO_970A_14_439"/>
    <x v="69"/>
    <n v="95"/>
    <n v="417800"/>
  </r>
  <r>
    <x v="8"/>
    <x v="1"/>
    <x v="2"/>
    <n v="14"/>
    <s v="2021-08_BTO_970A_14_441"/>
    <x v="70"/>
    <n v="95"/>
    <n v="416000"/>
  </r>
  <r>
    <x v="8"/>
    <x v="1"/>
    <x v="2"/>
    <n v="14"/>
    <s v="2021-08_BTO_970A_14_443"/>
    <x v="71"/>
    <n v="95"/>
    <n v="416000"/>
  </r>
  <r>
    <x v="8"/>
    <x v="1"/>
    <x v="2"/>
    <n v="14"/>
    <s v="2021-08_BTO_970A_14_445"/>
    <x v="72"/>
    <n v="95"/>
    <n v="407100"/>
  </r>
  <r>
    <x v="8"/>
    <x v="1"/>
    <x v="2"/>
    <n v="14"/>
    <s v="2021-08_BTO_970A_14_447"/>
    <x v="73"/>
    <n v="95"/>
    <n v="407100"/>
  </r>
  <r>
    <x v="8"/>
    <x v="1"/>
    <x v="3"/>
    <n v="13"/>
    <s v="2021-08_BTO_970A_13_437"/>
    <x v="68"/>
    <n v="95"/>
    <n v="416000"/>
  </r>
  <r>
    <x v="8"/>
    <x v="1"/>
    <x v="3"/>
    <n v="13"/>
    <s v="2021-08_BTO_970A_13_439"/>
    <x v="69"/>
    <n v="95"/>
    <n v="416000"/>
  </r>
  <r>
    <x v="8"/>
    <x v="1"/>
    <x v="3"/>
    <n v="13"/>
    <s v="2021-08_BTO_970A_13_441"/>
    <x v="70"/>
    <n v="95"/>
    <n v="416000"/>
  </r>
  <r>
    <x v="8"/>
    <x v="1"/>
    <x v="3"/>
    <n v="13"/>
    <s v="2021-08_BTO_970A_13_443"/>
    <x v="71"/>
    <n v="95"/>
    <n v="416000"/>
  </r>
  <r>
    <x v="8"/>
    <x v="1"/>
    <x v="3"/>
    <n v="13"/>
    <s v="2021-08_BTO_970A_13_445"/>
    <x v="72"/>
    <n v="95"/>
    <n v="407100"/>
  </r>
  <r>
    <x v="8"/>
    <x v="1"/>
    <x v="3"/>
    <n v="13"/>
    <s v="2021-08_BTO_970A_13_447"/>
    <x v="73"/>
    <n v="95"/>
    <n v="407100"/>
  </r>
  <r>
    <x v="8"/>
    <x v="1"/>
    <x v="4"/>
    <n v="12"/>
    <s v="2021-08_BTO_970A_12_437"/>
    <x v="68"/>
    <n v="95"/>
    <n v="414200"/>
  </r>
  <r>
    <x v="8"/>
    <x v="1"/>
    <x v="4"/>
    <n v="12"/>
    <s v="2021-08_BTO_970A_12_439"/>
    <x v="69"/>
    <n v="95"/>
    <n v="414200"/>
  </r>
  <r>
    <x v="8"/>
    <x v="1"/>
    <x v="4"/>
    <n v="12"/>
    <s v="2021-08_BTO_970A_12_441"/>
    <x v="70"/>
    <n v="95"/>
    <n v="414200"/>
  </r>
  <r>
    <x v="8"/>
    <x v="1"/>
    <x v="4"/>
    <n v="12"/>
    <s v="2021-08_BTO_970A_12_443"/>
    <x v="71"/>
    <n v="95"/>
    <n v="414200"/>
  </r>
  <r>
    <x v="8"/>
    <x v="1"/>
    <x v="4"/>
    <n v="12"/>
    <s v="2021-08_BTO_970A_12_445"/>
    <x v="72"/>
    <n v="95"/>
    <n v="405300"/>
  </r>
  <r>
    <x v="8"/>
    <x v="1"/>
    <x v="4"/>
    <n v="12"/>
    <s v="2021-08_BTO_970A_12_447"/>
    <x v="73"/>
    <n v="95"/>
    <n v="405300"/>
  </r>
  <r>
    <x v="8"/>
    <x v="1"/>
    <x v="5"/>
    <n v="11"/>
    <s v="2021-08_BTO_970A_11_437"/>
    <x v="68"/>
    <n v="95"/>
    <n v="412400"/>
  </r>
  <r>
    <x v="8"/>
    <x v="1"/>
    <x v="5"/>
    <n v="11"/>
    <s v="2021-08_BTO_970A_11_439"/>
    <x v="69"/>
    <n v="95"/>
    <n v="412400"/>
  </r>
  <r>
    <x v="8"/>
    <x v="1"/>
    <x v="5"/>
    <n v="11"/>
    <s v="2021-08_BTO_970A_11_441"/>
    <x v="70"/>
    <n v="95"/>
    <n v="412400"/>
  </r>
  <r>
    <x v="8"/>
    <x v="1"/>
    <x v="5"/>
    <n v="11"/>
    <s v="2021-08_BTO_970A_11_443"/>
    <x v="71"/>
    <n v="95"/>
    <n v="412400"/>
  </r>
  <r>
    <x v="8"/>
    <x v="1"/>
    <x v="5"/>
    <n v="11"/>
    <s v="2021-08_BTO_970A_11_445"/>
    <x v="72"/>
    <n v="95"/>
    <n v="403500"/>
  </r>
  <r>
    <x v="8"/>
    <x v="1"/>
    <x v="5"/>
    <n v="11"/>
    <s v="2021-08_BTO_970A_11_447"/>
    <x v="73"/>
    <n v="95"/>
    <n v="403500"/>
  </r>
  <r>
    <x v="8"/>
    <x v="1"/>
    <x v="6"/>
    <n v="10"/>
    <s v="2021-08_BTO_970A_10_437"/>
    <x v="68"/>
    <n v="95"/>
    <n v="410600"/>
  </r>
  <r>
    <x v="8"/>
    <x v="1"/>
    <x v="6"/>
    <n v="10"/>
    <s v="2021-08_BTO_970A_10_439"/>
    <x v="69"/>
    <n v="95"/>
    <n v="410600"/>
  </r>
  <r>
    <x v="8"/>
    <x v="1"/>
    <x v="6"/>
    <n v="10"/>
    <s v="2021-08_BTO_970A_10_441"/>
    <x v="70"/>
    <n v="95"/>
    <n v="410600"/>
  </r>
  <r>
    <x v="8"/>
    <x v="1"/>
    <x v="6"/>
    <n v="10"/>
    <s v="2021-08_BTO_970A_10_443"/>
    <x v="71"/>
    <n v="95"/>
    <n v="410600"/>
  </r>
  <r>
    <x v="8"/>
    <x v="1"/>
    <x v="6"/>
    <n v="10"/>
    <s v="2021-08_BTO_970A_10_445"/>
    <x v="72"/>
    <n v="95"/>
    <n v="401700"/>
  </r>
  <r>
    <x v="8"/>
    <x v="1"/>
    <x v="6"/>
    <n v="10"/>
    <s v="2021-08_BTO_970A_10_447"/>
    <x v="73"/>
    <n v="95"/>
    <n v="401700"/>
  </r>
  <r>
    <x v="8"/>
    <x v="1"/>
    <x v="7"/>
    <n v="9"/>
    <s v="2021-08_BTO_970A_09_437"/>
    <x v="68"/>
    <n v="95"/>
    <n v="408800"/>
  </r>
  <r>
    <x v="8"/>
    <x v="1"/>
    <x v="7"/>
    <n v="9"/>
    <s v="2021-08_BTO_970A_09_439"/>
    <x v="69"/>
    <n v="95"/>
    <n v="408800"/>
  </r>
  <r>
    <x v="8"/>
    <x v="1"/>
    <x v="7"/>
    <n v="9"/>
    <s v="2021-08_BTO_970A_09_441"/>
    <x v="70"/>
    <n v="95"/>
    <n v="408800"/>
  </r>
  <r>
    <x v="8"/>
    <x v="1"/>
    <x v="7"/>
    <n v="9"/>
    <s v="2021-08_BTO_970A_09_443"/>
    <x v="71"/>
    <n v="95"/>
    <n v="408800"/>
  </r>
  <r>
    <x v="8"/>
    <x v="1"/>
    <x v="7"/>
    <n v="9"/>
    <s v="2021-08_BTO_970A_09_445"/>
    <x v="72"/>
    <n v="95"/>
    <n v="399900"/>
  </r>
  <r>
    <x v="8"/>
    <x v="1"/>
    <x v="7"/>
    <n v="9"/>
    <s v="2021-08_BTO_970A_09_447"/>
    <x v="73"/>
    <n v="95"/>
    <n v="399900"/>
  </r>
  <r>
    <x v="8"/>
    <x v="1"/>
    <x v="8"/>
    <n v="8"/>
    <s v="2021-08_BTO_970A_08_437"/>
    <x v="68"/>
    <n v="95"/>
    <n v="407000"/>
  </r>
  <r>
    <x v="8"/>
    <x v="1"/>
    <x v="8"/>
    <n v="8"/>
    <s v="2021-08_BTO_970A_08_439"/>
    <x v="69"/>
    <n v="95"/>
    <n v="407000"/>
  </r>
  <r>
    <x v="8"/>
    <x v="1"/>
    <x v="8"/>
    <n v="8"/>
    <s v="2021-08_BTO_970A_08_441"/>
    <x v="70"/>
    <n v="95"/>
    <n v="407000"/>
  </r>
  <r>
    <x v="8"/>
    <x v="1"/>
    <x v="8"/>
    <n v="8"/>
    <s v="2021-08_BTO_970A_08_443"/>
    <x v="71"/>
    <n v="95"/>
    <n v="407000"/>
  </r>
  <r>
    <x v="8"/>
    <x v="1"/>
    <x v="8"/>
    <n v="8"/>
    <s v="2021-08_BTO_970A_08_445"/>
    <x v="72"/>
    <n v="95"/>
    <n v="398100"/>
  </r>
  <r>
    <x v="8"/>
    <x v="1"/>
    <x v="8"/>
    <n v="8"/>
    <s v="2021-08_BTO_970A_08_447"/>
    <x v="73"/>
    <n v="95"/>
    <n v="398100"/>
  </r>
  <r>
    <x v="8"/>
    <x v="1"/>
    <x v="9"/>
    <n v="7"/>
    <s v="2021-08_BTO_970A_07_437"/>
    <x v="68"/>
    <n v="95"/>
    <n v="402500"/>
  </r>
  <r>
    <x v="8"/>
    <x v="1"/>
    <x v="9"/>
    <n v="7"/>
    <s v="2021-08_BTO_970A_07_439"/>
    <x v="69"/>
    <n v="95"/>
    <n v="402500"/>
  </r>
  <r>
    <x v="8"/>
    <x v="1"/>
    <x v="9"/>
    <n v="7"/>
    <s v="2021-08_BTO_970A_07_441"/>
    <x v="70"/>
    <n v="95"/>
    <n v="402500"/>
  </r>
  <r>
    <x v="8"/>
    <x v="1"/>
    <x v="9"/>
    <n v="7"/>
    <s v="2021-08_BTO_970A_07_443"/>
    <x v="71"/>
    <n v="95"/>
    <n v="402500"/>
  </r>
  <r>
    <x v="8"/>
    <x v="1"/>
    <x v="9"/>
    <n v="7"/>
    <s v="2021-08_BTO_970A_07_445"/>
    <x v="72"/>
    <n v="95"/>
    <n v="393600"/>
  </r>
  <r>
    <x v="8"/>
    <x v="1"/>
    <x v="9"/>
    <n v="7"/>
    <s v="2021-08_BTO_970A_07_447"/>
    <x v="73"/>
    <n v="95"/>
    <n v="393600"/>
  </r>
  <r>
    <x v="8"/>
    <x v="1"/>
    <x v="10"/>
    <n v="6"/>
    <s v="2021-08_BTO_970A_06_437"/>
    <x v="68"/>
    <n v="95"/>
    <n v="398000"/>
  </r>
  <r>
    <x v="8"/>
    <x v="1"/>
    <x v="10"/>
    <n v="6"/>
    <s v="2021-08_BTO_970A_06_439"/>
    <x v="69"/>
    <n v="95"/>
    <n v="398000"/>
  </r>
  <r>
    <x v="8"/>
    <x v="1"/>
    <x v="10"/>
    <n v="6"/>
    <s v="2021-08_BTO_970A_06_441"/>
    <x v="70"/>
    <n v="95"/>
    <n v="398000"/>
  </r>
  <r>
    <x v="8"/>
    <x v="1"/>
    <x v="10"/>
    <n v="6"/>
    <s v="2021-08_BTO_970A_06_443"/>
    <x v="71"/>
    <n v="95"/>
    <n v="398000"/>
  </r>
  <r>
    <x v="8"/>
    <x v="1"/>
    <x v="10"/>
    <n v="6"/>
    <s v="2021-08_BTO_970A_06_445"/>
    <x v="72"/>
    <n v="95"/>
    <n v="389100"/>
  </r>
  <r>
    <x v="8"/>
    <x v="1"/>
    <x v="10"/>
    <n v="6"/>
    <s v="2021-08_BTO_970A_06_447"/>
    <x v="73"/>
    <n v="95"/>
    <n v="389100"/>
  </r>
  <r>
    <x v="8"/>
    <x v="1"/>
    <x v="11"/>
    <n v="5"/>
    <s v="2021-08_BTO_970A_05_437"/>
    <x v="68"/>
    <n v="95"/>
    <n v="393500"/>
  </r>
  <r>
    <x v="8"/>
    <x v="1"/>
    <x v="11"/>
    <n v="5"/>
    <s v="2021-08_BTO_970A_05_439"/>
    <x v="69"/>
    <n v="95"/>
    <n v="393500"/>
  </r>
  <r>
    <x v="8"/>
    <x v="1"/>
    <x v="11"/>
    <n v="5"/>
    <s v="2021-08_BTO_970A_05_441"/>
    <x v="70"/>
    <n v="95"/>
    <n v="393500"/>
  </r>
  <r>
    <x v="8"/>
    <x v="1"/>
    <x v="11"/>
    <n v="5"/>
    <s v="2021-08_BTO_970A_05_443"/>
    <x v="71"/>
    <n v="95"/>
    <n v="393500"/>
  </r>
  <r>
    <x v="8"/>
    <x v="1"/>
    <x v="11"/>
    <n v="5"/>
    <s v="2021-08_BTO_970A_05_445"/>
    <x v="72"/>
    <n v="95"/>
    <n v="384600"/>
  </r>
  <r>
    <x v="8"/>
    <x v="1"/>
    <x v="11"/>
    <n v="5"/>
    <s v="2021-08_BTO_970A_05_447"/>
    <x v="73"/>
    <n v="95"/>
    <n v="384600"/>
  </r>
  <r>
    <x v="8"/>
    <x v="1"/>
    <x v="12"/>
    <n v="4"/>
    <s v="2021-08_BTO_970A_04_437"/>
    <x v="68"/>
    <n v="95"/>
    <n v="382400"/>
  </r>
  <r>
    <x v="8"/>
    <x v="1"/>
    <x v="12"/>
    <n v="4"/>
    <s v="2021-08_BTO_970A_04_439"/>
    <x v="69"/>
    <n v="95"/>
    <n v="382400"/>
  </r>
  <r>
    <x v="8"/>
    <x v="1"/>
    <x v="12"/>
    <n v="4"/>
    <s v="2021-08_BTO_970A_04_441"/>
    <x v="70"/>
    <n v="95"/>
    <n v="386800"/>
  </r>
  <r>
    <x v="8"/>
    <x v="1"/>
    <x v="12"/>
    <n v="4"/>
    <s v="2021-08_BTO_970A_04_443"/>
    <x v="71"/>
    <n v="95"/>
    <n v="386800"/>
  </r>
  <r>
    <x v="8"/>
    <x v="1"/>
    <x v="12"/>
    <n v="4"/>
    <s v="2021-08_BTO_970A_04_445"/>
    <x v="72"/>
    <n v="95"/>
    <n v="377900"/>
  </r>
  <r>
    <x v="8"/>
    <x v="1"/>
    <x v="12"/>
    <n v="4"/>
    <s v="2021-08_BTO_970A_04_447"/>
    <x v="73"/>
    <n v="95"/>
    <n v="377900"/>
  </r>
  <r>
    <x v="8"/>
    <x v="1"/>
    <x v="13"/>
    <n v="3"/>
    <s v="2021-08_BTO_970A_03_437"/>
    <x v="68"/>
    <n v="95"/>
    <n v="371200"/>
  </r>
  <r>
    <x v="8"/>
    <x v="1"/>
    <x v="13"/>
    <n v="3"/>
    <s v="2021-08_BTO_970A_03_439"/>
    <x v="69"/>
    <n v="95"/>
    <n v="371200"/>
  </r>
  <r>
    <x v="8"/>
    <x v="1"/>
    <x v="13"/>
    <n v="3"/>
    <s v="2021-08_BTO_970A_03_441"/>
    <x v="70"/>
    <n v="95"/>
    <n v="380100"/>
  </r>
  <r>
    <x v="8"/>
    <x v="1"/>
    <x v="13"/>
    <n v="3"/>
    <s v="2021-08_BTO_970A_03_443"/>
    <x v="71"/>
    <n v="95"/>
    <n v="380100"/>
  </r>
  <r>
    <x v="8"/>
    <x v="1"/>
    <x v="13"/>
    <n v="3"/>
    <s v="2021-08_BTO_970A_03_445"/>
    <x v="72"/>
    <n v="95"/>
    <n v="371200"/>
  </r>
  <r>
    <x v="8"/>
    <x v="1"/>
    <x v="13"/>
    <n v="3"/>
    <s v="2021-08_BTO_970A_03_447"/>
    <x v="73"/>
    <n v="95"/>
    <n v="371200"/>
  </r>
  <r>
    <x v="8"/>
    <x v="1"/>
    <x v="14"/>
    <n v="2"/>
    <s v="2021-08_BTO_970A_02_437"/>
    <x v="68"/>
    <n v="95"/>
    <n v="364500"/>
  </r>
  <r>
    <x v="8"/>
    <x v="1"/>
    <x v="14"/>
    <n v="2"/>
    <s v="2021-08_BTO_970A_02_439"/>
    <x v="69"/>
    <n v="95"/>
    <n v="364500"/>
  </r>
  <r>
    <x v="8"/>
    <x v="1"/>
    <x v="14"/>
    <n v="2"/>
    <s v="2021-08_BTO_970A_02_441"/>
    <x v="70"/>
    <n v="95"/>
    <n v="373400"/>
  </r>
  <r>
    <x v="8"/>
    <x v="1"/>
    <x v="14"/>
    <n v="2"/>
    <s v="2021-08_BTO_970A_02_443"/>
    <x v="71"/>
    <n v="95"/>
    <n v="373400"/>
  </r>
  <r>
    <x v="8"/>
    <x v="1"/>
    <x v="14"/>
    <n v="2"/>
    <s v="2021-08_BTO_970A_02_445"/>
    <x v="72"/>
    <n v="95"/>
    <n v="364500"/>
  </r>
  <r>
    <x v="8"/>
    <x v="1"/>
    <x v="14"/>
    <n v="2"/>
    <s v="2021-08_BTO_970A_02_447"/>
    <x v="73"/>
    <n v="95"/>
    <n v="364500"/>
  </r>
  <r>
    <x v="8"/>
    <x v="2"/>
    <x v="0"/>
    <n v="16"/>
    <s v="2021-08_BTO_970A_16_449"/>
    <x v="74"/>
    <n v="49"/>
    <n v="190400"/>
  </r>
  <r>
    <x v="8"/>
    <x v="2"/>
    <x v="0"/>
    <n v="16"/>
    <s v="2021-08_BTO_970A_16_451"/>
    <x v="75"/>
    <n v="49"/>
    <n v="190400"/>
  </r>
  <r>
    <x v="8"/>
    <x v="2"/>
    <x v="0"/>
    <n v="16"/>
    <s v="2021-08_BTO_970A_16_453"/>
    <x v="76"/>
    <n v="49"/>
    <n v="194900"/>
  </r>
  <r>
    <x v="8"/>
    <x v="2"/>
    <x v="0"/>
    <n v="16"/>
    <s v="2021-08_BTO_970A_16_455"/>
    <x v="77"/>
    <n v="49"/>
    <n v="194900"/>
  </r>
  <r>
    <x v="8"/>
    <x v="2"/>
    <x v="1"/>
    <n v="15"/>
    <s v="2021-08_BTO_970A_15_449"/>
    <x v="74"/>
    <n v="49"/>
    <n v="190400"/>
  </r>
  <r>
    <x v="8"/>
    <x v="2"/>
    <x v="1"/>
    <n v="15"/>
    <s v="2021-08_BTO_970A_15_451"/>
    <x v="75"/>
    <n v="49"/>
    <n v="190400"/>
  </r>
  <r>
    <x v="8"/>
    <x v="2"/>
    <x v="1"/>
    <n v="15"/>
    <s v="2021-08_BTO_970A_15_453"/>
    <x v="76"/>
    <n v="49"/>
    <n v="194900"/>
  </r>
  <r>
    <x v="8"/>
    <x v="2"/>
    <x v="1"/>
    <n v="15"/>
    <s v="2021-08_BTO_970A_15_455"/>
    <x v="77"/>
    <n v="49"/>
    <n v="194900"/>
  </r>
  <r>
    <x v="8"/>
    <x v="2"/>
    <x v="2"/>
    <n v="14"/>
    <s v="2021-08_BTO_970A_14_449"/>
    <x v="74"/>
    <n v="49"/>
    <n v="187200"/>
  </r>
  <r>
    <x v="8"/>
    <x v="2"/>
    <x v="2"/>
    <n v="14"/>
    <s v="2021-08_BTO_970A_14_451"/>
    <x v="75"/>
    <n v="49"/>
    <n v="187200"/>
  </r>
  <r>
    <x v="8"/>
    <x v="2"/>
    <x v="2"/>
    <n v="14"/>
    <s v="2021-08_BTO_970A_14_453"/>
    <x v="76"/>
    <n v="49"/>
    <n v="191800"/>
  </r>
  <r>
    <x v="8"/>
    <x v="2"/>
    <x v="2"/>
    <n v="14"/>
    <s v="2021-08_BTO_970A_14_455"/>
    <x v="77"/>
    <n v="49"/>
    <n v="191800"/>
  </r>
  <r>
    <x v="8"/>
    <x v="2"/>
    <x v="3"/>
    <n v="13"/>
    <s v="2021-08_BTO_970A_13_449"/>
    <x v="74"/>
    <n v="49"/>
    <n v="186300"/>
  </r>
  <r>
    <x v="8"/>
    <x v="2"/>
    <x v="3"/>
    <n v="13"/>
    <s v="2021-08_BTO_970A_13_451"/>
    <x v="75"/>
    <n v="49"/>
    <n v="186300"/>
  </r>
  <r>
    <x v="8"/>
    <x v="2"/>
    <x v="3"/>
    <n v="13"/>
    <s v="2021-08_BTO_970A_13_453"/>
    <x v="76"/>
    <n v="49"/>
    <n v="190900"/>
  </r>
  <r>
    <x v="8"/>
    <x v="2"/>
    <x v="3"/>
    <n v="13"/>
    <s v="2021-08_BTO_970A_13_455"/>
    <x v="77"/>
    <n v="49"/>
    <n v="190900"/>
  </r>
  <r>
    <x v="8"/>
    <x v="2"/>
    <x v="4"/>
    <n v="12"/>
    <s v="2021-08_BTO_970A_12_449"/>
    <x v="74"/>
    <n v="49"/>
    <n v="185400"/>
  </r>
  <r>
    <x v="8"/>
    <x v="2"/>
    <x v="4"/>
    <n v="12"/>
    <s v="2021-08_BTO_970A_12_451"/>
    <x v="75"/>
    <n v="49"/>
    <n v="185400"/>
  </r>
  <r>
    <x v="8"/>
    <x v="2"/>
    <x v="4"/>
    <n v="12"/>
    <s v="2021-08_BTO_970A_12_453"/>
    <x v="76"/>
    <n v="49"/>
    <n v="190000"/>
  </r>
  <r>
    <x v="8"/>
    <x v="2"/>
    <x v="4"/>
    <n v="12"/>
    <s v="2021-08_BTO_970A_12_455"/>
    <x v="77"/>
    <n v="49"/>
    <n v="190000"/>
  </r>
  <r>
    <x v="8"/>
    <x v="2"/>
    <x v="5"/>
    <n v="11"/>
    <s v="2021-08_BTO_970A_11_449"/>
    <x v="74"/>
    <n v="49"/>
    <n v="184500"/>
  </r>
  <r>
    <x v="8"/>
    <x v="2"/>
    <x v="5"/>
    <n v="11"/>
    <s v="2021-08_BTO_970A_11_451"/>
    <x v="75"/>
    <n v="49"/>
    <n v="184500"/>
  </r>
  <r>
    <x v="8"/>
    <x v="2"/>
    <x v="5"/>
    <n v="11"/>
    <s v="2021-08_BTO_970A_11_453"/>
    <x v="76"/>
    <n v="49"/>
    <n v="189100"/>
  </r>
  <r>
    <x v="8"/>
    <x v="2"/>
    <x v="5"/>
    <n v="11"/>
    <s v="2021-08_BTO_970A_11_455"/>
    <x v="77"/>
    <n v="49"/>
    <n v="189100"/>
  </r>
  <r>
    <x v="8"/>
    <x v="2"/>
    <x v="6"/>
    <n v="10"/>
    <s v="2021-08_BTO_970A_10_449"/>
    <x v="74"/>
    <n v="49"/>
    <n v="183600"/>
  </r>
  <r>
    <x v="8"/>
    <x v="2"/>
    <x v="6"/>
    <n v="10"/>
    <s v="2021-08_BTO_970A_10_451"/>
    <x v="75"/>
    <n v="49"/>
    <n v="183600"/>
  </r>
  <r>
    <x v="8"/>
    <x v="2"/>
    <x v="6"/>
    <n v="10"/>
    <s v="2021-08_BTO_970A_10_453"/>
    <x v="76"/>
    <n v="49"/>
    <n v="188200"/>
  </r>
  <r>
    <x v="8"/>
    <x v="2"/>
    <x v="6"/>
    <n v="10"/>
    <s v="2021-08_BTO_970A_10_455"/>
    <x v="77"/>
    <n v="49"/>
    <n v="188200"/>
  </r>
  <r>
    <x v="8"/>
    <x v="2"/>
    <x v="7"/>
    <n v="9"/>
    <s v="2021-08_BTO_970A_09_449"/>
    <x v="74"/>
    <n v="49"/>
    <n v="182700"/>
  </r>
  <r>
    <x v="8"/>
    <x v="2"/>
    <x v="7"/>
    <n v="9"/>
    <s v="2021-08_BTO_970A_09_451"/>
    <x v="75"/>
    <n v="49"/>
    <n v="182700"/>
  </r>
  <r>
    <x v="8"/>
    <x v="2"/>
    <x v="7"/>
    <n v="9"/>
    <s v="2021-08_BTO_970A_09_453"/>
    <x v="76"/>
    <n v="49"/>
    <n v="187300"/>
  </r>
  <r>
    <x v="8"/>
    <x v="2"/>
    <x v="7"/>
    <n v="9"/>
    <s v="2021-08_BTO_970A_09_455"/>
    <x v="77"/>
    <n v="49"/>
    <n v="187300"/>
  </r>
  <r>
    <x v="8"/>
    <x v="2"/>
    <x v="8"/>
    <n v="8"/>
    <s v="2021-08_BTO_970A_08_449"/>
    <x v="74"/>
    <n v="49"/>
    <n v="181800"/>
  </r>
  <r>
    <x v="8"/>
    <x v="2"/>
    <x v="8"/>
    <n v="8"/>
    <s v="2021-08_BTO_970A_08_451"/>
    <x v="75"/>
    <n v="49"/>
    <n v="181800"/>
  </r>
  <r>
    <x v="8"/>
    <x v="2"/>
    <x v="8"/>
    <n v="8"/>
    <s v="2021-08_BTO_970A_08_453"/>
    <x v="76"/>
    <n v="49"/>
    <n v="186400"/>
  </r>
  <r>
    <x v="8"/>
    <x v="2"/>
    <x v="8"/>
    <n v="8"/>
    <s v="2021-08_BTO_970A_08_455"/>
    <x v="77"/>
    <n v="49"/>
    <n v="186400"/>
  </r>
  <r>
    <x v="8"/>
    <x v="2"/>
    <x v="9"/>
    <n v="7"/>
    <s v="2021-08_BTO_970A_07_449"/>
    <x v="74"/>
    <n v="49"/>
    <n v="179500"/>
  </r>
  <r>
    <x v="8"/>
    <x v="2"/>
    <x v="9"/>
    <n v="7"/>
    <s v="2021-08_BTO_970A_07_451"/>
    <x v="75"/>
    <n v="49"/>
    <n v="179500"/>
  </r>
  <r>
    <x v="8"/>
    <x v="2"/>
    <x v="9"/>
    <n v="7"/>
    <s v="2021-08_BTO_970A_07_453"/>
    <x v="76"/>
    <n v="49"/>
    <n v="184100"/>
  </r>
  <r>
    <x v="8"/>
    <x v="2"/>
    <x v="9"/>
    <n v="7"/>
    <s v="2021-08_BTO_970A_07_455"/>
    <x v="77"/>
    <n v="49"/>
    <n v="184100"/>
  </r>
  <r>
    <x v="8"/>
    <x v="2"/>
    <x v="10"/>
    <n v="6"/>
    <s v="2021-08_BTO_970A_06_449"/>
    <x v="74"/>
    <n v="49"/>
    <n v="177200"/>
  </r>
  <r>
    <x v="8"/>
    <x v="2"/>
    <x v="10"/>
    <n v="6"/>
    <s v="2021-08_BTO_970A_06_451"/>
    <x v="75"/>
    <n v="49"/>
    <n v="177200"/>
  </r>
  <r>
    <x v="8"/>
    <x v="2"/>
    <x v="10"/>
    <n v="6"/>
    <s v="2021-08_BTO_970A_06_453"/>
    <x v="76"/>
    <n v="49"/>
    <n v="181800"/>
  </r>
  <r>
    <x v="8"/>
    <x v="2"/>
    <x v="10"/>
    <n v="6"/>
    <s v="2021-08_BTO_970A_06_455"/>
    <x v="77"/>
    <n v="49"/>
    <n v="181800"/>
  </r>
  <r>
    <x v="8"/>
    <x v="2"/>
    <x v="11"/>
    <n v="5"/>
    <s v="2021-08_BTO_970A_05_449"/>
    <x v="74"/>
    <n v="49"/>
    <n v="174900"/>
  </r>
  <r>
    <x v="8"/>
    <x v="2"/>
    <x v="11"/>
    <n v="5"/>
    <s v="2021-08_BTO_970A_05_451"/>
    <x v="75"/>
    <n v="49"/>
    <n v="174900"/>
  </r>
  <r>
    <x v="8"/>
    <x v="2"/>
    <x v="11"/>
    <n v="5"/>
    <s v="2021-08_BTO_970A_05_453"/>
    <x v="76"/>
    <n v="49"/>
    <n v="179500"/>
  </r>
  <r>
    <x v="8"/>
    <x v="2"/>
    <x v="11"/>
    <n v="5"/>
    <s v="2021-08_BTO_970A_05_455"/>
    <x v="77"/>
    <n v="49"/>
    <n v="179500"/>
  </r>
  <r>
    <x v="8"/>
    <x v="2"/>
    <x v="12"/>
    <n v="4"/>
    <s v="2021-08_BTO_970A_04_449"/>
    <x v="74"/>
    <n v="49"/>
    <n v="171500"/>
  </r>
  <r>
    <x v="8"/>
    <x v="2"/>
    <x v="12"/>
    <n v="4"/>
    <s v="2021-08_BTO_970A_04_451"/>
    <x v="75"/>
    <n v="49"/>
    <n v="171500"/>
  </r>
  <r>
    <x v="8"/>
    <x v="2"/>
    <x v="12"/>
    <n v="4"/>
    <s v="2021-08_BTO_970A_04_453"/>
    <x v="76"/>
    <n v="49"/>
    <n v="176100"/>
  </r>
  <r>
    <x v="8"/>
    <x v="2"/>
    <x v="12"/>
    <n v="4"/>
    <s v="2021-08_BTO_970A_04_455"/>
    <x v="77"/>
    <n v="49"/>
    <n v="176100"/>
  </r>
  <r>
    <x v="8"/>
    <x v="2"/>
    <x v="13"/>
    <n v="3"/>
    <s v="2021-08_BTO_970A_03_449"/>
    <x v="74"/>
    <n v="49"/>
    <n v="168100"/>
  </r>
  <r>
    <x v="8"/>
    <x v="2"/>
    <x v="13"/>
    <n v="3"/>
    <s v="2021-08_BTO_970A_03_451"/>
    <x v="75"/>
    <n v="49"/>
    <n v="168100"/>
  </r>
  <r>
    <x v="8"/>
    <x v="2"/>
    <x v="13"/>
    <n v="3"/>
    <s v="2021-08_BTO_970A_03_453"/>
    <x v="76"/>
    <n v="49"/>
    <n v="172700"/>
  </r>
  <r>
    <x v="8"/>
    <x v="2"/>
    <x v="13"/>
    <n v="3"/>
    <s v="2021-08_BTO_970A_03_455"/>
    <x v="77"/>
    <n v="49"/>
    <n v="172700"/>
  </r>
  <r>
    <x v="8"/>
    <x v="2"/>
    <x v="14"/>
    <n v="2"/>
    <s v="2021-08_BTO_970A_02_449"/>
    <x v="74"/>
    <n v="49"/>
    <n v="164700"/>
  </r>
  <r>
    <x v="8"/>
    <x v="2"/>
    <x v="14"/>
    <n v="2"/>
    <s v="2021-08_BTO_970A_02_451"/>
    <x v="75"/>
    <n v="49"/>
    <n v="164700"/>
  </r>
  <r>
    <x v="8"/>
    <x v="2"/>
    <x v="14"/>
    <n v="2"/>
    <s v="2021-08_BTO_970A_02_453"/>
    <x v="76"/>
    <n v="49"/>
    <n v="169300"/>
  </r>
  <r>
    <x v="8"/>
    <x v="2"/>
    <x v="14"/>
    <n v="2"/>
    <s v="2021-08_BTO_970A_02_455"/>
    <x v="77"/>
    <n v="49"/>
    <n v="169300"/>
  </r>
  <r>
    <x v="8"/>
    <x v="3"/>
    <x v="0"/>
    <n v="16"/>
    <s v="2021-08_BTO_970A_16_457"/>
    <x v="78"/>
    <n v="71"/>
    <n v="290300"/>
  </r>
  <r>
    <x v="8"/>
    <x v="3"/>
    <x v="0"/>
    <n v="16"/>
    <s v="2021-08_BTO_970A_16_459"/>
    <x v="79"/>
    <n v="71"/>
    <n v="290300"/>
  </r>
  <r>
    <x v="8"/>
    <x v="3"/>
    <x v="1"/>
    <n v="15"/>
    <s v="2021-08_BTO_970A_15_457"/>
    <x v="78"/>
    <n v="71"/>
    <n v="290300"/>
  </r>
  <r>
    <x v="8"/>
    <x v="3"/>
    <x v="1"/>
    <n v="15"/>
    <s v="2021-08_BTO_970A_15_459"/>
    <x v="79"/>
    <n v="71"/>
    <n v="290300"/>
  </r>
  <r>
    <x v="8"/>
    <x v="3"/>
    <x v="2"/>
    <n v="14"/>
    <s v="2021-08_BTO_970A_14_457"/>
    <x v="78"/>
    <n v="71"/>
    <n v="285700"/>
  </r>
  <r>
    <x v="8"/>
    <x v="3"/>
    <x v="2"/>
    <n v="14"/>
    <s v="2021-08_BTO_970A_14_459"/>
    <x v="79"/>
    <n v="71"/>
    <n v="285700"/>
  </r>
  <r>
    <x v="8"/>
    <x v="3"/>
    <x v="3"/>
    <n v="13"/>
    <s v="2021-08_BTO_970A_13_457"/>
    <x v="78"/>
    <n v="71"/>
    <n v="284400"/>
  </r>
  <r>
    <x v="8"/>
    <x v="3"/>
    <x v="3"/>
    <n v="13"/>
    <s v="2021-08_BTO_970A_13_459"/>
    <x v="79"/>
    <n v="71"/>
    <n v="284400"/>
  </r>
  <r>
    <x v="8"/>
    <x v="3"/>
    <x v="4"/>
    <n v="12"/>
    <s v="2021-08_BTO_970A_12_457"/>
    <x v="78"/>
    <n v="71"/>
    <n v="283100"/>
  </r>
  <r>
    <x v="8"/>
    <x v="3"/>
    <x v="4"/>
    <n v="12"/>
    <s v="2021-08_BTO_970A_12_459"/>
    <x v="79"/>
    <n v="71"/>
    <n v="283100"/>
  </r>
  <r>
    <x v="8"/>
    <x v="3"/>
    <x v="5"/>
    <n v="11"/>
    <s v="2021-08_BTO_970A_11_457"/>
    <x v="78"/>
    <n v="71"/>
    <n v="281800"/>
  </r>
  <r>
    <x v="8"/>
    <x v="3"/>
    <x v="5"/>
    <n v="11"/>
    <s v="2021-08_BTO_970A_11_459"/>
    <x v="79"/>
    <n v="71"/>
    <n v="281800"/>
  </r>
  <r>
    <x v="8"/>
    <x v="3"/>
    <x v="6"/>
    <n v="10"/>
    <s v="2021-08_BTO_970A_10_457"/>
    <x v="78"/>
    <n v="71"/>
    <n v="280500"/>
  </r>
  <r>
    <x v="8"/>
    <x v="3"/>
    <x v="6"/>
    <n v="10"/>
    <s v="2021-08_BTO_970A_10_459"/>
    <x v="79"/>
    <n v="71"/>
    <n v="280500"/>
  </r>
  <r>
    <x v="8"/>
    <x v="3"/>
    <x v="7"/>
    <n v="9"/>
    <s v="2021-08_BTO_970A_09_457"/>
    <x v="78"/>
    <n v="71"/>
    <n v="279200"/>
  </r>
  <r>
    <x v="8"/>
    <x v="3"/>
    <x v="7"/>
    <n v="9"/>
    <s v="2021-08_BTO_970A_09_459"/>
    <x v="79"/>
    <n v="71"/>
    <n v="279200"/>
  </r>
  <r>
    <x v="8"/>
    <x v="3"/>
    <x v="8"/>
    <n v="8"/>
    <s v="2021-08_BTO_970A_08_457"/>
    <x v="78"/>
    <n v="71"/>
    <n v="277900"/>
  </r>
  <r>
    <x v="8"/>
    <x v="3"/>
    <x v="8"/>
    <n v="8"/>
    <s v="2021-08_BTO_970A_08_459"/>
    <x v="79"/>
    <n v="71"/>
    <n v="277900"/>
  </r>
  <r>
    <x v="8"/>
    <x v="3"/>
    <x v="9"/>
    <n v="7"/>
    <s v="2021-08_BTO_970A_07_459"/>
    <x v="79"/>
    <n v="71"/>
    <n v="274600"/>
  </r>
  <r>
    <x v="8"/>
    <x v="3"/>
    <x v="10"/>
    <n v="6"/>
    <s v="2021-08_BTO_970A_06_457"/>
    <x v="78"/>
    <n v="71"/>
    <n v="271300"/>
  </r>
  <r>
    <x v="8"/>
    <x v="3"/>
    <x v="10"/>
    <n v="6"/>
    <s v="2021-08_BTO_970A_06_459"/>
    <x v="79"/>
    <n v="71"/>
    <n v="271300"/>
  </r>
  <r>
    <x v="8"/>
    <x v="3"/>
    <x v="11"/>
    <n v="5"/>
    <s v="2021-08_BTO_970A_05_457"/>
    <x v="78"/>
    <n v="71"/>
    <n v="268000"/>
  </r>
  <r>
    <x v="8"/>
    <x v="3"/>
    <x v="11"/>
    <n v="5"/>
    <s v="2021-08_BTO_970A_05_459"/>
    <x v="79"/>
    <n v="71"/>
    <n v="268000"/>
  </r>
  <r>
    <x v="8"/>
    <x v="3"/>
    <x v="12"/>
    <n v="4"/>
    <s v="2021-08_BTO_970A_04_457"/>
    <x v="78"/>
    <n v="71"/>
    <n v="256600"/>
  </r>
  <r>
    <x v="8"/>
    <x v="3"/>
    <x v="12"/>
    <n v="4"/>
    <s v="2021-08_BTO_970A_04_459"/>
    <x v="79"/>
    <n v="71"/>
    <n v="256600"/>
  </r>
  <r>
    <x v="8"/>
    <x v="3"/>
    <x v="13"/>
    <n v="3"/>
    <s v="2021-08_BTO_970A_03_457"/>
    <x v="78"/>
    <n v="71"/>
    <n v="248400"/>
  </r>
  <r>
    <x v="8"/>
    <x v="3"/>
    <x v="13"/>
    <n v="3"/>
    <s v="2021-08_BTO_970A_03_459"/>
    <x v="79"/>
    <n v="71"/>
    <n v="248400"/>
  </r>
  <r>
    <x v="8"/>
    <x v="3"/>
    <x v="14"/>
    <n v="2"/>
    <s v="2021-08_BTO_970A_02_457"/>
    <x v="78"/>
    <n v="71"/>
    <n v="243500"/>
  </r>
  <r>
    <x v="8"/>
    <x v="3"/>
    <x v="14"/>
    <n v="2"/>
    <s v="2021-08_BTO_970A_02_459"/>
    <x v="79"/>
    <n v="71"/>
    <n v="243500"/>
  </r>
  <r>
    <x v="9"/>
    <x v="0"/>
    <x v="0"/>
    <n v="16"/>
    <s v="2021-08_BTO_970B_16_461"/>
    <x v="80"/>
    <n v="116"/>
    <n v="585600"/>
  </r>
  <r>
    <x v="9"/>
    <x v="0"/>
    <x v="0"/>
    <n v="16"/>
    <s v="2021-08_BTO_970B_16_463"/>
    <x v="81"/>
    <n v="113"/>
    <n v="568100"/>
  </r>
  <r>
    <x v="9"/>
    <x v="0"/>
    <x v="0"/>
    <n v="16"/>
    <s v="2021-08_BTO_970B_16_465"/>
    <x v="82"/>
    <n v="113"/>
    <n v="573600"/>
  </r>
  <r>
    <x v="9"/>
    <x v="0"/>
    <x v="0"/>
    <n v="16"/>
    <s v="2021-08_BTO_970B_16_467"/>
    <x v="83"/>
    <n v="113"/>
    <n v="573600"/>
  </r>
  <r>
    <x v="9"/>
    <x v="0"/>
    <x v="0"/>
    <n v="16"/>
    <s v="2021-08_BTO_970B_16_469"/>
    <x v="84"/>
    <n v="113"/>
    <n v="568100"/>
  </r>
  <r>
    <x v="9"/>
    <x v="0"/>
    <x v="0"/>
    <n v="16"/>
    <s v="2021-08_BTO_970B_16_471"/>
    <x v="85"/>
    <n v="113"/>
    <n v="568100"/>
  </r>
  <r>
    <x v="9"/>
    <x v="0"/>
    <x v="1"/>
    <n v="15"/>
    <s v="2021-08_BTO_970B_15_461"/>
    <x v="80"/>
    <n v="116"/>
    <n v="585600"/>
  </r>
  <r>
    <x v="9"/>
    <x v="0"/>
    <x v="1"/>
    <n v="15"/>
    <s v="2021-08_BTO_970B_15_463"/>
    <x v="81"/>
    <n v="113"/>
    <n v="568100"/>
  </r>
  <r>
    <x v="9"/>
    <x v="0"/>
    <x v="1"/>
    <n v="15"/>
    <s v="2021-08_BTO_970B_15_465"/>
    <x v="82"/>
    <n v="113"/>
    <n v="573600"/>
  </r>
  <r>
    <x v="9"/>
    <x v="0"/>
    <x v="1"/>
    <n v="15"/>
    <s v="2021-08_BTO_970B_15_467"/>
    <x v="83"/>
    <n v="113"/>
    <n v="573600"/>
  </r>
  <r>
    <x v="9"/>
    <x v="0"/>
    <x v="1"/>
    <n v="15"/>
    <s v="2021-08_BTO_970B_15_469"/>
    <x v="84"/>
    <n v="113"/>
    <n v="568100"/>
  </r>
  <r>
    <x v="9"/>
    <x v="0"/>
    <x v="1"/>
    <n v="15"/>
    <s v="2021-08_BTO_970B_15_471"/>
    <x v="85"/>
    <n v="113"/>
    <n v="568100"/>
  </r>
  <r>
    <x v="9"/>
    <x v="0"/>
    <x v="2"/>
    <n v="14"/>
    <s v="2021-08_BTO_970B_14_461"/>
    <x v="80"/>
    <n v="116"/>
    <n v="583300"/>
  </r>
  <r>
    <x v="9"/>
    <x v="0"/>
    <x v="2"/>
    <n v="14"/>
    <s v="2021-08_BTO_970B_14_463"/>
    <x v="81"/>
    <n v="113"/>
    <n v="565900"/>
  </r>
  <r>
    <x v="9"/>
    <x v="0"/>
    <x v="2"/>
    <n v="14"/>
    <s v="2021-08_BTO_970B_14_465"/>
    <x v="82"/>
    <n v="113"/>
    <n v="571400"/>
  </r>
  <r>
    <x v="9"/>
    <x v="0"/>
    <x v="2"/>
    <n v="14"/>
    <s v="2021-08_BTO_970B_14_467"/>
    <x v="83"/>
    <n v="113"/>
    <n v="571400"/>
  </r>
  <r>
    <x v="9"/>
    <x v="0"/>
    <x v="2"/>
    <n v="14"/>
    <s v="2021-08_BTO_970B_14_469"/>
    <x v="84"/>
    <n v="113"/>
    <n v="565900"/>
  </r>
  <r>
    <x v="9"/>
    <x v="0"/>
    <x v="2"/>
    <n v="14"/>
    <s v="2021-08_BTO_970B_14_471"/>
    <x v="85"/>
    <n v="113"/>
    <n v="565900"/>
  </r>
  <r>
    <x v="9"/>
    <x v="0"/>
    <x v="3"/>
    <n v="13"/>
    <s v="2021-08_BTO_970B_13_461"/>
    <x v="80"/>
    <n v="116"/>
    <n v="575400"/>
  </r>
  <r>
    <x v="9"/>
    <x v="0"/>
    <x v="3"/>
    <n v="13"/>
    <s v="2021-08_BTO_970B_13_463"/>
    <x v="81"/>
    <n v="113"/>
    <n v="558300"/>
  </r>
  <r>
    <x v="9"/>
    <x v="0"/>
    <x v="3"/>
    <n v="13"/>
    <s v="2021-08_BTO_970B_13_465"/>
    <x v="82"/>
    <n v="113"/>
    <n v="563700"/>
  </r>
  <r>
    <x v="9"/>
    <x v="0"/>
    <x v="3"/>
    <n v="13"/>
    <s v="2021-08_BTO_970B_13_467"/>
    <x v="83"/>
    <n v="113"/>
    <n v="563700"/>
  </r>
  <r>
    <x v="9"/>
    <x v="0"/>
    <x v="3"/>
    <n v="13"/>
    <s v="2021-08_BTO_970B_13_469"/>
    <x v="84"/>
    <n v="113"/>
    <n v="558300"/>
  </r>
  <r>
    <x v="9"/>
    <x v="0"/>
    <x v="3"/>
    <n v="13"/>
    <s v="2021-08_BTO_970B_13_471"/>
    <x v="85"/>
    <n v="113"/>
    <n v="558300"/>
  </r>
  <r>
    <x v="9"/>
    <x v="0"/>
    <x v="4"/>
    <n v="12"/>
    <s v="2021-08_BTO_970B_12_461"/>
    <x v="80"/>
    <n v="116"/>
    <n v="573100"/>
  </r>
  <r>
    <x v="9"/>
    <x v="0"/>
    <x v="4"/>
    <n v="12"/>
    <s v="2021-08_BTO_970B_12_463"/>
    <x v="81"/>
    <n v="113"/>
    <n v="556100"/>
  </r>
  <r>
    <x v="9"/>
    <x v="0"/>
    <x v="4"/>
    <n v="12"/>
    <s v="2021-08_BTO_970B_12_465"/>
    <x v="82"/>
    <n v="113"/>
    <n v="561500"/>
  </r>
  <r>
    <x v="9"/>
    <x v="0"/>
    <x v="4"/>
    <n v="12"/>
    <s v="2021-08_BTO_970B_12_467"/>
    <x v="83"/>
    <n v="113"/>
    <n v="561500"/>
  </r>
  <r>
    <x v="9"/>
    <x v="0"/>
    <x v="4"/>
    <n v="12"/>
    <s v="2021-08_BTO_970B_12_469"/>
    <x v="84"/>
    <n v="113"/>
    <n v="556100"/>
  </r>
  <r>
    <x v="9"/>
    <x v="0"/>
    <x v="4"/>
    <n v="12"/>
    <s v="2021-08_BTO_970B_12_471"/>
    <x v="85"/>
    <n v="113"/>
    <n v="556100"/>
  </r>
  <r>
    <x v="9"/>
    <x v="0"/>
    <x v="5"/>
    <n v="11"/>
    <s v="2021-08_BTO_970B_11_461"/>
    <x v="80"/>
    <n v="116"/>
    <n v="570800"/>
  </r>
  <r>
    <x v="9"/>
    <x v="0"/>
    <x v="5"/>
    <n v="11"/>
    <s v="2021-08_BTO_970B_11_463"/>
    <x v="81"/>
    <n v="113"/>
    <n v="553900"/>
  </r>
  <r>
    <x v="9"/>
    <x v="0"/>
    <x v="5"/>
    <n v="11"/>
    <s v="2021-08_BTO_970B_11_465"/>
    <x v="82"/>
    <n v="113"/>
    <n v="559300"/>
  </r>
  <r>
    <x v="9"/>
    <x v="0"/>
    <x v="5"/>
    <n v="11"/>
    <s v="2021-08_BTO_970B_11_467"/>
    <x v="83"/>
    <n v="113"/>
    <n v="559300"/>
  </r>
  <r>
    <x v="9"/>
    <x v="0"/>
    <x v="5"/>
    <n v="11"/>
    <s v="2021-08_BTO_970B_11_469"/>
    <x v="84"/>
    <n v="113"/>
    <n v="553900"/>
  </r>
  <r>
    <x v="9"/>
    <x v="0"/>
    <x v="5"/>
    <n v="11"/>
    <s v="2021-08_BTO_970B_11_471"/>
    <x v="85"/>
    <n v="113"/>
    <n v="553900"/>
  </r>
  <r>
    <x v="9"/>
    <x v="0"/>
    <x v="6"/>
    <n v="10"/>
    <s v="2021-08_BTO_970B_10_461"/>
    <x v="80"/>
    <n v="116"/>
    <n v="568500"/>
  </r>
  <r>
    <x v="9"/>
    <x v="0"/>
    <x v="6"/>
    <n v="10"/>
    <s v="2021-08_BTO_970B_10_463"/>
    <x v="81"/>
    <n v="113"/>
    <n v="551700"/>
  </r>
  <r>
    <x v="9"/>
    <x v="0"/>
    <x v="6"/>
    <n v="10"/>
    <s v="2021-08_BTO_970B_10_465"/>
    <x v="82"/>
    <n v="113"/>
    <n v="557100"/>
  </r>
  <r>
    <x v="9"/>
    <x v="0"/>
    <x v="6"/>
    <n v="10"/>
    <s v="2021-08_BTO_970B_10_467"/>
    <x v="83"/>
    <n v="113"/>
    <n v="557100"/>
  </r>
  <r>
    <x v="9"/>
    <x v="0"/>
    <x v="6"/>
    <n v="10"/>
    <s v="2021-08_BTO_970B_10_469"/>
    <x v="84"/>
    <n v="113"/>
    <n v="551700"/>
  </r>
  <r>
    <x v="9"/>
    <x v="0"/>
    <x v="6"/>
    <n v="10"/>
    <s v="2021-08_BTO_970B_10_471"/>
    <x v="85"/>
    <n v="113"/>
    <n v="551700"/>
  </r>
  <r>
    <x v="9"/>
    <x v="0"/>
    <x v="7"/>
    <n v="9"/>
    <s v="2021-08_BTO_970B_09_461"/>
    <x v="80"/>
    <n v="116"/>
    <n v="566200"/>
  </r>
  <r>
    <x v="9"/>
    <x v="0"/>
    <x v="7"/>
    <n v="9"/>
    <s v="2021-08_BTO_970B_09_463"/>
    <x v="81"/>
    <n v="113"/>
    <n v="549500"/>
  </r>
  <r>
    <x v="9"/>
    <x v="0"/>
    <x v="7"/>
    <n v="9"/>
    <s v="2021-08_BTO_970B_09_465"/>
    <x v="82"/>
    <n v="113"/>
    <n v="554900"/>
  </r>
  <r>
    <x v="9"/>
    <x v="0"/>
    <x v="7"/>
    <n v="9"/>
    <s v="2021-08_BTO_970B_09_467"/>
    <x v="83"/>
    <n v="113"/>
    <n v="554900"/>
  </r>
  <r>
    <x v="9"/>
    <x v="0"/>
    <x v="7"/>
    <n v="9"/>
    <s v="2021-08_BTO_970B_09_469"/>
    <x v="84"/>
    <n v="113"/>
    <n v="549500"/>
  </r>
  <r>
    <x v="9"/>
    <x v="0"/>
    <x v="7"/>
    <n v="9"/>
    <s v="2021-08_BTO_970B_09_471"/>
    <x v="85"/>
    <n v="113"/>
    <n v="549500"/>
  </r>
  <r>
    <x v="9"/>
    <x v="0"/>
    <x v="8"/>
    <n v="8"/>
    <s v="2021-08_BTO_970B_08_461"/>
    <x v="80"/>
    <n v="116"/>
    <n v="563900"/>
  </r>
  <r>
    <x v="9"/>
    <x v="0"/>
    <x v="8"/>
    <n v="8"/>
    <s v="2021-08_BTO_970B_08_463"/>
    <x v="81"/>
    <n v="113"/>
    <n v="547300"/>
  </r>
  <r>
    <x v="9"/>
    <x v="0"/>
    <x v="8"/>
    <n v="8"/>
    <s v="2021-08_BTO_970B_08_465"/>
    <x v="82"/>
    <n v="113"/>
    <n v="552700"/>
  </r>
  <r>
    <x v="9"/>
    <x v="0"/>
    <x v="8"/>
    <n v="8"/>
    <s v="2021-08_BTO_970B_08_467"/>
    <x v="83"/>
    <n v="113"/>
    <n v="552700"/>
  </r>
  <r>
    <x v="9"/>
    <x v="0"/>
    <x v="8"/>
    <n v="8"/>
    <s v="2021-08_BTO_970B_08_469"/>
    <x v="84"/>
    <n v="113"/>
    <n v="547300"/>
  </r>
  <r>
    <x v="9"/>
    <x v="0"/>
    <x v="8"/>
    <n v="8"/>
    <s v="2021-08_BTO_970B_08_471"/>
    <x v="85"/>
    <n v="113"/>
    <n v="547300"/>
  </r>
  <r>
    <x v="9"/>
    <x v="0"/>
    <x v="9"/>
    <n v="7"/>
    <s v="2021-08_BTO_970B_07_461"/>
    <x v="80"/>
    <n v="116"/>
    <n v="558300"/>
  </r>
  <r>
    <x v="9"/>
    <x v="0"/>
    <x v="9"/>
    <n v="7"/>
    <s v="2021-08_BTO_970B_07_463"/>
    <x v="81"/>
    <n v="113"/>
    <n v="541800"/>
  </r>
  <r>
    <x v="9"/>
    <x v="0"/>
    <x v="9"/>
    <n v="7"/>
    <s v="2021-08_BTO_970B_07_465"/>
    <x v="82"/>
    <n v="113"/>
    <n v="547200"/>
  </r>
  <r>
    <x v="9"/>
    <x v="0"/>
    <x v="9"/>
    <n v="7"/>
    <s v="2021-08_BTO_970B_07_467"/>
    <x v="83"/>
    <n v="113"/>
    <n v="547200"/>
  </r>
  <r>
    <x v="9"/>
    <x v="0"/>
    <x v="9"/>
    <n v="7"/>
    <s v="2021-08_BTO_970B_07_471"/>
    <x v="85"/>
    <n v="113"/>
    <n v="541800"/>
  </r>
  <r>
    <x v="9"/>
    <x v="0"/>
    <x v="10"/>
    <n v="6"/>
    <s v="2021-08_BTO_970B_06_461"/>
    <x v="80"/>
    <n v="116"/>
    <n v="552700"/>
  </r>
  <r>
    <x v="9"/>
    <x v="0"/>
    <x v="10"/>
    <n v="6"/>
    <s v="2021-08_BTO_970B_06_463"/>
    <x v="81"/>
    <n v="113"/>
    <n v="536300"/>
  </r>
  <r>
    <x v="9"/>
    <x v="0"/>
    <x v="10"/>
    <n v="6"/>
    <s v="2021-08_BTO_970B_06_465"/>
    <x v="82"/>
    <n v="113"/>
    <n v="541700"/>
  </r>
  <r>
    <x v="9"/>
    <x v="0"/>
    <x v="10"/>
    <n v="6"/>
    <s v="2021-08_BTO_970B_06_467"/>
    <x v="83"/>
    <n v="113"/>
    <n v="541700"/>
  </r>
  <r>
    <x v="9"/>
    <x v="0"/>
    <x v="10"/>
    <n v="6"/>
    <s v="2021-08_BTO_970B_06_469"/>
    <x v="84"/>
    <n v="113"/>
    <n v="536300"/>
  </r>
  <r>
    <x v="9"/>
    <x v="0"/>
    <x v="10"/>
    <n v="6"/>
    <s v="2021-08_BTO_970B_06_471"/>
    <x v="85"/>
    <n v="113"/>
    <n v="536300"/>
  </r>
  <r>
    <x v="9"/>
    <x v="0"/>
    <x v="11"/>
    <n v="5"/>
    <s v="2021-08_BTO_970B_05_461"/>
    <x v="80"/>
    <n v="116"/>
    <n v="547100"/>
  </r>
  <r>
    <x v="9"/>
    <x v="0"/>
    <x v="11"/>
    <n v="5"/>
    <s v="2021-08_BTO_970B_05_463"/>
    <x v="81"/>
    <n v="113"/>
    <n v="530800"/>
  </r>
  <r>
    <x v="9"/>
    <x v="0"/>
    <x v="11"/>
    <n v="5"/>
    <s v="2021-08_BTO_970B_05_465"/>
    <x v="82"/>
    <n v="113"/>
    <n v="536200"/>
  </r>
  <r>
    <x v="9"/>
    <x v="0"/>
    <x v="11"/>
    <n v="5"/>
    <s v="2021-08_BTO_970B_05_467"/>
    <x v="83"/>
    <n v="113"/>
    <n v="536200"/>
  </r>
  <r>
    <x v="9"/>
    <x v="0"/>
    <x v="11"/>
    <n v="5"/>
    <s v="2021-08_BTO_970B_05_469"/>
    <x v="84"/>
    <n v="113"/>
    <n v="530800"/>
  </r>
  <r>
    <x v="9"/>
    <x v="0"/>
    <x v="11"/>
    <n v="5"/>
    <s v="2021-08_BTO_970B_05_471"/>
    <x v="85"/>
    <n v="113"/>
    <n v="530800"/>
  </r>
  <r>
    <x v="9"/>
    <x v="0"/>
    <x v="12"/>
    <n v="4"/>
    <s v="2021-08_BTO_970B_04_461"/>
    <x v="80"/>
    <n v="116"/>
    <n v="538600"/>
  </r>
  <r>
    <x v="9"/>
    <x v="0"/>
    <x v="12"/>
    <n v="4"/>
    <s v="2021-08_BTO_970B_04_463"/>
    <x v="81"/>
    <n v="113"/>
    <n v="522600"/>
  </r>
  <r>
    <x v="9"/>
    <x v="0"/>
    <x v="12"/>
    <n v="4"/>
    <s v="2021-08_BTO_970B_04_465"/>
    <x v="82"/>
    <n v="113"/>
    <n v="517100"/>
  </r>
  <r>
    <x v="9"/>
    <x v="0"/>
    <x v="12"/>
    <n v="4"/>
    <s v="2021-08_BTO_970B_04_467"/>
    <x v="83"/>
    <n v="113"/>
    <n v="517100"/>
  </r>
  <r>
    <x v="9"/>
    <x v="0"/>
    <x v="12"/>
    <n v="4"/>
    <s v="2021-08_BTO_970B_04_469"/>
    <x v="84"/>
    <n v="113"/>
    <n v="522600"/>
  </r>
  <r>
    <x v="9"/>
    <x v="0"/>
    <x v="12"/>
    <n v="4"/>
    <s v="2021-08_BTO_970B_04_471"/>
    <x v="85"/>
    <n v="113"/>
    <n v="522600"/>
  </r>
  <r>
    <x v="9"/>
    <x v="0"/>
    <x v="13"/>
    <n v="3"/>
    <s v="2021-08_BTO_970B_03_461"/>
    <x v="80"/>
    <n v="116"/>
    <n v="530100"/>
  </r>
  <r>
    <x v="9"/>
    <x v="0"/>
    <x v="13"/>
    <n v="3"/>
    <s v="2021-08_BTO_970B_03_463"/>
    <x v="81"/>
    <n v="113"/>
    <n v="514400"/>
  </r>
  <r>
    <x v="9"/>
    <x v="0"/>
    <x v="13"/>
    <n v="3"/>
    <s v="2021-08_BTO_970B_03_465"/>
    <x v="82"/>
    <n v="113"/>
    <n v="503400"/>
  </r>
  <r>
    <x v="9"/>
    <x v="0"/>
    <x v="13"/>
    <n v="3"/>
    <s v="2021-08_BTO_970B_03_467"/>
    <x v="83"/>
    <n v="113"/>
    <n v="503400"/>
  </r>
  <r>
    <x v="9"/>
    <x v="0"/>
    <x v="13"/>
    <n v="3"/>
    <s v="2021-08_BTO_970B_03_469"/>
    <x v="84"/>
    <n v="113"/>
    <n v="514400"/>
  </r>
  <r>
    <x v="9"/>
    <x v="0"/>
    <x v="13"/>
    <n v="3"/>
    <s v="2021-08_BTO_970B_03_471"/>
    <x v="85"/>
    <n v="113"/>
    <n v="514400"/>
  </r>
  <r>
    <x v="9"/>
    <x v="0"/>
    <x v="14"/>
    <n v="2"/>
    <s v="2021-08_BTO_970B_02_461"/>
    <x v="80"/>
    <n v="116"/>
    <n v="521600"/>
  </r>
  <r>
    <x v="9"/>
    <x v="0"/>
    <x v="14"/>
    <n v="2"/>
    <s v="2021-08_BTO_970B_02_463"/>
    <x v="81"/>
    <n v="113"/>
    <n v="506200"/>
  </r>
  <r>
    <x v="9"/>
    <x v="0"/>
    <x v="14"/>
    <n v="2"/>
    <s v="2021-08_BTO_970B_02_465"/>
    <x v="82"/>
    <n v="113"/>
    <n v="495200"/>
  </r>
  <r>
    <x v="9"/>
    <x v="0"/>
    <x v="14"/>
    <n v="2"/>
    <s v="2021-08_BTO_970B_02_467"/>
    <x v="83"/>
    <n v="113"/>
    <n v="495200"/>
  </r>
  <r>
    <x v="9"/>
    <x v="0"/>
    <x v="14"/>
    <n v="2"/>
    <s v="2021-08_BTO_970B_02_469"/>
    <x v="84"/>
    <n v="113"/>
    <n v="506200"/>
  </r>
  <r>
    <x v="9"/>
    <x v="0"/>
    <x v="14"/>
    <n v="2"/>
    <s v="2021-08_BTO_970B_02_471"/>
    <x v="85"/>
    <n v="113"/>
    <n v="506200"/>
  </r>
  <r>
    <x v="9"/>
    <x v="1"/>
    <x v="3"/>
    <n v="13"/>
    <s v="2021-08_BTO_970B_13_473"/>
    <x v="86"/>
    <n v="95"/>
    <n v="418700"/>
  </r>
  <r>
    <x v="9"/>
    <x v="1"/>
    <x v="3"/>
    <n v="13"/>
    <s v="2021-08_BTO_970B_13_475"/>
    <x v="87"/>
    <n v="98"/>
    <n v="439300"/>
  </r>
  <r>
    <x v="9"/>
    <x v="1"/>
    <x v="3"/>
    <n v="13"/>
    <s v="2021-08_BTO_970B_13_477"/>
    <x v="88"/>
    <n v="95"/>
    <n v="423200"/>
  </r>
  <r>
    <x v="9"/>
    <x v="1"/>
    <x v="4"/>
    <n v="12"/>
    <s v="2021-08_BTO_970B_12_473"/>
    <x v="86"/>
    <n v="95"/>
    <n v="418700"/>
  </r>
  <r>
    <x v="9"/>
    <x v="1"/>
    <x v="4"/>
    <n v="12"/>
    <s v="2021-08_BTO_970B_12_475"/>
    <x v="87"/>
    <n v="98"/>
    <n v="439300"/>
  </r>
  <r>
    <x v="9"/>
    <x v="1"/>
    <x v="4"/>
    <n v="12"/>
    <s v="2021-08_BTO_970B_12_477"/>
    <x v="88"/>
    <n v="95"/>
    <n v="423200"/>
  </r>
  <r>
    <x v="9"/>
    <x v="1"/>
    <x v="5"/>
    <n v="11"/>
    <s v="2021-08_BTO_970B_11_473"/>
    <x v="86"/>
    <n v="95"/>
    <n v="416900"/>
  </r>
  <r>
    <x v="9"/>
    <x v="1"/>
    <x v="5"/>
    <n v="11"/>
    <s v="2021-08_BTO_970B_11_475"/>
    <x v="87"/>
    <n v="98"/>
    <n v="437500"/>
  </r>
  <r>
    <x v="9"/>
    <x v="1"/>
    <x v="5"/>
    <n v="11"/>
    <s v="2021-08_BTO_970B_11_477"/>
    <x v="88"/>
    <n v="95"/>
    <n v="421400"/>
  </r>
  <r>
    <x v="9"/>
    <x v="1"/>
    <x v="6"/>
    <n v="10"/>
    <s v="2021-08_BTO_970B_10_473"/>
    <x v="86"/>
    <n v="95"/>
    <n v="415100"/>
  </r>
  <r>
    <x v="9"/>
    <x v="1"/>
    <x v="6"/>
    <n v="10"/>
    <s v="2021-08_BTO_970B_10_475"/>
    <x v="87"/>
    <n v="98"/>
    <n v="435700"/>
  </r>
  <r>
    <x v="9"/>
    <x v="1"/>
    <x v="6"/>
    <n v="10"/>
    <s v="2021-08_BTO_970B_10_477"/>
    <x v="88"/>
    <n v="95"/>
    <n v="419600"/>
  </r>
  <r>
    <x v="9"/>
    <x v="1"/>
    <x v="7"/>
    <n v="9"/>
    <s v="2021-08_BTO_970B_09_473"/>
    <x v="86"/>
    <n v="95"/>
    <n v="413300"/>
  </r>
  <r>
    <x v="9"/>
    <x v="1"/>
    <x v="7"/>
    <n v="9"/>
    <s v="2021-08_BTO_970B_09_475"/>
    <x v="87"/>
    <n v="98"/>
    <n v="433900"/>
  </r>
  <r>
    <x v="9"/>
    <x v="1"/>
    <x v="7"/>
    <n v="9"/>
    <s v="2021-08_BTO_970B_09_477"/>
    <x v="88"/>
    <n v="95"/>
    <n v="417800"/>
  </r>
  <r>
    <x v="9"/>
    <x v="1"/>
    <x v="8"/>
    <n v="8"/>
    <s v="2021-08_BTO_970B_08_473"/>
    <x v="86"/>
    <n v="95"/>
    <n v="411500"/>
  </r>
  <r>
    <x v="9"/>
    <x v="1"/>
    <x v="8"/>
    <n v="8"/>
    <s v="2021-08_BTO_970B_08_475"/>
    <x v="87"/>
    <n v="98"/>
    <n v="432100"/>
  </r>
  <r>
    <x v="9"/>
    <x v="1"/>
    <x v="8"/>
    <n v="8"/>
    <s v="2021-08_BTO_970B_08_477"/>
    <x v="88"/>
    <n v="95"/>
    <n v="416000"/>
  </r>
  <r>
    <x v="9"/>
    <x v="1"/>
    <x v="9"/>
    <n v="7"/>
    <s v="2021-08_BTO_970B_07_473"/>
    <x v="86"/>
    <n v="95"/>
    <n v="407000"/>
  </r>
  <r>
    <x v="9"/>
    <x v="1"/>
    <x v="9"/>
    <n v="7"/>
    <s v="2021-08_BTO_970B_07_475"/>
    <x v="87"/>
    <n v="98"/>
    <n v="427500"/>
  </r>
  <r>
    <x v="9"/>
    <x v="1"/>
    <x v="9"/>
    <n v="7"/>
    <s v="2021-08_BTO_970B_07_477"/>
    <x v="88"/>
    <n v="95"/>
    <n v="411500"/>
  </r>
  <r>
    <x v="9"/>
    <x v="1"/>
    <x v="10"/>
    <n v="6"/>
    <s v="2021-08_BTO_970B_06_473"/>
    <x v="86"/>
    <n v="95"/>
    <n v="402500"/>
  </r>
  <r>
    <x v="9"/>
    <x v="1"/>
    <x v="10"/>
    <n v="6"/>
    <s v="2021-08_BTO_970B_06_475"/>
    <x v="87"/>
    <n v="98"/>
    <n v="422900"/>
  </r>
  <r>
    <x v="9"/>
    <x v="1"/>
    <x v="10"/>
    <n v="6"/>
    <s v="2021-08_BTO_970B_06_477"/>
    <x v="88"/>
    <n v="95"/>
    <n v="407000"/>
  </r>
  <r>
    <x v="9"/>
    <x v="1"/>
    <x v="11"/>
    <n v="5"/>
    <s v="2021-08_BTO_970B_05_473"/>
    <x v="86"/>
    <n v="95"/>
    <n v="398000"/>
  </r>
  <r>
    <x v="9"/>
    <x v="1"/>
    <x v="11"/>
    <n v="5"/>
    <s v="2021-08_BTO_970B_05_475"/>
    <x v="87"/>
    <n v="98"/>
    <n v="418300"/>
  </r>
  <r>
    <x v="9"/>
    <x v="1"/>
    <x v="11"/>
    <n v="5"/>
    <s v="2021-08_BTO_970B_05_477"/>
    <x v="88"/>
    <n v="95"/>
    <n v="402500"/>
  </r>
  <r>
    <x v="9"/>
    <x v="1"/>
    <x v="12"/>
    <n v="4"/>
    <s v="2021-08_BTO_970B_04_473"/>
    <x v="86"/>
    <n v="95"/>
    <n v="391300"/>
  </r>
  <r>
    <x v="9"/>
    <x v="1"/>
    <x v="12"/>
    <n v="4"/>
    <s v="2021-08_BTO_970B_04_475"/>
    <x v="87"/>
    <n v="98"/>
    <n v="406800"/>
  </r>
  <r>
    <x v="9"/>
    <x v="1"/>
    <x v="12"/>
    <n v="4"/>
    <s v="2021-08_BTO_970B_04_477"/>
    <x v="88"/>
    <n v="95"/>
    <n v="391300"/>
  </r>
  <r>
    <x v="9"/>
    <x v="1"/>
    <x v="13"/>
    <n v="3"/>
    <s v="2021-08_BTO_970B_03_473"/>
    <x v="86"/>
    <n v="95"/>
    <n v="384600"/>
  </r>
  <r>
    <x v="9"/>
    <x v="1"/>
    <x v="13"/>
    <n v="3"/>
    <s v="2021-08_BTO_970B_03_475"/>
    <x v="87"/>
    <n v="98"/>
    <n v="390700"/>
  </r>
  <r>
    <x v="9"/>
    <x v="1"/>
    <x v="13"/>
    <n v="3"/>
    <s v="2021-08_BTO_970B_03_477"/>
    <x v="88"/>
    <n v="95"/>
    <n v="384600"/>
  </r>
  <r>
    <x v="9"/>
    <x v="1"/>
    <x v="14"/>
    <n v="2"/>
    <s v="2021-08_BTO_970B_02_473"/>
    <x v="86"/>
    <n v="95"/>
    <n v="377900"/>
  </r>
  <r>
    <x v="9"/>
    <x v="1"/>
    <x v="14"/>
    <n v="2"/>
    <s v="2021-08_BTO_970B_02_475"/>
    <x v="87"/>
    <n v="98"/>
    <n v="383800"/>
  </r>
  <r>
    <x v="9"/>
    <x v="1"/>
    <x v="14"/>
    <n v="2"/>
    <s v="2021-08_BTO_970B_02_477"/>
    <x v="88"/>
    <n v="95"/>
    <n v="377900"/>
  </r>
  <r>
    <x v="10"/>
    <x v="1"/>
    <x v="0"/>
    <n v="16"/>
    <s v="2021-08_BTO_972A_16_479"/>
    <x v="89"/>
    <n v="95"/>
    <n v="428600"/>
  </r>
  <r>
    <x v="10"/>
    <x v="1"/>
    <x v="0"/>
    <n v="16"/>
    <s v="2021-08_BTO_972A_16_481"/>
    <x v="90"/>
    <n v="95"/>
    <n v="428600"/>
  </r>
  <r>
    <x v="10"/>
    <x v="1"/>
    <x v="0"/>
    <n v="16"/>
    <s v="2021-08_BTO_972A_16_483"/>
    <x v="91"/>
    <n v="95"/>
    <n v="437500"/>
  </r>
  <r>
    <x v="10"/>
    <x v="1"/>
    <x v="0"/>
    <n v="16"/>
    <s v="2021-08_BTO_972A_16_489"/>
    <x v="92"/>
    <n v="95"/>
    <n v="428600"/>
  </r>
  <r>
    <x v="10"/>
    <x v="1"/>
    <x v="0"/>
    <n v="16"/>
    <s v="2021-08_BTO_972A_16_491"/>
    <x v="93"/>
    <n v="95"/>
    <n v="428600"/>
  </r>
  <r>
    <x v="10"/>
    <x v="1"/>
    <x v="1"/>
    <n v="15"/>
    <s v="2021-08_BTO_972A_15_479"/>
    <x v="89"/>
    <n v="95"/>
    <n v="428600"/>
  </r>
  <r>
    <x v="10"/>
    <x v="1"/>
    <x v="1"/>
    <n v="15"/>
    <s v="2021-08_BTO_972A_15_481"/>
    <x v="90"/>
    <n v="95"/>
    <n v="428600"/>
  </r>
  <r>
    <x v="10"/>
    <x v="1"/>
    <x v="1"/>
    <n v="15"/>
    <s v="2021-08_BTO_972A_15_483"/>
    <x v="91"/>
    <n v="95"/>
    <n v="437500"/>
  </r>
  <r>
    <x v="10"/>
    <x v="1"/>
    <x v="1"/>
    <n v="15"/>
    <s v="2021-08_BTO_972A_15_489"/>
    <x v="92"/>
    <n v="95"/>
    <n v="428600"/>
  </r>
  <r>
    <x v="10"/>
    <x v="1"/>
    <x v="1"/>
    <n v="15"/>
    <s v="2021-08_BTO_972A_15_491"/>
    <x v="93"/>
    <n v="95"/>
    <n v="428600"/>
  </r>
  <r>
    <x v="10"/>
    <x v="1"/>
    <x v="2"/>
    <n v="14"/>
    <s v="2021-08_BTO_972A_14_479"/>
    <x v="89"/>
    <n v="95"/>
    <n v="426800"/>
  </r>
  <r>
    <x v="10"/>
    <x v="1"/>
    <x v="2"/>
    <n v="14"/>
    <s v="2021-08_BTO_972A_14_481"/>
    <x v="90"/>
    <n v="95"/>
    <n v="426800"/>
  </r>
  <r>
    <x v="10"/>
    <x v="1"/>
    <x v="2"/>
    <n v="14"/>
    <s v="2021-08_BTO_972A_14_483"/>
    <x v="91"/>
    <n v="95"/>
    <n v="435700"/>
  </r>
  <r>
    <x v="10"/>
    <x v="1"/>
    <x v="2"/>
    <n v="14"/>
    <s v="2021-08_BTO_972A_14_489"/>
    <x v="92"/>
    <n v="95"/>
    <n v="426800"/>
  </r>
  <r>
    <x v="10"/>
    <x v="1"/>
    <x v="2"/>
    <n v="14"/>
    <s v="2021-08_BTO_972A_14_491"/>
    <x v="93"/>
    <n v="95"/>
    <n v="426800"/>
  </r>
  <r>
    <x v="10"/>
    <x v="1"/>
    <x v="3"/>
    <n v="13"/>
    <s v="2021-08_BTO_972A_13_479"/>
    <x v="89"/>
    <n v="95"/>
    <n v="425000"/>
  </r>
  <r>
    <x v="10"/>
    <x v="1"/>
    <x v="3"/>
    <n v="13"/>
    <s v="2021-08_BTO_972A_13_481"/>
    <x v="90"/>
    <n v="95"/>
    <n v="425000"/>
  </r>
  <r>
    <x v="10"/>
    <x v="1"/>
    <x v="3"/>
    <n v="13"/>
    <s v="2021-08_BTO_972A_13_483"/>
    <x v="91"/>
    <n v="95"/>
    <n v="433900"/>
  </r>
  <r>
    <x v="10"/>
    <x v="1"/>
    <x v="3"/>
    <n v="13"/>
    <s v="2021-08_BTO_972A_13_489"/>
    <x v="92"/>
    <n v="95"/>
    <n v="425000"/>
  </r>
  <r>
    <x v="10"/>
    <x v="1"/>
    <x v="3"/>
    <n v="13"/>
    <s v="2021-08_BTO_972A_13_491"/>
    <x v="93"/>
    <n v="95"/>
    <n v="425000"/>
  </r>
  <r>
    <x v="10"/>
    <x v="1"/>
    <x v="4"/>
    <n v="12"/>
    <s v="2021-08_BTO_972A_12_479"/>
    <x v="89"/>
    <n v="95"/>
    <n v="418700"/>
  </r>
  <r>
    <x v="10"/>
    <x v="1"/>
    <x v="4"/>
    <n v="12"/>
    <s v="2021-08_BTO_972A_12_481"/>
    <x v="90"/>
    <n v="95"/>
    <n v="418700"/>
  </r>
  <r>
    <x v="10"/>
    <x v="1"/>
    <x v="4"/>
    <n v="12"/>
    <s v="2021-08_BTO_972A_12_483"/>
    <x v="91"/>
    <n v="95"/>
    <n v="427600"/>
  </r>
  <r>
    <x v="10"/>
    <x v="1"/>
    <x v="4"/>
    <n v="12"/>
    <s v="2021-08_BTO_972A_12_489"/>
    <x v="92"/>
    <n v="95"/>
    <n v="418700"/>
  </r>
  <r>
    <x v="10"/>
    <x v="1"/>
    <x v="4"/>
    <n v="12"/>
    <s v="2021-08_BTO_972A_12_491"/>
    <x v="93"/>
    <n v="95"/>
    <n v="418700"/>
  </r>
  <r>
    <x v="10"/>
    <x v="1"/>
    <x v="5"/>
    <n v="11"/>
    <s v="2021-08_BTO_972A_11_479"/>
    <x v="89"/>
    <n v="95"/>
    <n v="416900"/>
  </r>
  <r>
    <x v="10"/>
    <x v="1"/>
    <x v="5"/>
    <n v="11"/>
    <s v="2021-08_BTO_972A_11_481"/>
    <x v="90"/>
    <n v="95"/>
    <n v="416900"/>
  </r>
  <r>
    <x v="10"/>
    <x v="1"/>
    <x v="5"/>
    <n v="11"/>
    <s v="2021-08_BTO_972A_11_483"/>
    <x v="91"/>
    <n v="95"/>
    <n v="421400"/>
  </r>
  <r>
    <x v="10"/>
    <x v="1"/>
    <x v="5"/>
    <n v="11"/>
    <s v="2021-08_BTO_972A_11_489"/>
    <x v="92"/>
    <n v="95"/>
    <n v="416900"/>
  </r>
  <r>
    <x v="10"/>
    <x v="1"/>
    <x v="5"/>
    <n v="11"/>
    <s v="2021-08_BTO_972A_11_491"/>
    <x v="93"/>
    <n v="95"/>
    <n v="416900"/>
  </r>
  <r>
    <x v="10"/>
    <x v="1"/>
    <x v="6"/>
    <n v="10"/>
    <s v="2021-08_BTO_972A_10_479"/>
    <x v="89"/>
    <n v="95"/>
    <n v="415100"/>
  </r>
  <r>
    <x v="10"/>
    <x v="1"/>
    <x v="6"/>
    <n v="10"/>
    <s v="2021-08_BTO_972A_10_481"/>
    <x v="90"/>
    <n v="95"/>
    <n v="415100"/>
  </r>
  <r>
    <x v="10"/>
    <x v="1"/>
    <x v="6"/>
    <n v="10"/>
    <s v="2021-08_BTO_972A_10_483"/>
    <x v="91"/>
    <n v="95"/>
    <n v="415100"/>
  </r>
  <r>
    <x v="10"/>
    <x v="1"/>
    <x v="6"/>
    <n v="10"/>
    <s v="2021-08_BTO_972A_10_489"/>
    <x v="92"/>
    <n v="95"/>
    <n v="415100"/>
  </r>
  <r>
    <x v="10"/>
    <x v="1"/>
    <x v="6"/>
    <n v="10"/>
    <s v="2021-08_BTO_972A_10_491"/>
    <x v="93"/>
    <n v="95"/>
    <n v="415100"/>
  </r>
  <r>
    <x v="10"/>
    <x v="1"/>
    <x v="7"/>
    <n v="9"/>
    <s v="2021-08_BTO_972A_09_479"/>
    <x v="89"/>
    <n v="95"/>
    <n v="413300"/>
  </r>
  <r>
    <x v="10"/>
    <x v="1"/>
    <x v="7"/>
    <n v="9"/>
    <s v="2021-08_BTO_972A_09_481"/>
    <x v="90"/>
    <n v="95"/>
    <n v="413300"/>
  </r>
  <r>
    <x v="10"/>
    <x v="1"/>
    <x v="7"/>
    <n v="9"/>
    <s v="2021-08_BTO_972A_09_483"/>
    <x v="91"/>
    <n v="95"/>
    <n v="404400"/>
  </r>
  <r>
    <x v="10"/>
    <x v="1"/>
    <x v="7"/>
    <n v="9"/>
    <s v="2021-08_BTO_972A_09_489"/>
    <x v="92"/>
    <n v="95"/>
    <n v="413300"/>
  </r>
  <r>
    <x v="10"/>
    <x v="1"/>
    <x v="7"/>
    <n v="9"/>
    <s v="2021-08_BTO_972A_09_491"/>
    <x v="93"/>
    <n v="95"/>
    <n v="413300"/>
  </r>
  <r>
    <x v="10"/>
    <x v="1"/>
    <x v="8"/>
    <n v="8"/>
    <s v="2021-08_BTO_972A_08_479"/>
    <x v="89"/>
    <n v="95"/>
    <n v="411500"/>
  </r>
  <r>
    <x v="10"/>
    <x v="1"/>
    <x v="8"/>
    <n v="8"/>
    <s v="2021-08_BTO_972A_08_481"/>
    <x v="90"/>
    <n v="95"/>
    <n v="411500"/>
  </r>
  <r>
    <x v="10"/>
    <x v="1"/>
    <x v="8"/>
    <n v="8"/>
    <s v="2021-08_BTO_972A_08_483"/>
    <x v="91"/>
    <n v="95"/>
    <n v="402600"/>
  </r>
  <r>
    <x v="10"/>
    <x v="1"/>
    <x v="8"/>
    <n v="8"/>
    <s v="2021-08_BTO_972A_08_489"/>
    <x v="92"/>
    <n v="95"/>
    <n v="411500"/>
  </r>
  <r>
    <x v="10"/>
    <x v="1"/>
    <x v="8"/>
    <n v="8"/>
    <s v="2021-08_BTO_972A_08_491"/>
    <x v="93"/>
    <n v="95"/>
    <n v="411500"/>
  </r>
  <r>
    <x v="10"/>
    <x v="1"/>
    <x v="9"/>
    <n v="7"/>
    <s v="2021-08_BTO_972A_07_479"/>
    <x v="89"/>
    <n v="95"/>
    <n v="407000"/>
  </r>
  <r>
    <x v="10"/>
    <x v="1"/>
    <x v="9"/>
    <n v="7"/>
    <s v="2021-08_BTO_972A_07_481"/>
    <x v="90"/>
    <n v="95"/>
    <n v="407000"/>
  </r>
  <r>
    <x v="10"/>
    <x v="1"/>
    <x v="9"/>
    <n v="7"/>
    <s v="2021-08_BTO_972A_07_489"/>
    <x v="92"/>
    <n v="95"/>
    <n v="407000"/>
  </r>
  <r>
    <x v="10"/>
    <x v="1"/>
    <x v="9"/>
    <n v="7"/>
    <s v="2021-08_BTO_972A_07_491"/>
    <x v="93"/>
    <n v="95"/>
    <n v="407000"/>
  </r>
  <r>
    <x v="10"/>
    <x v="1"/>
    <x v="10"/>
    <n v="6"/>
    <s v="2021-08_BTO_972A_06_479"/>
    <x v="89"/>
    <n v="95"/>
    <n v="402500"/>
  </r>
  <r>
    <x v="10"/>
    <x v="1"/>
    <x v="10"/>
    <n v="6"/>
    <s v="2021-08_BTO_972A_06_481"/>
    <x v="90"/>
    <n v="95"/>
    <n v="402500"/>
  </r>
  <r>
    <x v="10"/>
    <x v="1"/>
    <x v="10"/>
    <n v="6"/>
    <s v="2021-08_BTO_972A_06_483"/>
    <x v="91"/>
    <n v="95"/>
    <n v="384600"/>
  </r>
  <r>
    <x v="10"/>
    <x v="1"/>
    <x v="10"/>
    <n v="6"/>
    <s v="2021-08_BTO_972A_06_489"/>
    <x v="92"/>
    <n v="95"/>
    <n v="402500"/>
  </r>
  <r>
    <x v="10"/>
    <x v="1"/>
    <x v="10"/>
    <n v="6"/>
    <s v="2021-08_BTO_972A_06_491"/>
    <x v="93"/>
    <n v="95"/>
    <n v="402500"/>
  </r>
  <r>
    <x v="10"/>
    <x v="1"/>
    <x v="11"/>
    <n v="5"/>
    <s v="2021-08_BTO_972A_05_479"/>
    <x v="89"/>
    <n v="95"/>
    <n v="398000"/>
  </r>
  <r>
    <x v="10"/>
    <x v="1"/>
    <x v="11"/>
    <n v="5"/>
    <s v="2021-08_BTO_972A_05_481"/>
    <x v="90"/>
    <n v="95"/>
    <n v="398000"/>
  </r>
  <r>
    <x v="10"/>
    <x v="1"/>
    <x v="11"/>
    <n v="5"/>
    <s v="2021-08_BTO_972A_05_483"/>
    <x v="91"/>
    <n v="95"/>
    <n v="371200"/>
  </r>
  <r>
    <x v="10"/>
    <x v="1"/>
    <x v="11"/>
    <n v="5"/>
    <s v="2021-08_BTO_972A_05_489"/>
    <x v="92"/>
    <n v="95"/>
    <n v="398000"/>
  </r>
  <r>
    <x v="10"/>
    <x v="1"/>
    <x v="11"/>
    <n v="5"/>
    <s v="2021-08_BTO_972A_05_491"/>
    <x v="93"/>
    <n v="95"/>
    <n v="398000"/>
  </r>
  <r>
    <x v="10"/>
    <x v="1"/>
    <x v="12"/>
    <n v="4"/>
    <s v="2021-08_BTO_972A_04_479"/>
    <x v="89"/>
    <n v="95"/>
    <n v="386800"/>
  </r>
  <r>
    <x v="10"/>
    <x v="1"/>
    <x v="12"/>
    <n v="4"/>
    <s v="2021-08_BTO_972A_04_481"/>
    <x v="90"/>
    <n v="95"/>
    <n v="386800"/>
  </r>
  <r>
    <x v="10"/>
    <x v="1"/>
    <x v="12"/>
    <n v="4"/>
    <s v="2021-08_BTO_972A_04_483"/>
    <x v="91"/>
    <n v="95"/>
    <n v="364500"/>
  </r>
  <r>
    <x v="10"/>
    <x v="1"/>
    <x v="12"/>
    <n v="4"/>
    <s v="2021-08_BTO_972A_04_489"/>
    <x v="92"/>
    <n v="95"/>
    <n v="391300"/>
  </r>
  <r>
    <x v="10"/>
    <x v="1"/>
    <x v="12"/>
    <n v="4"/>
    <s v="2021-08_BTO_972A_04_491"/>
    <x v="93"/>
    <n v="95"/>
    <n v="391300"/>
  </r>
  <r>
    <x v="10"/>
    <x v="1"/>
    <x v="13"/>
    <n v="3"/>
    <s v="2021-08_BTO_972A_03_479"/>
    <x v="89"/>
    <n v="95"/>
    <n v="375700"/>
  </r>
  <r>
    <x v="10"/>
    <x v="1"/>
    <x v="13"/>
    <n v="3"/>
    <s v="2021-08_BTO_972A_03_481"/>
    <x v="90"/>
    <n v="95"/>
    <n v="375700"/>
  </r>
  <r>
    <x v="10"/>
    <x v="1"/>
    <x v="13"/>
    <n v="3"/>
    <s v="2021-08_BTO_972A_03_483"/>
    <x v="91"/>
    <n v="95"/>
    <n v="357800"/>
  </r>
  <r>
    <x v="10"/>
    <x v="1"/>
    <x v="13"/>
    <n v="3"/>
    <s v="2021-08_BTO_972A_03_489"/>
    <x v="92"/>
    <n v="95"/>
    <n v="384600"/>
  </r>
  <r>
    <x v="10"/>
    <x v="1"/>
    <x v="13"/>
    <n v="3"/>
    <s v="2021-08_BTO_972A_03_491"/>
    <x v="93"/>
    <n v="95"/>
    <n v="384600"/>
  </r>
  <r>
    <x v="10"/>
    <x v="1"/>
    <x v="14"/>
    <n v="2"/>
    <s v="2021-08_BTO_972A_02_479"/>
    <x v="89"/>
    <n v="95"/>
    <n v="369000"/>
  </r>
  <r>
    <x v="10"/>
    <x v="1"/>
    <x v="14"/>
    <n v="2"/>
    <s v="2021-08_BTO_972A_02_481"/>
    <x v="90"/>
    <n v="95"/>
    <n v="369000"/>
  </r>
  <r>
    <x v="10"/>
    <x v="1"/>
    <x v="14"/>
    <n v="2"/>
    <s v="2021-08_BTO_972A_02_483"/>
    <x v="91"/>
    <n v="95"/>
    <n v="351100"/>
  </r>
  <r>
    <x v="10"/>
    <x v="1"/>
    <x v="14"/>
    <n v="2"/>
    <s v="2021-08_BTO_972A_02_489"/>
    <x v="92"/>
    <n v="95"/>
    <n v="377900"/>
  </r>
  <r>
    <x v="10"/>
    <x v="1"/>
    <x v="14"/>
    <n v="2"/>
    <s v="2021-08_BTO_972A_02_491"/>
    <x v="93"/>
    <n v="95"/>
    <n v="377900"/>
  </r>
  <r>
    <x v="10"/>
    <x v="0"/>
    <x v="4"/>
    <n v="12"/>
    <s v="2021-08_BTO_972A_12_485"/>
    <x v="94"/>
    <n v="113"/>
    <n v="553900"/>
  </r>
  <r>
    <x v="10"/>
    <x v="0"/>
    <x v="4"/>
    <n v="12"/>
    <s v="2021-08_BTO_972A_12_487"/>
    <x v="95"/>
    <n v="113"/>
    <n v="553900"/>
  </r>
  <r>
    <x v="10"/>
    <x v="0"/>
    <x v="5"/>
    <n v="11"/>
    <s v="2021-08_BTO_972A_11_485"/>
    <x v="94"/>
    <n v="113"/>
    <n v="553900"/>
  </r>
  <r>
    <x v="10"/>
    <x v="0"/>
    <x v="5"/>
    <n v="11"/>
    <s v="2021-08_BTO_972A_11_487"/>
    <x v="95"/>
    <n v="113"/>
    <n v="553900"/>
  </r>
  <r>
    <x v="10"/>
    <x v="0"/>
    <x v="6"/>
    <n v="10"/>
    <s v="2021-08_BTO_972A_10_485"/>
    <x v="94"/>
    <n v="113"/>
    <n v="551700"/>
  </r>
  <r>
    <x v="10"/>
    <x v="0"/>
    <x v="6"/>
    <n v="10"/>
    <s v="2021-08_BTO_972A_10_487"/>
    <x v="95"/>
    <n v="113"/>
    <n v="551700"/>
  </r>
  <r>
    <x v="10"/>
    <x v="0"/>
    <x v="7"/>
    <n v="9"/>
    <s v="2021-08_BTO_972A_09_485"/>
    <x v="94"/>
    <n v="113"/>
    <n v="549500"/>
  </r>
  <r>
    <x v="10"/>
    <x v="0"/>
    <x v="7"/>
    <n v="9"/>
    <s v="2021-08_BTO_972A_09_487"/>
    <x v="95"/>
    <n v="113"/>
    <n v="549500"/>
  </r>
  <r>
    <x v="10"/>
    <x v="0"/>
    <x v="8"/>
    <n v="8"/>
    <s v="2021-08_BTO_972A_08_485"/>
    <x v="94"/>
    <n v="113"/>
    <n v="547300"/>
  </r>
  <r>
    <x v="10"/>
    <x v="0"/>
    <x v="8"/>
    <n v="8"/>
    <s v="2021-08_BTO_972A_08_487"/>
    <x v="95"/>
    <n v="113"/>
    <n v="547300"/>
  </r>
  <r>
    <x v="10"/>
    <x v="0"/>
    <x v="9"/>
    <n v="7"/>
    <s v="2021-08_BTO_972A_07_485"/>
    <x v="94"/>
    <n v="113"/>
    <n v="541800"/>
  </r>
  <r>
    <x v="10"/>
    <x v="0"/>
    <x v="9"/>
    <n v="7"/>
    <s v="2021-08_BTO_972A_07_487"/>
    <x v="95"/>
    <n v="113"/>
    <n v="541800"/>
  </r>
  <r>
    <x v="10"/>
    <x v="0"/>
    <x v="10"/>
    <n v="6"/>
    <s v="2021-08_BTO_972A_06_485"/>
    <x v="94"/>
    <n v="113"/>
    <n v="536300"/>
  </r>
  <r>
    <x v="10"/>
    <x v="0"/>
    <x v="10"/>
    <n v="6"/>
    <s v="2021-08_BTO_972A_06_487"/>
    <x v="95"/>
    <n v="113"/>
    <n v="536300"/>
  </r>
  <r>
    <x v="10"/>
    <x v="0"/>
    <x v="11"/>
    <n v="5"/>
    <s v="2021-08_BTO_972A_05_485"/>
    <x v="94"/>
    <n v="113"/>
    <n v="530800"/>
  </r>
  <r>
    <x v="10"/>
    <x v="0"/>
    <x v="11"/>
    <n v="5"/>
    <s v="2021-08_BTO_972A_05_487"/>
    <x v="95"/>
    <n v="113"/>
    <n v="530800"/>
  </r>
  <r>
    <x v="10"/>
    <x v="0"/>
    <x v="12"/>
    <n v="4"/>
    <s v="2021-08_BTO_972A_04_485"/>
    <x v="94"/>
    <n v="113"/>
    <n v="522600"/>
  </r>
  <r>
    <x v="10"/>
    <x v="0"/>
    <x v="12"/>
    <n v="4"/>
    <s v="2021-08_BTO_972A_04_487"/>
    <x v="95"/>
    <n v="113"/>
    <n v="522600"/>
  </r>
  <r>
    <x v="10"/>
    <x v="0"/>
    <x v="13"/>
    <n v="3"/>
    <s v="2021-08_BTO_972A_03_485"/>
    <x v="94"/>
    <n v="113"/>
    <n v="514400"/>
  </r>
  <r>
    <x v="10"/>
    <x v="0"/>
    <x v="13"/>
    <n v="3"/>
    <s v="2021-08_BTO_972A_03_487"/>
    <x v="95"/>
    <n v="113"/>
    <n v="514400"/>
  </r>
  <r>
    <x v="10"/>
    <x v="0"/>
    <x v="14"/>
    <n v="2"/>
    <s v="2021-08_BTO_972A_02_485"/>
    <x v="94"/>
    <n v="113"/>
    <n v="506200"/>
  </r>
  <r>
    <x v="10"/>
    <x v="0"/>
    <x v="14"/>
    <n v="2"/>
    <s v="2021-08_BTO_972A_02_487"/>
    <x v="95"/>
    <n v="113"/>
    <n v="506200"/>
  </r>
  <r>
    <x v="11"/>
    <x v="1"/>
    <x v="0"/>
    <n v="16"/>
    <s v="2021-08_BTO_972B_16_509"/>
    <x v="96"/>
    <n v="95"/>
    <n v="419600"/>
  </r>
  <r>
    <x v="11"/>
    <x v="1"/>
    <x v="0"/>
    <n v="16"/>
    <s v="2021-08_BTO_972B_16_511"/>
    <x v="97"/>
    <n v="95"/>
    <n v="424100"/>
  </r>
  <r>
    <x v="11"/>
    <x v="1"/>
    <x v="0"/>
    <n v="16"/>
    <s v="2021-08_BTO_972B_16_513"/>
    <x v="98"/>
    <n v="98"/>
    <n v="444700"/>
  </r>
  <r>
    <x v="11"/>
    <x v="1"/>
    <x v="0"/>
    <n v="16"/>
    <s v="2021-08_BTO_972B_16_515"/>
    <x v="99"/>
    <n v="95"/>
    <n v="428600"/>
  </r>
  <r>
    <x v="11"/>
    <x v="1"/>
    <x v="1"/>
    <n v="15"/>
    <s v="2021-08_BTO_972B_15_509"/>
    <x v="96"/>
    <n v="95"/>
    <n v="419600"/>
  </r>
  <r>
    <x v="11"/>
    <x v="1"/>
    <x v="1"/>
    <n v="15"/>
    <s v="2021-08_BTO_972B_15_511"/>
    <x v="97"/>
    <n v="95"/>
    <n v="424100"/>
  </r>
  <r>
    <x v="11"/>
    <x v="1"/>
    <x v="1"/>
    <n v="15"/>
    <s v="2021-08_BTO_972B_15_513"/>
    <x v="98"/>
    <n v="98"/>
    <n v="444700"/>
  </r>
  <r>
    <x v="11"/>
    <x v="1"/>
    <x v="1"/>
    <n v="15"/>
    <s v="2021-08_BTO_972B_15_515"/>
    <x v="99"/>
    <n v="95"/>
    <n v="428600"/>
  </r>
  <r>
    <x v="11"/>
    <x v="1"/>
    <x v="2"/>
    <n v="14"/>
    <s v="2021-08_BTO_972B_14_509"/>
    <x v="96"/>
    <n v="95"/>
    <n v="408900"/>
  </r>
  <r>
    <x v="11"/>
    <x v="1"/>
    <x v="2"/>
    <n v="14"/>
    <s v="2021-08_BTO_972B_14_511"/>
    <x v="97"/>
    <n v="95"/>
    <n v="413400"/>
  </r>
  <r>
    <x v="11"/>
    <x v="1"/>
    <x v="2"/>
    <n v="14"/>
    <s v="2021-08_BTO_972B_14_513"/>
    <x v="98"/>
    <n v="98"/>
    <n v="433700"/>
  </r>
  <r>
    <x v="11"/>
    <x v="1"/>
    <x v="2"/>
    <n v="14"/>
    <s v="2021-08_BTO_972B_14_515"/>
    <x v="99"/>
    <n v="95"/>
    <n v="417800"/>
  </r>
  <r>
    <x v="11"/>
    <x v="1"/>
    <x v="3"/>
    <n v="13"/>
    <s v="2021-08_BTO_972B_13_509"/>
    <x v="96"/>
    <n v="95"/>
    <n v="407100"/>
  </r>
  <r>
    <x v="11"/>
    <x v="1"/>
    <x v="3"/>
    <n v="13"/>
    <s v="2021-08_BTO_972B_13_511"/>
    <x v="97"/>
    <n v="95"/>
    <n v="411600"/>
  </r>
  <r>
    <x v="11"/>
    <x v="1"/>
    <x v="3"/>
    <n v="13"/>
    <s v="2021-08_BTO_972B_13_513"/>
    <x v="98"/>
    <n v="98"/>
    <n v="431900"/>
  </r>
  <r>
    <x v="11"/>
    <x v="1"/>
    <x v="3"/>
    <n v="13"/>
    <s v="2021-08_BTO_972B_13_515"/>
    <x v="99"/>
    <n v="95"/>
    <n v="416000"/>
  </r>
  <r>
    <x v="11"/>
    <x v="1"/>
    <x v="4"/>
    <n v="12"/>
    <s v="2021-08_BTO_972B_12_509"/>
    <x v="96"/>
    <n v="95"/>
    <n v="405300"/>
  </r>
  <r>
    <x v="11"/>
    <x v="1"/>
    <x v="4"/>
    <n v="12"/>
    <s v="2021-08_BTO_972B_12_511"/>
    <x v="97"/>
    <n v="95"/>
    <n v="409800"/>
  </r>
  <r>
    <x v="11"/>
    <x v="1"/>
    <x v="4"/>
    <n v="12"/>
    <s v="2021-08_BTO_972B_12_513"/>
    <x v="98"/>
    <n v="98"/>
    <n v="430100"/>
  </r>
  <r>
    <x v="11"/>
    <x v="1"/>
    <x v="4"/>
    <n v="12"/>
    <s v="2021-08_BTO_972B_12_515"/>
    <x v="99"/>
    <n v="95"/>
    <n v="414200"/>
  </r>
  <r>
    <x v="11"/>
    <x v="1"/>
    <x v="5"/>
    <n v="11"/>
    <s v="2021-08_BTO_972B_11_509"/>
    <x v="96"/>
    <n v="95"/>
    <n v="403500"/>
  </r>
  <r>
    <x v="11"/>
    <x v="1"/>
    <x v="5"/>
    <n v="11"/>
    <s v="2021-08_BTO_972B_11_511"/>
    <x v="97"/>
    <n v="95"/>
    <n v="408000"/>
  </r>
  <r>
    <x v="11"/>
    <x v="1"/>
    <x v="5"/>
    <n v="11"/>
    <s v="2021-08_BTO_972B_11_513"/>
    <x v="98"/>
    <n v="98"/>
    <n v="428300"/>
  </r>
  <r>
    <x v="11"/>
    <x v="1"/>
    <x v="5"/>
    <n v="11"/>
    <s v="2021-08_BTO_972B_11_515"/>
    <x v="99"/>
    <n v="95"/>
    <n v="412400"/>
  </r>
  <r>
    <x v="11"/>
    <x v="1"/>
    <x v="6"/>
    <n v="10"/>
    <s v="2021-08_BTO_972B_10_509"/>
    <x v="96"/>
    <n v="95"/>
    <n v="401700"/>
  </r>
  <r>
    <x v="11"/>
    <x v="1"/>
    <x v="6"/>
    <n v="10"/>
    <s v="2021-08_BTO_972B_10_511"/>
    <x v="97"/>
    <n v="95"/>
    <n v="401700"/>
  </r>
  <r>
    <x v="11"/>
    <x v="1"/>
    <x v="6"/>
    <n v="10"/>
    <s v="2021-08_BTO_972B_10_513"/>
    <x v="98"/>
    <n v="98"/>
    <n v="426500"/>
  </r>
  <r>
    <x v="11"/>
    <x v="1"/>
    <x v="6"/>
    <n v="10"/>
    <s v="2021-08_BTO_972B_10_515"/>
    <x v="99"/>
    <n v="95"/>
    <n v="410600"/>
  </r>
  <r>
    <x v="11"/>
    <x v="1"/>
    <x v="7"/>
    <n v="9"/>
    <s v="2021-08_BTO_972B_09_509"/>
    <x v="96"/>
    <n v="95"/>
    <n v="399900"/>
  </r>
  <r>
    <x v="11"/>
    <x v="1"/>
    <x v="7"/>
    <n v="9"/>
    <s v="2021-08_BTO_972B_09_511"/>
    <x v="97"/>
    <n v="95"/>
    <n v="399900"/>
  </r>
  <r>
    <x v="11"/>
    <x v="1"/>
    <x v="7"/>
    <n v="9"/>
    <s v="2021-08_BTO_972B_09_513"/>
    <x v="98"/>
    <n v="98"/>
    <n v="424700"/>
  </r>
  <r>
    <x v="11"/>
    <x v="1"/>
    <x v="7"/>
    <n v="9"/>
    <s v="2021-08_BTO_972B_09_515"/>
    <x v="99"/>
    <n v="95"/>
    <n v="408800"/>
  </r>
  <r>
    <x v="11"/>
    <x v="1"/>
    <x v="8"/>
    <n v="8"/>
    <s v="2021-08_BTO_972B_08_509"/>
    <x v="96"/>
    <n v="95"/>
    <n v="398100"/>
  </r>
  <r>
    <x v="11"/>
    <x v="1"/>
    <x v="8"/>
    <n v="8"/>
    <s v="2021-08_BTO_972B_08_511"/>
    <x v="97"/>
    <n v="95"/>
    <n v="398100"/>
  </r>
  <r>
    <x v="11"/>
    <x v="1"/>
    <x v="8"/>
    <n v="8"/>
    <s v="2021-08_BTO_972B_08_513"/>
    <x v="98"/>
    <n v="98"/>
    <n v="422900"/>
  </r>
  <r>
    <x v="11"/>
    <x v="1"/>
    <x v="8"/>
    <n v="8"/>
    <s v="2021-08_BTO_972B_08_515"/>
    <x v="99"/>
    <n v="95"/>
    <n v="407000"/>
  </r>
  <r>
    <x v="11"/>
    <x v="1"/>
    <x v="9"/>
    <n v="7"/>
    <s v="2021-08_BTO_972B_07_509"/>
    <x v="96"/>
    <n v="95"/>
    <n v="393600"/>
  </r>
  <r>
    <x v="11"/>
    <x v="1"/>
    <x v="9"/>
    <n v="7"/>
    <s v="2021-08_BTO_972B_07_511"/>
    <x v="97"/>
    <n v="95"/>
    <n v="393600"/>
  </r>
  <r>
    <x v="11"/>
    <x v="1"/>
    <x v="9"/>
    <n v="7"/>
    <s v="2021-08_BTO_972B_07_513"/>
    <x v="98"/>
    <n v="98"/>
    <n v="418300"/>
  </r>
  <r>
    <x v="11"/>
    <x v="1"/>
    <x v="9"/>
    <n v="7"/>
    <s v="2021-08_BTO_972B_07_515"/>
    <x v="99"/>
    <n v="95"/>
    <n v="402500"/>
  </r>
  <r>
    <x v="11"/>
    <x v="1"/>
    <x v="10"/>
    <n v="6"/>
    <s v="2021-08_BTO_972B_06_509"/>
    <x v="96"/>
    <n v="95"/>
    <n v="389100"/>
  </r>
  <r>
    <x v="11"/>
    <x v="1"/>
    <x v="10"/>
    <n v="6"/>
    <s v="2021-08_BTO_972B_06_511"/>
    <x v="97"/>
    <n v="95"/>
    <n v="389100"/>
  </r>
  <r>
    <x v="11"/>
    <x v="1"/>
    <x v="10"/>
    <n v="6"/>
    <s v="2021-08_BTO_972B_06_513"/>
    <x v="98"/>
    <n v="98"/>
    <n v="413700"/>
  </r>
  <r>
    <x v="11"/>
    <x v="1"/>
    <x v="10"/>
    <n v="6"/>
    <s v="2021-08_BTO_972B_06_515"/>
    <x v="99"/>
    <n v="95"/>
    <n v="398000"/>
  </r>
  <r>
    <x v="11"/>
    <x v="1"/>
    <x v="11"/>
    <n v="5"/>
    <s v="2021-08_BTO_972B_05_509"/>
    <x v="96"/>
    <n v="95"/>
    <n v="384600"/>
  </r>
  <r>
    <x v="11"/>
    <x v="1"/>
    <x v="11"/>
    <n v="5"/>
    <s v="2021-08_BTO_972B_05_511"/>
    <x v="97"/>
    <n v="95"/>
    <n v="384600"/>
  </r>
  <r>
    <x v="11"/>
    <x v="1"/>
    <x v="11"/>
    <n v="5"/>
    <s v="2021-08_BTO_972B_05_513"/>
    <x v="98"/>
    <n v="98"/>
    <n v="409100"/>
  </r>
  <r>
    <x v="11"/>
    <x v="1"/>
    <x v="11"/>
    <n v="5"/>
    <s v="2021-08_BTO_972B_05_515"/>
    <x v="99"/>
    <n v="95"/>
    <n v="393500"/>
  </r>
  <r>
    <x v="11"/>
    <x v="1"/>
    <x v="12"/>
    <n v="4"/>
    <s v="2021-08_BTO_972B_04_509"/>
    <x v="96"/>
    <n v="95"/>
    <n v="373400"/>
  </r>
  <r>
    <x v="11"/>
    <x v="1"/>
    <x v="12"/>
    <n v="4"/>
    <s v="2021-08_BTO_972B_04_511"/>
    <x v="97"/>
    <n v="95"/>
    <n v="373400"/>
  </r>
  <r>
    <x v="11"/>
    <x v="1"/>
    <x v="12"/>
    <n v="4"/>
    <s v="2021-08_BTO_972B_04_513"/>
    <x v="98"/>
    <n v="98"/>
    <n v="402200"/>
  </r>
  <r>
    <x v="11"/>
    <x v="1"/>
    <x v="12"/>
    <n v="4"/>
    <s v="2021-08_BTO_972B_04_515"/>
    <x v="99"/>
    <n v="95"/>
    <n v="386800"/>
  </r>
  <r>
    <x v="11"/>
    <x v="1"/>
    <x v="13"/>
    <n v="3"/>
    <s v="2021-08_BTO_972B_03_509"/>
    <x v="96"/>
    <n v="95"/>
    <n v="362300"/>
  </r>
  <r>
    <x v="11"/>
    <x v="1"/>
    <x v="13"/>
    <n v="3"/>
    <s v="2021-08_BTO_972B_03_511"/>
    <x v="97"/>
    <n v="95"/>
    <n v="362300"/>
  </r>
  <r>
    <x v="11"/>
    <x v="1"/>
    <x v="13"/>
    <n v="3"/>
    <s v="2021-08_BTO_972B_03_513"/>
    <x v="98"/>
    <n v="98"/>
    <n v="395300"/>
  </r>
  <r>
    <x v="11"/>
    <x v="1"/>
    <x v="13"/>
    <n v="3"/>
    <s v="2021-08_BTO_972B_03_515"/>
    <x v="99"/>
    <n v="95"/>
    <n v="380100"/>
  </r>
  <r>
    <x v="11"/>
    <x v="1"/>
    <x v="14"/>
    <n v="2"/>
    <s v="2021-08_BTO_972B_02_509"/>
    <x v="96"/>
    <n v="95"/>
    <n v="355600"/>
  </r>
  <r>
    <x v="11"/>
    <x v="1"/>
    <x v="14"/>
    <n v="2"/>
    <s v="2021-08_BTO_972B_02_511"/>
    <x v="97"/>
    <n v="95"/>
    <n v="355600"/>
  </r>
  <r>
    <x v="11"/>
    <x v="1"/>
    <x v="14"/>
    <n v="2"/>
    <s v="2021-08_BTO_972B_02_513"/>
    <x v="98"/>
    <n v="98"/>
    <n v="388400"/>
  </r>
  <r>
    <x v="11"/>
    <x v="1"/>
    <x v="14"/>
    <n v="2"/>
    <s v="2021-08_BTO_972B_02_515"/>
    <x v="99"/>
    <n v="95"/>
    <n v="373400"/>
  </r>
  <r>
    <x v="11"/>
    <x v="2"/>
    <x v="2"/>
    <n v="14"/>
    <s v="2021-08_BTO_972B_14_493"/>
    <x v="100"/>
    <n v="40"/>
    <n v="159400"/>
  </r>
  <r>
    <x v="11"/>
    <x v="2"/>
    <x v="2"/>
    <n v="14"/>
    <s v="2021-08_BTO_972B_14_495"/>
    <x v="101"/>
    <n v="40"/>
    <n v="159400"/>
  </r>
  <r>
    <x v="11"/>
    <x v="2"/>
    <x v="2"/>
    <n v="14"/>
    <s v="2021-08_BTO_972B_14_497"/>
    <x v="102"/>
    <n v="49"/>
    <n v="195400"/>
  </r>
  <r>
    <x v="11"/>
    <x v="2"/>
    <x v="2"/>
    <n v="14"/>
    <s v="2021-08_BTO_972B_14_499"/>
    <x v="103"/>
    <n v="49"/>
    <n v="195400"/>
  </r>
  <r>
    <x v="11"/>
    <x v="2"/>
    <x v="2"/>
    <n v="14"/>
    <s v="2021-08_BTO_972B_14_505"/>
    <x v="104"/>
    <n v="49"/>
    <n v="190900"/>
  </r>
  <r>
    <x v="11"/>
    <x v="2"/>
    <x v="2"/>
    <n v="14"/>
    <s v="2021-08_BTO_972B_14_507"/>
    <x v="105"/>
    <n v="49"/>
    <n v="190900"/>
  </r>
  <r>
    <x v="11"/>
    <x v="2"/>
    <x v="3"/>
    <n v="13"/>
    <s v="2021-08_BTO_972B_13_493"/>
    <x v="100"/>
    <n v="40"/>
    <n v="159400"/>
  </r>
  <r>
    <x v="11"/>
    <x v="2"/>
    <x v="3"/>
    <n v="13"/>
    <s v="2021-08_BTO_972B_13_495"/>
    <x v="101"/>
    <n v="40"/>
    <n v="159400"/>
  </r>
  <r>
    <x v="11"/>
    <x v="2"/>
    <x v="3"/>
    <n v="13"/>
    <s v="2021-08_BTO_972B_13_497"/>
    <x v="102"/>
    <n v="49"/>
    <n v="195400"/>
  </r>
  <r>
    <x v="11"/>
    <x v="2"/>
    <x v="3"/>
    <n v="13"/>
    <s v="2021-08_BTO_972B_13_499"/>
    <x v="103"/>
    <n v="49"/>
    <n v="195400"/>
  </r>
  <r>
    <x v="11"/>
    <x v="2"/>
    <x v="3"/>
    <n v="13"/>
    <s v="2021-08_BTO_972B_13_505"/>
    <x v="104"/>
    <n v="49"/>
    <n v="190900"/>
  </r>
  <r>
    <x v="11"/>
    <x v="2"/>
    <x v="3"/>
    <n v="13"/>
    <s v="2021-08_BTO_972B_13_507"/>
    <x v="105"/>
    <n v="49"/>
    <n v="190900"/>
  </r>
  <r>
    <x v="11"/>
    <x v="2"/>
    <x v="4"/>
    <n v="12"/>
    <s v="2021-08_BTO_972B_12_493"/>
    <x v="100"/>
    <n v="40"/>
    <n v="158700"/>
  </r>
  <r>
    <x v="11"/>
    <x v="2"/>
    <x v="4"/>
    <n v="12"/>
    <s v="2021-08_BTO_972B_12_495"/>
    <x v="101"/>
    <n v="40"/>
    <n v="158700"/>
  </r>
  <r>
    <x v="11"/>
    <x v="2"/>
    <x v="4"/>
    <n v="12"/>
    <s v="2021-08_BTO_972B_12_497"/>
    <x v="102"/>
    <n v="49"/>
    <n v="194500"/>
  </r>
  <r>
    <x v="11"/>
    <x v="2"/>
    <x v="4"/>
    <n v="12"/>
    <s v="2021-08_BTO_972B_12_499"/>
    <x v="103"/>
    <n v="49"/>
    <n v="194500"/>
  </r>
  <r>
    <x v="11"/>
    <x v="2"/>
    <x v="4"/>
    <n v="12"/>
    <s v="2021-08_BTO_972B_12_505"/>
    <x v="104"/>
    <n v="49"/>
    <n v="190000"/>
  </r>
  <r>
    <x v="11"/>
    <x v="2"/>
    <x v="4"/>
    <n v="12"/>
    <s v="2021-08_BTO_972B_12_507"/>
    <x v="105"/>
    <n v="49"/>
    <n v="190000"/>
  </r>
  <r>
    <x v="11"/>
    <x v="2"/>
    <x v="5"/>
    <n v="11"/>
    <s v="2021-08_BTO_972B_11_493"/>
    <x v="100"/>
    <n v="40"/>
    <n v="158000"/>
  </r>
  <r>
    <x v="11"/>
    <x v="2"/>
    <x v="5"/>
    <n v="11"/>
    <s v="2021-08_BTO_972B_11_495"/>
    <x v="101"/>
    <n v="40"/>
    <n v="158000"/>
  </r>
  <r>
    <x v="11"/>
    <x v="2"/>
    <x v="5"/>
    <n v="11"/>
    <s v="2021-08_BTO_972B_11_497"/>
    <x v="102"/>
    <n v="49"/>
    <n v="193600"/>
  </r>
  <r>
    <x v="11"/>
    <x v="2"/>
    <x v="5"/>
    <n v="11"/>
    <s v="2021-08_BTO_972B_11_499"/>
    <x v="103"/>
    <n v="49"/>
    <n v="193600"/>
  </r>
  <r>
    <x v="11"/>
    <x v="2"/>
    <x v="5"/>
    <n v="11"/>
    <s v="2021-08_BTO_972B_11_505"/>
    <x v="104"/>
    <n v="49"/>
    <n v="189100"/>
  </r>
  <r>
    <x v="11"/>
    <x v="2"/>
    <x v="5"/>
    <n v="11"/>
    <s v="2021-08_BTO_972B_11_507"/>
    <x v="105"/>
    <n v="49"/>
    <n v="189100"/>
  </r>
  <r>
    <x v="11"/>
    <x v="2"/>
    <x v="6"/>
    <n v="10"/>
    <s v="2021-08_BTO_972B_10_493"/>
    <x v="100"/>
    <n v="40"/>
    <n v="157300"/>
  </r>
  <r>
    <x v="11"/>
    <x v="2"/>
    <x v="6"/>
    <n v="10"/>
    <s v="2021-08_BTO_972B_10_495"/>
    <x v="101"/>
    <n v="40"/>
    <n v="157300"/>
  </r>
  <r>
    <x v="11"/>
    <x v="2"/>
    <x v="6"/>
    <n v="10"/>
    <s v="2021-08_BTO_972B_10_497"/>
    <x v="102"/>
    <n v="49"/>
    <n v="192700"/>
  </r>
  <r>
    <x v="11"/>
    <x v="2"/>
    <x v="6"/>
    <n v="10"/>
    <s v="2021-08_BTO_972B_10_499"/>
    <x v="103"/>
    <n v="49"/>
    <n v="192700"/>
  </r>
  <r>
    <x v="11"/>
    <x v="2"/>
    <x v="6"/>
    <n v="10"/>
    <s v="2021-08_BTO_972B_10_505"/>
    <x v="104"/>
    <n v="49"/>
    <n v="188200"/>
  </r>
  <r>
    <x v="11"/>
    <x v="2"/>
    <x v="6"/>
    <n v="10"/>
    <s v="2021-08_BTO_972B_10_507"/>
    <x v="105"/>
    <n v="49"/>
    <n v="188200"/>
  </r>
  <r>
    <x v="11"/>
    <x v="2"/>
    <x v="7"/>
    <n v="9"/>
    <s v="2021-08_BTO_972B_09_493"/>
    <x v="100"/>
    <n v="40"/>
    <n v="156600"/>
  </r>
  <r>
    <x v="11"/>
    <x v="2"/>
    <x v="7"/>
    <n v="9"/>
    <s v="2021-08_BTO_972B_09_495"/>
    <x v="101"/>
    <n v="40"/>
    <n v="156600"/>
  </r>
  <r>
    <x v="11"/>
    <x v="2"/>
    <x v="7"/>
    <n v="9"/>
    <s v="2021-08_BTO_972B_09_497"/>
    <x v="102"/>
    <n v="49"/>
    <n v="191800"/>
  </r>
  <r>
    <x v="11"/>
    <x v="2"/>
    <x v="7"/>
    <n v="9"/>
    <s v="2021-08_BTO_972B_09_499"/>
    <x v="103"/>
    <n v="49"/>
    <n v="191800"/>
  </r>
  <r>
    <x v="11"/>
    <x v="2"/>
    <x v="7"/>
    <n v="9"/>
    <s v="2021-08_BTO_972B_09_505"/>
    <x v="104"/>
    <n v="49"/>
    <n v="187300"/>
  </r>
  <r>
    <x v="11"/>
    <x v="2"/>
    <x v="7"/>
    <n v="9"/>
    <s v="2021-08_BTO_972B_09_507"/>
    <x v="105"/>
    <n v="49"/>
    <n v="187300"/>
  </r>
  <r>
    <x v="11"/>
    <x v="2"/>
    <x v="8"/>
    <n v="8"/>
    <s v="2021-08_BTO_972B_08_493"/>
    <x v="100"/>
    <n v="40"/>
    <n v="155900"/>
  </r>
  <r>
    <x v="11"/>
    <x v="2"/>
    <x v="8"/>
    <n v="8"/>
    <s v="2021-08_BTO_972B_08_495"/>
    <x v="101"/>
    <n v="40"/>
    <n v="155900"/>
  </r>
  <r>
    <x v="11"/>
    <x v="2"/>
    <x v="8"/>
    <n v="8"/>
    <s v="2021-08_BTO_972B_08_497"/>
    <x v="102"/>
    <n v="49"/>
    <n v="190900"/>
  </r>
  <r>
    <x v="11"/>
    <x v="2"/>
    <x v="8"/>
    <n v="8"/>
    <s v="2021-08_BTO_972B_08_499"/>
    <x v="103"/>
    <n v="49"/>
    <n v="190900"/>
  </r>
  <r>
    <x v="11"/>
    <x v="2"/>
    <x v="8"/>
    <n v="8"/>
    <s v="2021-08_BTO_972B_08_505"/>
    <x v="104"/>
    <n v="49"/>
    <n v="186400"/>
  </r>
  <r>
    <x v="11"/>
    <x v="2"/>
    <x v="8"/>
    <n v="8"/>
    <s v="2021-08_BTO_972B_08_507"/>
    <x v="105"/>
    <n v="49"/>
    <n v="186400"/>
  </r>
  <r>
    <x v="11"/>
    <x v="2"/>
    <x v="9"/>
    <n v="7"/>
    <s v="2021-08_BTO_972B_07_493"/>
    <x v="100"/>
    <n v="40"/>
    <n v="154000"/>
  </r>
  <r>
    <x v="11"/>
    <x v="2"/>
    <x v="9"/>
    <n v="7"/>
    <s v="2021-08_BTO_972B_07_495"/>
    <x v="101"/>
    <n v="40"/>
    <n v="154000"/>
  </r>
  <r>
    <x v="11"/>
    <x v="2"/>
    <x v="9"/>
    <n v="7"/>
    <s v="2021-08_BTO_972B_07_497"/>
    <x v="102"/>
    <n v="49"/>
    <n v="188600"/>
  </r>
  <r>
    <x v="11"/>
    <x v="2"/>
    <x v="9"/>
    <n v="7"/>
    <s v="2021-08_BTO_972B_07_499"/>
    <x v="103"/>
    <n v="49"/>
    <n v="188600"/>
  </r>
  <r>
    <x v="11"/>
    <x v="2"/>
    <x v="9"/>
    <n v="7"/>
    <s v="2021-08_BTO_972B_07_505"/>
    <x v="104"/>
    <n v="49"/>
    <n v="184100"/>
  </r>
  <r>
    <x v="11"/>
    <x v="2"/>
    <x v="9"/>
    <n v="7"/>
    <s v="2021-08_BTO_972B_07_507"/>
    <x v="105"/>
    <n v="49"/>
    <n v="184100"/>
  </r>
  <r>
    <x v="11"/>
    <x v="2"/>
    <x v="10"/>
    <n v="6"/>
    <s v="2021-08_BTO_972B_06_493"/>
    <x v="100"/>
    <n v="40"/>
    <n v="152100"/>
  </r>
  <r>
    <x v="11"/>
    <x v="2"/>
    <x v="10"/>
    <n v="6"/>
    <s v="2021-08_BTO_972B_06_495"/>
    <x v="101"/>
    <n v="40"/>
    <n v="152100"/>
  </r>
  <r>
    <x v="11"/>
    <x v="2"/>
    <x v="10"/>
    <n v="6"/>
    <s v="2021-08_BTO_972B_06_497"/>
    <x v="102"/>
    <n v="49"/>
    <n v="186300"/>
  </r>
  <r>
    <x v="11"/>
    <x v="2"/>
    <x v="10"/>
    <n v="6"/>
    <s v="2021-08_BTO_972B_06_499"/>
    <x v="103"/>
    <n v="49"/>
    <n v="186300"/>
  </r>
  <r>
    <x v="11"/>
    <x v="2"/>
    <x v="10"/>
    <n v="6"/>
    <s v="2021-08_BTO_972B_06_505"/>
    <x v="104"/>
    <n v="49"/>
    <n v="181800"/>
  </r>
  <r>
    <x v="11"/>
    <x v="2"/>
    <x v="10"/>
    <n v="6"/>
    <s v="2021-08_BTO_972B_06_507"/>
    <x v="105"/>
    <n v="49"/>
    <n v="181800"/>
  </r>
  <r>
    <x v="11"/>
    <x v="2"/>
    <x v="11"/>
    <n v="5"/>
    <s v="2021-08_BTO_972B_05_493"/>
    <x v="100"/>
    <n v="40"/>
    <n v="150200"/>
  </r>
  <r>
    <x v="11"/>
    <x v="2"/>
    <x v="11"/>
    <n v="5"/>
    <s v="2021-08_BTO_972B_05_495"/>
    <x v="101"/>
    <n v="40"/>
    <n v="150200"/>
  </r>
  <r>
    <x v="11"/>
    <x v="2"/>
    <x v="11"/>
    <n v="5"/>
    <s v="2021-08_BTO_972B_05_497"/>
    <x v="102"/>
    <n v="49"/>
    <n v="184000"/>
  </r>
  <r>
    <x v="11"/>
    <x v="2"/>
    <x v="11"/>
    <n v="5"/>
    <s v="2021-08_BTO_972B_05_499"/>
    <x v="103"/>
    <n v="49"/>
    <n v="184000"/>
  </r>
  <r>
    <x v="11"/>
    <x v="2"/>
    <x v="11"/>
    <n v="5"/>
    <s v="2021-08_BTO_972B_05_505"/>
    <x v="104"/>
    <n v="49"/>
    <n v="179500"/>
  </r>
  <r>
    <x v="11"/>
    <x v="2"/>
    <x v="11"/>
    <n v="5"/>
    <s v="2021-08_BTO_972B_05_507"/>
    <x v="105"/>
    <n v="49"/>
    <n v="179500"/>
  </r>
  <r>
    <x v="11"/>
    <x v="2"/>
    <x v="12"/>
    <n v="4"/>
    <s v="2021-08_BTO_972B_04_493"/>
    <x v="100"/>
    <n v="40"/>
    <n v="147400"/>
  </r>
  <r>
    <x v="11"/>
    <x v="2"/>
    <x v="12"/>
    <n v="4"/>
    <s v="2021-08_BTO_972B_04_495"/>
    <x v="101"/>
    <n v="40"/>
    <n v="147400"/>
  </r>
  <r>
    <x v="11"/>
    <x v="2"/>
    <x v="12"/>
    <n v="4"/>
    <s v="2021-08_BTO_972B_04_497"/>
    <x v="102"/>
    <n v="49"/>
    <n v="180600"/>
  </r>
  <r>
    <x v="11"/>
    <x v="2"/>
    <x v="12"/>
    <n v="4"/>
    <s v="2021-08_BTO_972B_04_499"/>
    <x v="103"/>
    <n v="49"/>
    <n v="180600"/>
  </r>
  <r>
    <x v="11"/>
    <x v="2"/>
    <x v="12"/>
    <n v="4"/>
    <s v="2021-08_BTO_972B_04_505"/>
    <x v="104"/>
    <n v="49"/>
    <n v="176100"/>
  </r>
  <r>
    <x v="11"/>
    <x v="2"/>
    <x v="12"/>
    <n v="4"/>
    <s v="2021-08_BTO_972B_04_507"/>
    <x v="105"/>
    <n v="49"/>
    <n v="176100"/>
  </r>
  <r>
    <x v="11"/>
    <x v="2"/>
    <x v="13"/>
    <n v="3"/>
    <s v="2021-08_BTO_972B_03_493"/>
    <x v="100"/>
    <n v="40"/>
    <n v="144600"/>
  </r>
  <r>
    <x v="11"/>
    <x v="2"/>
    <x v="13"/>
    <n v="3"/>
    <s v="2021-08_BTO_972B_03_495"/>
    <x v="101"/>
    <n v="40"/>
    <n v="144600"/>
  </r>
  <r>
    <x v="11"/>
    <x v="2"/>
    <x v="13"/>
    <n v="3"/>
    <s v="2021-08_BTO_972B_03_497"/>
    <x v="102"/>
    <n v="49"/>
    <n v="177200"/>
  </r>
  <r>
    <x v="11"/>
    <x v="2"/>
    <x v="13"/>
    <n v="3"/>
    <s v="2021-08_BTO_972B_03_499"/>
    <x v="103"/>
    <n v="49"/>
    <n v="177200"/>
  </r>
  <r>
    <x v="11"/>
    <x v="2"/>
    <x v="13"/>
    <n v="3"/>
    <s v="2021-08_BTO_972B_03_505"/>
    <x v="104"/>
    <n v="49"/>
    <n v="172700"/>
  </r>
  <r>
    <x v="11"/>
    <x v="2"/>
    <x v="13"/>
    <n v="3"/>
    <s v="2021-08_BTO_972B_03_507"/>
    <x v="105"/>
    <n v="49"/>
    <n v="172700"/>
  </r>
  <r>
    <x v="11"/>
    <x v="2"/>
    <x v="14"/>
    <n v="2"/>
    <s v="2021-08_BTO_972B_02_493"/>
    <x v="100"/>
    <n v="40"/>
    <n v="141800"/>
  </r>
  <r>
    <x v="11"/>
    <x v="2"/>
    <x v="14"/>
    <n v="2"/>
    <s v="2021-08_BTO_972B_02_495"/>
    <x v="101"/>
    <n v="40"/>
    <n v="141800"/>
  </r>
  <r>
    <x v="11"/>
    <x v="2"/>
    <x v="14"/>
    <n v="2"/>
    <s v="2021-08_BTO_972B_02_497"/>
    <x v="102"/>
    <n v="49"/>
    <n v="173800"/>
  </r>
  <r>
    <x v="11"/>
    <x v="2"/>
    <x v="14"/>
    <n v="2"/>
    <s v="2021-08_BTO_972B_02_499"/>
    <x v="103"/>
    <n v="49"/>
    <n v="173800"/>
  </r>
  <r>
    <x v="11"/>
    <x v="2"/>
    <x v="14"/>
    <n v="2"/>
    <s v="2021-08_BTO_972B_02_505"/>
    <x v="104"/>
    <n v="49"/>
    <n v="169300"/>
  </r>
  <r>
    <x v="11"/>
    <x v="2"/>
    <x v="14"/>
    <n v="2"/>
    <s v="2021-08_BTO_972B_02_507"/>
    <x v="105"/>
    <n v="49"/>
    <n v="169300"/>
  </r>
  <r>
    <x v="11"/>
    <x v="3"/>
    <x v="2"/>
    <n v="14"/>
    <s v="2021-08_BTO_972B_14_501"/>
    <x v="106"/>
    <n v="71"/>
    <n v="284400"/>
  </r>
  <r>
    <x v="11"/>
    <x v="3"/>
    <x v="2"/>
    <n v="14"/>
    <s v="2021-08_BTO_972B_14_503"/>
    <x v="107"/>
    <n v="71"/>
    <n v="284400"/>
  </r>
  <r>
    <x v="11"/>
    <x v="3"/>
    <x v="3"/>
    <n v="13"/>
    <s v="2021-08_BTO_972B_13_501"/>
    <x v="106"/>
    <n v="71"/>
    <n v="284400"/>
  </r>
  <r>
    <x v="11"/>
    <x v="3"/>
    <x v="3"/>
    <n v="13"/>
    <s v="2021-08_BTO_972B_13_503"/>
    <x v="107"/>
    <n v="71"/>
    <n v="284400"/>
  </r>
  <r>
    <x v="11"/>
    <x v="3"/>
    <x v="4"/>
    <n v="12"/>
    <s v="2021-08_BTO_972B_12_501"/>
    <x v="106"/>
    <n v="71"/>
    <n v="283100"/>
  </r>
  <r>
    <x v="11"/>
    <x v="3"/>
    <x v="4"/>
    <n v="12"/>
    <s v="2021-08_BTO_972B_12_503"/>
    <x v="107"/>
    <n v="71"/>
    <n v="283100"/>
  </r>
  <r>
    <x v="11"/>
    <x v="3"/>
    <x v="5"/>
    <n v="11"/>
    <s v="2021-08_BTO_972B_11_501"/>
    <x v="106"/>
    <n v="71"/>
    <n v="281800"/>
  </r>
  <r>
    <x v="11"/>
    <x v="3"/>
    <x v="5"/>
    <n v="11"/>
    <s v="2021-08_BTO_972B_11_503"/>
    <x v="107"/>
    <n v="71"/>
    <n v="281800"/>
  </r>
  <r>
    <x v="11"/>
    <x v="3"/>
    <x v="6"/>
    <n v="10"/>
    <s v="2021-08_BTO_972B_10_501"/>
    <x v="106"/>
    <n v="71"/>
    <n v="280500"/>
  </r>
  <r>
    <x v="11"/>
    <x v="3"/>
    <x v="6"/>
    <n v="10"/>
    <s v="2021-08_BTO_972B_10_503"/>
    <x v="107"/>
    <n v="71"/>
    <n v="280500"/>
  </r>
  <r>
    <x v="11"/>
    <x v="3"/>
    <x v="7"/>
    <n v="9"/>
    <s v="2021-08_BTO_972B_09_501"/>
    <x v="106"/>
    <n v="71"/>
    <n v="279200"/>
  </r>
  <r>
    <x v="11"/>
    <x v="3"/>
    <x v="7"/>
    <n v="9"/>
    <s v="2021-08_BTO_972B_09_503"/>
    <x v="107"/>
    <n v="71"/>
    <n v="279200"/>
  </r>
  <r>
    <x v="11"/>
    <x v="3"/>
    <x v="8"/>
    <n v="8"/>
    <s v="2021-08_BTO_972B_08_501"/>
    <x v="106"/>
    <n v="71"/>
    <n v="277900"/>
  </r>
  <r>
    <x v="11"/>
    <x v="3"/>
    <x v="8"/>
    <n v="8"/>
    <s v="2021-08_BTO_972B_08_503"/>
    <x v="107"/>
    <n v="71"/>
    <n v="277900"/>
  </r>
  <r>
    <x v="11"/>
    <x v="3"/>
    <x v="9"/>
    <n v="7"/>
    <s v="2021-08_BTO_972B_07_501"/>
    <x v="106"/>
    <n v="71"/>
    <n v="274600"/>
  </r>
  <r>
    <x v="11"/>
    <x v="3"/>
    <x v="9"/>
    <n v="7"/>
    <s v="2021-08_BTO_972B_07_503"/>
    <x v="107"/>
    <n v="71"/>
    <n v="274600"/>
  </r>
  <r>
    <x v="11"/>
    <x v="3"/>
    <x v="10"/>
    <n v="6"/>
    <s v="2021-08_BTO_972B_06_501"/>
    <x v="106"/>
    <n v="71"/>
    <n v="271300"/>
  </r>
  <r>
    <x v="11"/>
    <x v="3"/>
    <x v="10"/>
    <n v="6"/>
    <s v="2021-08_BTO_972B_06_503"/>
    <x v="107"/>
    <n v="71"/>
    <n v="271300"/>
  </r>
  <r>
    <x v="11"/>
    <x v="3"/>
    <x v="11"/>
    <n v="5"/>
    <s v="2021-08_BTO_972B_05_501"/>
    <x v="106"/>
    <n v="71"/>
    <n v="268000"/>
  </r>
  <r>
    <x v="11"/>
    <x v="3"/>
    <x v="11"/>
    <n v="5"/>
    <s v="2021-08_BTO_972B_05_503"/>
    <x v="107"/>
    <n v="71"/>
    <n v="268000"/>
  </r>
  <r>
    <x v="11"/>
    <x v="3"/>
    <x v="12"/>
    <n v="4"/>
    <s v="2021-08_BTO_972B_04_501"/>
    <x v="106"/>
    <n v="71"/>
    <n v="259900"/>
  </r>
  <r>
    <x v="11"/>
    <x v="3"/>
    <x v="12"/>
    <n v="4"/>
    <s v="2021-08_BTO_972B_04_503"/>
    <x v="107"/>
    <n v="71"/>
    <n v="259900"/>
  </r>
  <r>
    <x v="11"/>
    <x v="3"/>
    <x v="13"/>
    <n v="3"/>
    <s v="2021-08_BTO_972B_03_501"/>
    <x v="106"/>
    <n v="71"/>
    <n v="255000"/>
  </r>
  <r>
    <x v="11"/>
    <x v="3"/>
    <x v="13"/>
    <n v="3"/>
    <s v="2021-08_BTO_972B_03_503"/>
    <x v="107"/>
    <n v="71"/>
    <n v="248400"/>
  </r>
  <r>
    <x v="11"/>
    <x v="3"/>
    <x v="14"/>
    <n v="2"/>
    <s v="2021-08_BTO_972B_02_501"/>
    <x v="106"/>
    <n v="71"/>
    <n v="250100"/>
  </r>
  <r>
    <x v="11"/>
    <x v="3"/>
    <x v="14"/>
    <n v="2"/>
    <s v="2021-08_BTO_972B_02_503"/>
    <x v="107"/>
    <n v="71"/>
    <n v="243500"/>
  </r>
  <r>
    <x v="12"/>
    <x v="0"/>
    <x v="0"/>
    <n v="16"/>
    <s v="2021-08_BTO_972C_16_517"/>
    <x v="108"/>
    <n v="113"/>
    <n v="568100"/>
  </r>
  <r>
    <x v="12"/>
    <x v="0"/>
    <x v="0"/>
    <n v="16"/>
    <s v="2021-08_BTO_972C_16_519"/>
    <x v="109"/>
    <n v="113"/>
    <n v="568100"/>
  </r>
  <r>
    <x v="12"/>
    <x v="0"/>
    <x v="0"/>
    <n v="16"/>
    <s v="2021-08_BTO_972C_16_527"/>
    <x v="110"/>
    <n v="113"/>
    <n v="557200"/>
  </r>
  <r>
    <x v="12"/>
    <x v="0"/>
    <x v="0"/>
    <n v="16"/>
    <s v="2021-08_BTO_972C_16_529"/>
    <x v="111"/>
    <n v="113"/>
    <n v="568100"/>
  </r>
  <r>
    <x v="12"/>
    <x v="0"/>
    <x v="1"/>
    <n v="15"/>
    <s v="2021-08_BTO_972C_15_517"/>
    <x v="108"/>
    <n v="113"/>
    <n v="568100"/>
  </r>
  <r>
    <x v="12"/>
    <x v="0"/>
    <x v="1"/>
    <n v="15"/>
    <s v="2021-08_BTO_972C_15_519"/>
    <x v="109"/>
    <n v="113"/>
    <n v="568100"/>
  </r>
  <r>
    <x v="12"/>
    <x v="0"/>
    <x v="1"/>
    <n v="15"/>
    <s v="2021-08_BTO_972C_15_527"/>
    <x v="110"/>
    <n v="113"/>
    <n v="557200"/>
  </r>
  <r>
    <x v="12"/>
    <x v="0"/>
    <x v="1"/>
    <n v="15"/>
    <s v="2021-08_BTO_972C_15_529"/>
    <x v="111"/>
    <n v="113"/>
    <n v="568100"/>
  </r>
  <r>
    <x v="12"/>
    <x v="0"/>
    <x v="2"/>
    <n v="14"/>
    <s v="2021-08_BTO_972C_14_517"/>
    <x v="108"/>
    <n v="113"/>
    <n v="565900"/>
  </r>
  <r>
    <x v="12"/>
    <x v="0"/>
    <x v="2"/>
    <n v="14"/>
    <s v="2021-08_BTO_972C_14_519"/>
    <x v="109"/>
    <n v="113"/>
    <n v="565900"/>
  </r>
  <r>
    <x v="12"/>
    <x v="0"/>
    <x v="2"/>
    <n v="14"/>
    <s v="2021-08_BTO_972C_14_527"/>
    <x v="110"/>
    <n v="113"/>
    <n v="555000"/>
  </r>
  <r>
    <x v="12"/>
    <x v="0"/>
    <x v="2"/>
    <n v="14"/>
    <s v="2021-08_BTO_972C_14_529"/>
    <x v="111"/>
    <n v="113"/>
    <n v="565900"/>
  </r>
  <r>
    <x v="12"/>
    <x v="0"/>
    <x v="3"/>
    <n v="13"/>
    <s v="2021-08_BTO_972C_13_517"/>
    <x v="108"/>
    <n v="113"/>
    <n v="563700"/>
  </r>
  <r>
    <x v="12"/>
    <x v="0"/>
    <x v="3"/>
    <n v="13"/>
    <s v="2021-08_BTO_972C_13_519"/>
    <x v="109"/>
    <n v="113"/>
    <n v="563700"/>
  </r>
  <r>
    <x v="12"/>
    <x v="0"/>
    <x v="3"/>
    <n v="13"/>
    <s v="2021-08_BTO_972C_13_527"/>
    <x v="110"/>
    <n v="113"/>
    <n v="552800"/>
  </r>
  <r>
    <x v="12"/>
    <x v="0"/>
    <x v="3"/>
    <n v="13"/>
    <s v="2021-08_BTO_972C_13_529"/>
    <x v="111"/>
    <n v="113"/>
    <n v="563700"/>
  </r>
  <r>
    <x v="12"/>
    <x v="0"/>
    <x v="4"/>
    <n v="12"/>
    <s v="2021-08_BTO_972C_12_517"/>
    <x v="108"/>
    <n v="113"/>
    <n v="561500"/>
  </r>
  <r>
    <x v="12"/>
    <x v="0"/>
    <x v="4"/>
    <n v="12"/>
    <s v="2021-08_BTO_972C_12_519"/>
    <x v="109"/>
    <n v="113"/>
    <n v="561500"/>
  </r>
  <r>
    <x v="12"/>
    <x v="0"/>
    <x v="4"/>
    <n v="12"/>
    <s v="2021-08_BTO_972C_12_527"/>
    <x v="110"/>
    <n v="113"/>
    <n v="550600"/>
  </r>
  <r>
    <x v="12"/>
    <x v="0"/>
    <x v="4"/>
    <n v="12"/>
    <s v="2021-08_BTO_972C_12_529"/>
    <x v="111"/>
    <n v="113"/>
    <n v="561500"/>
  </r>
  <r>
    <x v="12"/>
    <x v="0"/>
    <x v="5"/>
    <n v="11"/>
    <s v="2021-08_BTO_972C_11_517"/>
    <x v="108"/>
    <n v="113"/>
    <n v="559300"/>
  </r>
  <r>
    <x v="12"/>
    <x v="0"/>
    <x v="5"/>
    <n v="11"/>
    <s v="2021-08_BTO_972C_11_519"/>
    <x v="109"/>
    <n v="113"/>
    <n v="559300"/>
  </r>
  <r>
    <x v="12"/>
    <x v="0"/>
    <x v="5"/>
    <n v="11"/>
    <s v="2021-08_BTO_972C_11_527"/>
    <x v="110"/>
    <n v="113"/>
    <n v="548400"/>
  </r>
  <r>
    <x v="12"/>
    <x v="0"/>
    <x v="5"/>
    <n v="11"/>
    <s v="2021-08_BTO_972C_11_529"/>
    <x v="111"/>
    <n v="113"/>
    <n v="559300"/>
  </r>
  <r>
    <x v="12"/>
    <x v="0"/>
    <x v="6"/>
    <n v="10"/>
    <s v="2021-08_BTO_972C_10_517"/>
    <x v="108"/>
    <n v="113"/>
    <n v="551700"/>
  </r>
  <r>
    <x v="12"/>
    <x v="0"/>
    <x v="6"/>
    <n v="10"/>
    <s v="2021-08_BTO_972C_10_519"/>
    <x v="109"/>
    <n v="113"/>
    <n v="551700"/>
  </r>
  <r>
    <x v="12"/>
    <x v="0"/>
    <x v="6"/>
    <n v="10"/>
    <s v="2021-08_BTO_972C_10_527"/>
    <x v="110"/>
    <n v="113"/>
    <n v="540700"/>
  </r>
  <r>
    <x v="12"/>
    <x v="0"/>
    <x v="6"/>
    <n v="10"/>
    <s v="2021-08_BTO_972C_10_529"/>
    <x v="111"/>
    <n v="113"/>
    <n v="551700"/>
  </r>
  <r>
    <x v="12"/>
    <x v="0"/>
    <x v="7"/>
    <n v="9"/>
    <s v="2021-08_BTO_972C_09_517"/>
    <x v="108"/>
    <n v="113"/>
    <n v="549500"/>
  </r>
  <r>
    <x v="12"/>
    <x v="0"/>
    <x v="7"/>
    <n v="9"/>
    <s v="2021-08_BTO_972C_09_519"/>
    <x v="109"/>
    <n v="113"/>
    <n v="549500"/>
  </r>
  <r>
    <x v="12"/>
    <x v="0"/>
    <x v="7"/>
    <n v="9"/>
    <s v="2021-08_BTO_972C_09_527"/>
    <x v="110"/>
    <n v="113"/>
    <n v="538500"/>
  </r>
  <r>
    <x v="12"/>
    <x v="0"/>
    <x v="7"/>
    <n v="9"/>
    <s v="2021-08_BTO_972C_09_529"/>
    <x v="111"/>
    <n v="113"/>
    <n v="549500"/>
  </r>
  <r>
    <x v="12"/>
    <x v="0"/>
    <x v="8"/>
    <n v="8"/>
    <s v="2021-08_BTO_972C_08_517"/>
    <x v="108"/>
    <n v="113"/>
    <n v="547300"/>
  </r>
  <r>
    <x v="12"/>
    <x v="0"/>
    <x v="8"/>
    <n v="8"/>
    <s v="2021-08_BTO_972C_08_519"/>
    <x v="109"/>
    <n v="113"/>
    <n v="547300"/>
  </r>
  <r>
    <x v="12"/>
    <x v="0"/>
    <x v="8"/>
    <n v="8"/>
    <s v="2021-08_BTO_972C_08_527"/>
    <x v="110"/>
    <n v="113"/>
    <n v="536300"/>
  </r>
  <r>
    <x v="12"/>
    <x v="0"/>
    <x v="8"/>
    <n v="8"/>
    <s v="2021-08_BTO_972C_08_529"/>
    <x v="111"/>
    <n v="113"/>
    <n v="547300"/>
  </r>
  <r>
    <x v="12"/>
    <x v="0"/>
    <x v="9"/>
    <n v="7"/>
    <s v="2021-08_BTO_972C_07_519"/>
    <x v="109"/>
    <n v="113"/>
    <n v="541800"/>
  </r>
  <r>
    <x v="12"/>
    <x v="0"/>
    <x v="9"/>
    <n v="7"/>
    <s v="2021-08_BTO_972C_07_527"/>
    <x v="110"/>
    <n v="113"/>
    <n v="530800"/>
  </r>
  <r>
    <x v="12"/>
    <x v="0"/>
    <x v="9"/>
    <n v="7"/>
    <s v="2021-08_BTO_972C_07_529"/>
    <x v="111"/>
    <n v="113"/>
    <n v="541800"/>
  </r>
  <r>
    <x v="12"/>
    <x v="0"/>
    <x v="10"/>
    <n v="6"/>
    <s v="2021-08_BTO_972C_06_517"/>
    <x v="108"/>
    <n v="113"/>
    <n v="536300"/>
  </r>
  <r>
    <x v="12"/>
    <x v="0"/>
    <x v="10"/>
    <n v="6"/>
    <s v="2021-08_BTO_972C_06_519"/>
    <x v="109"/>
    <n v="113"/>
    <n v="536300"/>
  </r>
  <r>
    <x v="12"/>
    <x v="0"/>
    <x v="10"/>
    <n v="6"/>
    <s v="2021-08_BTO_972C_06_527"/>
    <x v="110"/>
    <n v="113"/>
    <n v="525300"/>
  </r>
  <r>
    <x v="12"/>
    <x v="0"/>
    <x v="10"/>
    <n v="6"/>
    <s v="2021-08_BTO_972C_06_529"/>
    <x v="111"/>
    <n v="113"/>
    <n v="536300"/>
  </r>
  <r>
    <x v="12"/>
    <x v="0"/>
    <x v="11"/>
    <n v="5"/>
    <s v="2021-08_BTO_972C_05_517"/>
    <x v="108"/>
    <n v="113"/>
    <n v="530800"/>
  </r>
  <r>
    <x v="12"/>
    <x v="0"/>
    <x v="11"/>
    <n v="5"/>
    <s v="2021-08_BTO_972C_05_519"/>
    <x v="109"/>
    <n v="113"/>
    <n v="530800"/>
  </r>
  <r>
    <x v="12"/>
    <x v="0"/>
    <x v="11"/>
    <n v="5"/>
    <s v="2021-08_BTO_972C_05_527"/>
    <x v="110"/>
    <n v="113"/>
    <n v="519800"/>
  </r>
  <r>
    <x v="12"/>
    <x v="0"/>
    <x v="11"/>
    <n v="5"/>
    <s v="2021-08_BTO_972C_05_529"/>
    <x v="111"/>
    <n v="113"/>
    <n v="530800"/>
  </r>
  <r>
    <x v="12"/>
    <x v="0"/>
    <x v="12"/>
    <n v="4"/>
    <s v="2021-08_BTO_972C_04_517"/>
    <x v="108"/>
    <n v="113"/>
    <n v="517100"/>
  </r>
  <r>
    <x v="12"/>
    <x v="0"/>
    <x v="12"/>
    <n v="4"/>
    <s v="2021-08_BTO_972C_04_519"/>
    <x v="109"/>
    <n v="113"/>
    <n v="517100"/>
  </r>
  <r>
    <x v="12"/>
    <x v="0"/>
    <x v="12"/>
    <n v="4"/>
    <s v="2021-08_BTO_972C_04_527"/>
    <x v="110"/>
    <n v="113"/>
    <n v="511600"/>
  </r>
  <r>
    <x v="12"/>
    <x v="0"/>
    <x v="12"/>
    <n v="4"/>
    <s v="2021-08_BTO_972C_04_529"/>
    <x v="111"/>
    <n v="113"/>
    <n v="522600"/>
  </r>
  <r>
    <x v="12"/>
    <x v="0"/>
    <x v="13"/>
    <n v="3"/>
    <s v="2021-08_BTO_972C_03_517"/>
    <x v="108"/>
    <n v="113"/>
    <n v="503400"/>
  </r>
  <r>
    <x v="12"/>
    <x v="0"/>
    <x v="13"/>
    <n v="3"/>
    <s v="2021-08_BTO_972C_03_519"/>
    <x v="109"/>
    <n v="113"/>
    <n v="503400"/>
  </r>
  <r>
    <x v="12"/>
    <x v="0"/>
    <x v="13"/>
    <n v="3"/>
    <s v="2021-08_BTO_972C_03_527"/>
    <x v="110"/>
    <n v="113"/>
    <n v="503400"/>
  </r>
  <r>
    <x v="12"/>
    <x v="0"/>
    <x v="13"/>
    <n v="3"/>
    <s v="2021-08_BTO_972C_03_529"/>
    <x v="111"/>
    <n v="113"/>
    <n v="514400"/>
  </r>
  <r>
    <x v="12"/>
    <x v="0"/>
    <x v="14"/>
    <n v="2"/>
    <s v="2021-08_BTO_972C_02_517"/>
    <x v="108"/>
    <n v="113"/>
    <n v="495200"/>
  </r>
  <r>
    <x v="12"/>
    <x v="0"/>
    <x v="14"/>
    <n v="2"/>
    <s v="2021-08_BTO_972C_02_519"/>
    <x v="109"/>
    <n v="113"/>
    <n v="495200"/>
  </r>
  <r>
    <x v="12"/>
    <x v="0"/>
    <x v="14"/>
    <n v="2"/>
    <s v="2021-08_BTO_972C_02_527"/>
    <x v="110"/>
    <n v="113"/>
    <n v="495200"/>
  </r>
  <r>
    <x v="12"/>
    <x v="0"/>
    <x v="14"/>
    <n v="2"/>
    <s v="2021-08_BTO_972C_02_529"/>
    <x v="111"/>
    <n v="113"/>
    <n v="506200"/>
  </r>
  <r>
    <x v="12"/>
    <x v="1"/>
    <x v="6"/>
    <n v="10"/>
    <s v="2021-08_BTO_972C_10_521"/>
    <x v="112"/>
    <n v="98"/>
    <n v="438600"/>
  </r>
  <r>
    <x v="12"/>
    <x v="1"/>
    <x v="6"/>
    <n v="10"/>
    <s v="2021-08_BTO_972C_10_523"/>
    <x v="113"/>
    <n v="95"/>
    <n v="422200"/>
  </r>
  <r>
    <x v="12"/>
    <x v="1"/>
    <x v="6"/>
    <n v="10"/>
    <s v="2021-08_BTO_972C_10_525"/>
    <x v="114"/>
    <n v="95"/>
    <n v="417800"/>
  </r>
  <r>
    <x v="12"/>
    <x v="1"/>
    <x v="7"/>
    <n v="9"/>
    <s v="2021-08_BTO_972C_09_521"/>
    <x v="112"/>
    <n v="98"/>
    <n v="438600"/>
  </r>
  <r>
    <x v="12"/>
    <x v="1"/>
    <x v="7"/>
    <n v="9"/>
    <s v="2021-08_BTO_972C_09_523"/>
    <x v="113"/>
    <n v="95"/>
    <n v="422200"/>
  </r>
  <r>
    <x v="12"/>
    <x v="1"/>
    <x v="7"/>
    <n v="9"/>
    <s v="2021-08_BTO_972C_09_525"/>
    <x v="114"/>
    <n v="95"/>
    <n v="417800"/>
  </r>
  <r>
    <x v="12"/>
    <x v="1"/>
    <x v="8"/>
    <n v="8"/>
    <s v="2021-08_BTO_972C_08_521"/>
    <x v="112"/>
    <n v="98"/>
    <n v="436800"/>
  </r>
  <r>
    <x v="12"/>
    <x v="1"/>
    <x v="8"/>
    <n v="8"/>
    <s v="2021-08_BTO_972C_08_523"/>
    <x v="113"/>
    <n v="95"/>
    <n v="420400"/>
  </r>
  <r>
    <x v="12"/>
    <x v="1"/>
    <x v="8"/>
    <n v="8"/>
    <s v="2021-08_BTO_972C_08_525"/>
    <x v="114"/>
    <n v="95"/>
    <n v="416000"/>
  </r>
  <r>
    <x v="12"/>
    <x v="1"/>
    <x v="9"/>
    <n v="7"/>
    <s v="2021-08_BTO_972C_07_521"/>
    <x v="112"/>
    <n v="98"/>
    <n v="432200"/>
  </r>
  <r>
    <x v="12"/>
    <x v="1"/>
    <x v="9"/>
    <n v="7"/>
    <s v="2021-08_BTO_972C_07_523"/>
    <x v="113"/>
    <n v="95"/>
    <n v="415900"/>
  </r>
  <r>
    <x v="12"/>
    <x v="1"/>
    <x v="9"/>
    <n v="7"/>
    <s v="2021-08_BTO_972C_07_525"/>
    <x v="114"/>
    <n v="95"/>
    <n v="411500"/>
  </r>
  <r>
    <x v="12"/>
    <x v="1"/>
    <x v="10"/>
    <n v="6"/>
    <s v="2021-08_BTO_972C_06_521"/>
    <x v="112"/>
    <n v="98"/>
    <n v="427600"/>
  </r>
  <r>
    <x v="12"/>
    <x v="1"/>
    <x v="10"/>
    <n v="6"/>
    <s v="2021-08_BTO_972C_06_523"/>
    <x v="113"/>
    <n v="95"/>
    <n v="411400"/>
  </r>
  <r>
    <x v="12"/>
    <x v="1"/>
    <x v="10"/>
    <n v="6"/>
    <s v="2021-08_BTO_972C_06_525"/>
    <x v="114"/>
    <n v="95"/>
    <n v="407000"/>
  </r>
  <r>
    <x v="12"/>
    <x v="1"/>
    <x v="11"/>
    <n v="5"/>
    <s v="2021-08_BTO_972C_05_521"/>
    <x v="112"/>
    <n v="98"/>
    <n v="423000"/>
  </r>
  <r>
    <x v="12"/>
    <x v="1"/>
    <x v="11"/>
    <n v="5"/>
    <s v="2021-08_BTO_972C_05_523"/>
    <x v="113"/>
    <n v="95"/>
    <n v="406900"/>
  </r>
  <r>
    <x v="12"/>
    <x v="1"/>
    <x v="11"/>
    <n v="5"/>
    <s v="2021-08_BTO_972C_05_525"/>
    <x v="114"/>
    <n v="95"/>
    <n v="402500"/>
  </r>
  <r>
    <x v="12"/>
    <x v="1"/>
    <x v="12"/>
    <n v="4"/>
    <s v="2021-08_BTO_972C_04_521"/>
    <x v="112"/>
    <n v="98"/>
    <n v="416100"/>
  </r>
  <r>
    <x v="12"/>
    <x v="1"/>
    <x v="12"/>
    <n v="4"/>
    <s v="2021-08_BTO_972C_04_523"/>
    <x v="113"/>
    <n v="95"/>
    <n v="400200"/>
  </r>
  <r>
    <x v="12"/>
    <x v="1"/>
    <x v="12"/>
    <n v="4"/>
    <s v="2021-08_BTO_972C_04_525"/>
    <x v="114"/>
    <n v="95"/>
    <n v="391300"/>
  </r>
  <r>
    <x v="12"/>
    <x v="1"/>
    <x v="13"/>
    <n v="3"/>
    <s v="2021-08_BTO_972C_03_525"/>
    <x v="114"/>
    <n v="95"/>
    <n v="384600"/>
  </r>
  <r>
    <x v="12"/>
    <x v="1"/>
    <x v="14"/>
    <n v="2"/>
    <s v="2021-08_BTO_972C_02_525"/>
    <x v="114"/>
    <n v="95"/>
    <n v="377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L21" firstHeaderRow="1" firstDataRow="3" firstDataCol="1" rowPageCount="1" colPageCount="1"/>
  <pivotFields count="8"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showAll="0" defaultSubtotal="0">
      <items count="4">
        <item x="2"/>
        <item x="3"/>
        <item x="1"/>
        <item x="0"/>
      </items>
    </pivotField>
    <pivotField axis="axisRow" showAll="0" sortType="descending" defaultSubtotal="0">
      <items count="16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 defaultSubtotal="0"/>
    <pivotField showAll="0" defaultSubtotal="0"/>
    <pivotField axis="axisCol" showAll="0" defaultSubtotal="0">
      <items count="115">
        <item x="0"/>
        <item x="1"/>
        <item x="7"/>
        <item x="8"/>
        <item x="2"/>
        <item x="3"/>
        <item x="4"/>
        <item x="5"/>
        <item x="6"/>
        <item x="9"/>
        <item x="10"/>
        <item x="11"/>
        <item x="14"/>
        <item x="15"/>
        <item x="12"/>
        <item x="13"/>
        <item x="16"/>
        <item x="17"/>
        <item x="18"/>
        <item x="19"/>
        <item x="23"/>
        <item x="24"/>
        <item x="22"/>
        <item x="20"/>
        <item x="21"/>
        <item x="25"/>
        <item x="26"/>
        <item x="29"/>
        <item x="30"/>
        <item x="31"/>
        <item x="27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6"/>
        <item x="47"/>
        <item x="48"/>
        <item x="44"/>
        <item x="45"/>
        <item x="49"/>
        <item x="50"/>
        <item x="51"/>
        <item x="52"/>
        <item x="55"/>
        <item x="56"/>
        <item x="53"/>
        <item x="54"/>
        <item x="57"/>
        <item x="58"/>
        <item x="59"/>
        <item x="60"/>
        <item x="61"/>
        <item x="64"/>
        <item x="67"/>
        <item x="62"/>
        <item x="63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4"/>
        <item x="95"/>
        <item x="92"/>
        <item x="93"/>
        <item x="100"/>
        <item x="101"/>
        <item x="102"/>
        <item x="103"/>
        <item x="106"/>
        <item x="107"/>
        <item x="104"/>
        <item x="105"/>
        <item x="96"/>
        <item x="97"/>
        <item x="98"/>
        <item x="99"/>
        <item x="108"/>
        <item x="109"/>
        <item x="112"/>
        <item x="113"/>
        <item x="114"/>
        <item x="110"/>
        <item x="111"/>
      </items>
    </pivotField>
    <pivotField showAll="0" defaultSubtotal="0"/>
    <pivotField dataField="1" showAll="0" defaultSubtota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2">
    <field x="0"/>
    <field x="5"/>
  </colFields>
  <colItems count="1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4"/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5"/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6"/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7"/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>
      <x v="8"/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>
      <x v="9"/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0"/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11"/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>
      <x v="12"/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</colItems>
  <pageFields count="1">
    <pageField fld="1" hier="-1"/>
  </pageFields>
  <dataFields count="1">
    <dataField name="Sum of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614" totalsRowShown="0" headerRowDxfId="2" headerRowBorderDxfId="1" tableBorderDxfId="0">
  <autoFilter ref="A1:H1614"/>
  <tableColumns count="8">
    <tableColumn id="1" name="block"/>
    <tableColumn id="2" name="flat_type"/>
    <tableColumn id="3" name="level_str"/>
    <tableColumn id="4" name="level_number"/>
    <tableColumn id="5" name="unit_id"/>
    <tableColumn id="6" name="stack"/>
    <tableColumn id="7" name="area_sqm"/>
    <tableColumn id="8" name="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1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26" width="7" customWidth="1"/>
    <col min="27" max="27" width="7.140625" customWidth="1"/>
    <col min="28" max="33" width="7" customWidth="1"/>
    <col min="34" max="34" width="7.140625" customWidth="1"/>
    <col min="35" max="60" width="7" customWidth="1"/>
    <col min="61" max="61" width="7.140625" customWidth="1"/>
    <col min="62" max="69" width="7" customWidth="1"/>
    <col min="70" max="70" width="7.140625" customWidth="1"/>
    <col min="71" max="90" width="7" customWidth="1"/>
    <col min="91" max="91" width="7.140625" customWidth="1"/>
    <col min="92" max="116" width="7" customWidth="1"/>
    <col min="117" max="117" width="11.28515625" bestFit="1" customWidth="1"/>
    <col min="118" max="120" width="8" bestFit="1" customWidth="1"/>
    <col min="121" max="121" width="10" bestFit="1" customWidth="1"/>
    <col min="122" max="128" width="8" bestFit="1" customWidth="1"/>
    <col min="129" max="129" width="10" bestFit="1" customWidth="1"/>
    <col min="130" max="130" width="11.28515625" bestFit="1" customWidth="1"/>
  </cols>
  <sheetData>
    <row r="1" spans="1:116" x14ac:dyDescent="0.25">
      <c r="A1" s="2" t="s">
        <v>1</v>
      </c>
      <c r="B1" t="s">
        <v>1657</v>
      </c>
    </row>
    <row r="3" spans="1:116" x14ac:dyDescent="0.25">
      <c r="A3" s="2" t="s">
        <v>1656</v>
      </c>
      <c r="B3" s="2" t="s">
        <v>1654</v>
      </c>
    </row>
    <row r="4" spans="1:116" x14ac:dyDescent="0.25">
      <c r="B4" t="s">
        <v>8</v>
      </c>
      <c r="K4" t="s">
        <v>155</v>
      </c>
      <c r="T4" t="s">
        <v>291</v>
      </c>
      <c r="AA4" t="s">
        <v>388</v>
      </c>
      <c r="AH4" t="s">
        <v>476</v>
      </c>
      <c r="AP4" t="s">
        <v>588</v>
      </c>
      <c r="AY4" t="s">
        <v>725</v>
      </c>
      <c r="BI4" t="s">
        <v>882</v>
      </c>
      <c r="BR4" t="s">
        <v>1011</v>
      </c>
      <c r="CD4" t="s">
        <v>1183</v>
      </c>
      <c r="CM4" t="s">
        <v>1309</v>
      </c>
      <c r="CT4" t="s">
        <v>1406</v>
      </c>
      <c r="DF4" t="s">
        <v>1571</v>
      </c>
    </row>
    <row r="5" spans="1:116" x14ac:dyDescent="0.25">
      <c r="A5" s="2" t="s">
        <v>1655</v>
      </c>
      <c r="B5">
        <v>301</v>
      </c>
      <c r="C5">
        <v>303</v>
      </c>
      <c r="D5">
        <v>305</v>
      </c>
      <c r="E5">
        <v>307</v>
      </c>
      <c r="F5">
        <v>309</v>
      </c>
      <c r="G5">
        <v>311</v>
      </c>
      <c r="H5">
        <v>313</v>
      </c>
      <c r="I5">
        <v>315</v>
      </c>
      <c r="J5">
        <v>317</v>
      </c>
      <c r="K5">
        <v>319</v>
      </c>
      <c r="L5">
        <v>321</v>
      </c>
      <c r="M5">
        <v>323</v>
      </c>
      <c r="N5">
        <v>325</v>
      </c>
      <c r="O5">
        <v>327</v>
      </c>
      <c r="P5">
        <v>329</v>
      </c>
      <c r="Q5">
        <v>331</v>
      </c>
      <c r="R5">
        <v>333</v>
      </c>
      <c r="S5">
        <v>335</v>
      </c>
      <c r="T5">
        <v>337</v>
      </c>
      <c r="U5">
        <v>339</v>
      </c>
      <c r="V5">
        <v>341</v>
      </c>
      <c r="W5">
        <v>343</v>
      </c>
      <c r="X5">
        <v>345</v>
      </c>
      <c r="Y5">
        <v>347</v>
      </c>
      <c r="Z5">
        <v>349</v>
      </c>
      <c r="AA5">
        <v>351</v>
      </c>
      <c r="AB5">
        <v>353</v>
      </c>
      <c r="AC5">
        <v>355</v>
      </c>
      <c r="AD5">
        <v>357</v>
      </c>
      <c r="AE5">
        <v>359</v>
      </c>
      <c r="AF5">
        <v>361</v>
      </c>
      <c r="AG5">
        <v>363</v>
      </c>
      <c r="AH5">
        <v>365</v>
      </c>
      <c r="AI5">
        <v>367</v>
      </c>
      <c r="AJ5">
        <v>369</v>
      </c>
      <c r="AK5">
        <v>371</v>
      </c>
      <c r="AL5">
        <v>373</v>
      </c>
      <c r="AM5">
        <v>375</v>
      </c>
      <c r="AN5">
        <v>377</v>
      </c>
      <c r="AO5">
        <v>379</v>
      </c>
      <c r="AP5">
        <v>381</v>
      </c>
      <c r="AQ5">
        <v>383</v>
      </c>
      <c r="AR5">
        <v>385</v>
      </c>
      <c r="AS5">
        <v>387</v>
      </c>
      <c r="AT5">
        <v>389</v>
      </c>
      <c r="AU5">
        <v>391</v>
      </c>
      <c r="AV5">
        <v>393</v>
      </c>
      <c r="AW5">
        <v>395</v>
      </c>
      <c r="AX5">
        <v>397</v>
      </c>
      <c r="AY5">
        <v>399</v>
      </c>
      <c r="AZ5">
        <v>401</v>
      </c>
      <c r="BA5">
        <v>403</v>
      </c>
      <c r="BB5">
        <v>405</v>
      </c>
      <c r="BC5">
        <v>407</v>
      </c>
      <c r="BD5">
        <v>409</v>
      </c>
      <c r="BE5">
        <v>411</v>
      </c>
      <c r="BF5">
        <v>413</v>
      </c>
      <c r="BG5">
        <v>415</v>
      </c>
      <c r="BH5">
        <v>417</v>
      </c>
      <c r="BI5">
        <v>419</v>
      </c>
      <c r="BJ5">
        <v>421</v>
      </c>
      <c r="BK5">
        <v>423</v>
      </c>
      <c r="BL5">
        <v>425</v>
      </c>
      <c r="BM5">
        <v>427</v>
      </c>
      <c r="BN5">
        <v>429</v>
      </c>
      <c r="BO5">
        <v>431</v>
      </c>
      <c r="BP5">
        <v>433</v>
      </c>
      <c r="BQ5">
        <v>435</v>
      </c>
      <c r="BR5">
        <v>437</v>
      </c>
      <c r="BS5">
        <v>439</v>
      </c>
      <c r="BT5">
        <v>441</v>
      </c>
      <c r="BU5">
        <v>443</v>
      </c>
      <c r="BV5">
        <v>445</v>
      </c>
      <c r="BW5">
        <v>447</v>
      </c>
      <c r="BX5">
        <v>449</v>
      </c>
      <c r="BY5">
        <v>451</v>
      </c>
      <c r="BZ5">
        <v>453</v>
      </c>
      <c r="CA5">
        <v>455</v>
      </c>
      <c r="CB5">
        <v>457</v>
      </c>
      <c r="CC5">
        <v>459</v>
      </c>
      <c r="CD5">
        <v>461</v>
      </c>
      <c r="CE5">
        <v>463</v>
      </c>
      <c r="CF5">
        <v>465</v>
      </c>
      <c r="CG5">
        <v>467</v>
      </c>
      <c r="CH5">
        <v>469</v>
      </c>
      <c r="CI5">
        <v>471</v>
      </c>
      <c r="CJ5">
        <v>473</v>
      </c>
      <c r="CK5">
        <v>475</v>
      </c>
      <c r="CL5">
        <v>477</v>
      </c>
      <c r="CM5">
        <v>479</v>
      </c>
      <c r="CN5">
        <v>481</v>
      </c>
      <c r="CO5">
        <v>483</v>
      </c>
      <c r="CP5">
        <v>485</v>
      </c>
      <c r="CQ5">
        <v>487</v>
      </c>
      <c r="CR5">
        <v>489</v>
      </c>
      <c r="CS5">
        <v>491</v>
      </c>
      <c r="CT5">
        <v>493</v>
      </c>
      <c r="CU5">
        <v>495</v>
      </c>
      <c r="CV5">
        <v>497</v>
      </c>
      <c r="CW5">
        <v>499</v>
      </c>
      <c r="CX5">
        <v>501</v>
      </c>
      <c r="CY5">
        <v>503</v>
      </c>
      <c r="CZ5">
        <v>505</v>
      </c>
      <c r="DA5">
        <v>507</v>
      </c>
      <c r="DB5">
        <v>509</v>
      </c>
      <c r="DC5">
        <v>511</v>
      </c>
      <c r="DD5">
        <v>513</v>
      </c>
      <c r="DE5">
        <v>515</v>
      </c>
      <c r="DF5">
        <v>517</v>
      </c>
      <c r="DG5">
        <v>519</v>
      </c>
      <c r="DH5">
        <v>521</v>
      </c>
      <c r="DI5">
        <v>523</v>
      </c>
      <c r="DJ5">
        <v>525</v>
      </c>
      <c r="DK5">
        <v>527</v>
      </c>
      <c r="DL5">
        <v>529</v>
      </c>
    </row>
    <row r="6" spans="1:116" x14ac:dyDescent="0.25">
      <c r="A6" s="3" t="s">
        <v>589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>
        <v>430400</v>
      </c>
      <c r="AQ6" s="4">
        <v>430400</v>
      </c>
      <c r="AR6" s="4">
        <v>430400</v>
      </c>
      <c r="AS6" s="4">
        <v>559400</v>
      </c>
      <c r="AT6" s="4"/>
      <c r="AU6" s="4"/>
      <c r="AV6" s="4"/>
      <c r="AW6" s="4">
        <v>570300</v>
      </c>
      <c r="AX6" s="4">
        <v>570300</v>
      </c>
      <c r="AY6" s="4">
        <v>195800</v>
      </c>
      <c r="AZ6" s="4">
        <v>195800</v>
      </c>
      <c r="BA6" s="4">
        <v>163300</v>
      </c>
      <c r="BB6" s="4">
        <v>163300</v>
      </c>
      <c r="BC6" s="4"/>
      <c r="BD6" s="4"/>
      <c r="BE6" s="4">
        <v>425900</v>
      </c>
      <c r="BF6" s="4">
        <v>425900</v>
      </c>
      <c r="BG6" s="4">
        <v>288300</v>
      </c>
      <c r="BH6" s="4">
        <v>288300</v>
      </c>
      <c r="BI6" s="4">
        <v>430400</v>
      </c>
      <c r="BJ6" s="4">
        <v>430400</v>
      </c>
      <c r="BK6" s="4">
        <v>430400</v>
      </c>
      <c r="BL6" s="4">
        <v>581300</v>
      </c>
      <c r="BM6" s="4"/>
      <c r="BN6" s="4"/>
      <c r="BO6" s="4"/>
      <c r="BP6" s="4">
        <v>593600</v>
      </c>
      <c r="BQ6" s="4">
        <v>575800</v>
      </c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</row>
    <row r="7" spans="1:116" x14ac:dyDescent="0.25">
      <c r="A7" s="3" t="s">
        <v>10</v>
      </c>
      <c r="B7" s="4">
        <v>562700</v>
      </c>
      <c r="C7" s="4">
        <v>562700</v>
      </c>
      <c r="D7" s="4"/>
      <c r="E7" s="4"/>
      <c r="F7" s="4">
        <v>551700</v>
      </c>
      <c r="G7" s="4">
        <v>551700</v>
      </c>
      <c r="H7" s="4">
        <v>424100</v>
      </c>
      <c r="I7" s="4">
        <v>424100</v>
      </c>
      <c r="J7" s="4">
        <v>433000</v>
      </c>
      <c r="K7" s="4">
        <v>415200</v>
      </c>
      <c r="L7" s="4">
        <v>424100</v>
      </c>
      <c r="M7" s="4">
        <v>424100</v>
      </c>
      <c r="N7" s="4">
        <v>562700</v>
      </c>
      <c r="O7" s="4">
        <v>562700</v>
      </c>
      <c r="P7" s="4">
        <v>424100</v>
      </c>
      <c r="Q7" s="4">
        <v>424100</v>
      </c>
      <c r="R7" s="4">
        <v>562700</v>
      </c>
      <c r="S7" s="4">
        <v>562700</v>
      </c>
      <c r="T7" s="4">
        <v>591300</v>
      </c>
      <c r="U7" s="4">
        <v>568100</v>
      </c>
      <c r="V7" s="4"/>
      <c r="W7" s="4"/>
      <c r="X7" s="4"/>
      <c r="Y7" s="4">
        <v>568100</v>
      </c>
      <c r="Z7" s="4">
        <v>568100</v>
      </c>
      <c r="AA7" s="4">
        <v>568100</v>
      </c>
      <c r="AB7" s="4">
        <v>568100</v>
      </c>
      <c r="AC7" s="4"/>
      <c r="AD7" s="4"/>
      <c r="AE7" s="4"/>
      <c r="AF7" s="4">
        <v>596900</v>
      </c>
      <c r="AG7" s="4">
        <v>579100</v>
      </c>
      <c r="AH7" s="4">
        <v>437500</v>
      </c>
      <c r="AI7" s="4">
        <v>437500</v>
      </c>
      <c r="AJ7" s="4"/>
      <c r="AK7" s="4"/>
      <c r="AL7" s="4">
        <v>568100</v>
      </c>
      <c r="AM7" s="4">
        <v>568100</v>
      </c>
      <c r="AN7" s="4">
        <v>579100</v>
      </c>
      <c r="AO7" s="4">
        <v>579100</v>
      </c>
      <c r="AP7" s="4">
        <v>430400</v>
      </c>
      <c r="AQ7" s="4">
        <v>430400</v>
      </c>
      <c r="AR7" s="4">
        <v>430400</v>
      </c>
      <c r="AS7" s="4">
        <v>559400</v>
      </c>
      <c r="AT7" s="4"/>
      <c r="AU7" s="4"/>
      <c r="AV7" s="4"/>
      <c r="AW7" s="4">
        <v>570300</v>
      </c>
      <c r="AX7" s="4">
        <v>570300</v>
      </c>
      <c r="AY7" s="4">
        <v>195800</v>
      </c>
      <c r="AZ7" s="4">
        <v>195800</v>
      </c>
      <c r="BA7" s="4">
        <v>163300</v>
      </c>
      <c r="BB7" s="4">
        <v>163300</v>
      </c>
      <c r="BC7" s="4"/>
      <c r="BD7" s="4"/>
      <c r="BE7" s="4">
        <v>425900</v>
      </c>
      <c r="BF7" s="4">
        <v>425900</v>
      </c>
      <c r="BG7" s="4">
        <v>288300</v>
      </c>
      <c r="BH7" s="4">
        <v>288300</v>
      </c>
      <c r="BI7" s="4">
        <v>430400</v>
      </c>
      <c r="BJ7" s="4">
        <v>430400</v>
      </c>
      <c r="BK7" s="4">
        <v>430400</v>
      </c>
      <c r="BL7" s="4">
        <v>581300</v>
      </c>
      <c r="BM7" s="4"/>
      <c r="BN7" s="4"/>
      <c r="BO7" s="4"/>
      <c r="BP7" s="4">
        <v>593600</v>
      </c>
      <c r="BQ7" s="4">
        <v>575800</v>
      </c>
      <c r="BR7" s="4">
        <v>424100</v>
      </c>
      <c r="BS7" s="4">
        <v>424100</v>
      </c>
      <c r="BT7" s="4"/>
      <c r="BU7" s="4"/>
      <c r="BV7" s="4"/>
      <c r="BW7" s="4"/>
      <c r="BX7" s="4">
        <v>190400</v>
      </c>
      <c r="BY7" s="4">
        <v>190400</v>
      </c>
      <c r="BZ7" s="4">
        <v>194900</v>
      </c>
      <c r="CA7" s="4">
        <v>194900</v>
      </c>
      <c r="CB7" s="4">
        <v>290300</v>
      </c>
      <c r="CC7" s="4">
        <v>290300</v>
      </c>
      <c r="CD7" s="4">
        <v>585600</v>
      </c>
      <c r="CE7" s="4">
        <v>568100</v>
      </c>
      <c r="CF7" s="4">
        <v>573600</v>
      </c>
      <c r="CG7" s="4">
        <v>573600</v>
      </c>
      <c r="CH7" s="4">
        <v>568100</v>
      </c>
      <c r="CI7" s="4">
        <v>568100</v>
      </c>
      <c r="CJ7" s="4"/>
      <c r="CK7" s="4"/>
      <c r="CL7" s="4"/>
      <c r="CM7" s="4">
        <v>428600</v>
      </c>
      <c r="CN7" s="4">
        <v>428600</v>
      </c>
      <c r="CO7" s="4">
        <v>437500</v>
      </c>
      <c r="CP7" s="4"/>
      <c r="CQ7" s="4"/>
      <c r="CR7" s="4">
        <v>428600</v>
      </c>
      <c r="CS7" s="4">
        <v>428600</v>
      </c>
      <c r="CT7" s="4"/>
      <c r="CU7" s="4"/>
      <c r="CV7" s="4"/>
      <c r="CW7" s="4"/>
      <c r="CX7" s="4"/>
      <c r="CY7" s="4"/>
      <c r="CZ7" s="4"/>
      <c r="DA7" s="4"/>
      <c r="DB7" s="4">
        <v>419600</v>
      </c>
      <c r="DC7" s="4">
        <v>424100</v>
      </c>
      <c r="DD7" s="4">
        <v>444700</v>
      </c>
      <c r="DE7" s="4">
        <v>428600</v>
      </c>
      <c r="DF7" s="4">
        <v>568100</v>
      </c>
      <c r="DG7" s="4">
        <v>568100</v>
      </c>
      <c r="DH7" s="4"/>
      <c r="DI7" s="4"/>
      <c r="DJ7" s="4"/>
      <c r="DK7" s="4">
        <v>557200</v>
      </c>
      <c r="DL7" s="4">
        <v>568100</v>
      </c>
    </row>
    <row r="8" spans="1:116" x14ac:dyDescent="0.25">
      <c r="A8" s="3" t="s">
        <v>15</v>
      </c>
      <c r="B8" s="4">
        <v>562700</v>
      </c>
      <c r="C8" s="4">
        <v>562700</v>
      </c>
      <c r="D8" s="4"/>
      <c r="E8" s="4"/>
      <c r="F8" s="4">
        <v>551700</v>
      </c>
      <c r="G8" s="4">
        <v>551700</v>
      </c>
      <c r="H8" s="4">
        <v>424100</v>
      </c>
      <c r="I8" s="4">
        <v>424100</v>
      </c>
      <c r="J8" s="4">
        <v>433000</v>
      </c>
      <c r="K8" s="4">
        <v>415200</v>
      </c>
      <c r="L8" s="4">
        <v>424100</v>
      </c>
      <c r="M8" s="4">
        <v>424100</v>
      </c>
      <c r="N8" s="4">
        <v>562700</v>
      </c>
      <c r="O8" s="4">
        <v>562700</v>
      </c>
      <c r="P8" s="4">
        <v>424100</v>
      </c>
      <c r="Q8" s="4">
        <v>424100</v>
      </c>
      <c r="R8" s="4">
        <v>562700</v>
      </c>
      <c r="S8" s="4">
        <v>562700</v>
      </c>
      <c r="T8" s="4">
        <v>591300</v>
      </c>
      <c r="U8" s="4">
        <v>568100</v>
      </c>
      <c r="V8" s="4"/>
      <c r="W8" s="4"/>
      <c r="X8" s="4"/>
      <c r="Y8" s="4">
        <v>568100</v>
      </c>
      <c r="Z8" s="4">
        <v>568100</v>
      </c>
      <c r="AA8" s="4">
        <v>568100</v>
      </c>
      <c r="AB8" s="4">
        <v>568100</v>
      </c>
      <c r="AC8" s="4"/>
      <c r="AD8" s="4"/>
      <c r="AE8" s="4"/>
      <c r="AF8" s="4">
        <v>596900</v>
      </c>
      <c r="AG8" s="4">
        <v>579100</v>
      </c>
      <c r="AH8" s="4">
        <v>437500</v>
      </c>
      <c r="AI8" s="4">
        <v>437500</v>
      </c>
      <c r="AJ8" s="4"/>
      <c r="AK8" s="4"/>
      <c r="AL8" s="4">
        <v>568100</v>
      </c>
      <c r="AM8" s="4">
        <v>568100</v>
      </c>
      <c r="AN8" s="4">
        <v>579100</v>
      </c>
      <c r="AO8" s="4">
        <v>579100</v>
      </c>
      <c r="AP8" s="4">
        <v>428600</v>
      </c>
      <c r="AQ8" s="4">
        <v>428600</v>
      </c>
      <c r="AR8" s="4">
        <v>428600</v>
      </c>
      <c r="AS8" s="4">
        <v>557200</v>
      </c>
      <c r="AT8" s="4"/>
      <c r="AU8" s="4"/>
      <c r="AV8" s="4"/>
      <c r="AW8" s="4">
        <v>568100</v>
      </c>
      <c r="AX8" s="4">
        <v>568100</v>
      </c>
      <c r="AY8" s="4">
        <v>194900</v>
      </c>
      <c r="AZ8" s="4">
        <v>194900</v>
      </c>
      <c r="BA8" s="4">
        <v>162600</v>
      </c>
      <c r="BB8" s="4">
        <v>162600</v>
      </c>
      <c r="BC8" s="4"/>
      <c r="BD8" s="4"/>
      <c r="BE8" s="4">
        <v>424100</v>
      </c>
      <c r="BF8" s="4">
        <v>424100</v>
      </c>
      <c r="BG8" s="4">
        <v>287000</v>
      </c>
      <c r="BH8" s="4">
        <v>287000</v>
      </c>
      <c r="BI8" s="4">
        <v>428600</v>
      </c>
      <c r="BJ8" s="4">
        <v>428600</v>
      </c>
      <c r="BK8" s="4">
        <v>428600</v>
      </c>
      <c r="BL8" s="4">
        <v>579100</v>
      </c>
      <c r="BM8" s="4"/>
      <c r="BN8" s="4"/>
      <c r="BO8" s="4"/>
      <c r="BP8" s="4">
        <v>591300</v>
      </c>
      <c r="BQ8" s="4">
        <v>573600</v>
      </c>
      <c r="BR8" s="4">
        <v>424100</v>
      </c>
      <c r="BS8" s="4">
        <v>424100</v>
      </c>
      <c r="BT8" s="4"/>
      <c r="BU8" s="4"/>
      <c r="BV8" s="4"/>
      <c r="BW8" s="4"/>
      <c r="BX8" s="4">
        <v>190400</v>
      </c>
      <c r="BY8" s="4">
        <v>190400</v>
      </c>
      <c r="BZ8" s="4">
        <v>194900</v>
      </c>
      <c r="CA8" s="4">
        <v>194900</v>
      </c>
      <c r="CB8" s="4">
        <v>290300</v>
      </c>
      <c r="CC8" s="4">
        <v>290300</v>
      </c>
      <c r="CD8" s="4">
        <v>585600</v>
      </c>
      <c r="CE8" s="4">
        <v>568100</v>
      </c>
      <c r="CF8" s="4">
        <v>573600</v>
      </c>
      <c r="CG8" s="4">
        <v>573600</v>
      </c>
      <c r="CH8" s="4">
        <v>568100</v>
      </c>
      <c r="CI8" s="4">
        <v>568100</v>
      </c>
      <c r="CJ8" s="4"/>
      <c r="CK8" s="4"/>
      <c r="CL8" s="4"/>
      <c r="CM8" s="4">
        <v>428600</v>
      </c>
      <c r="CN8" s="4">
        <v>428600</v>
      </c>
      <c r="CO8" s="4">
        <v>437500</v>
      </c>
      <c r="CP8" s="4"/>
      <c r="CQ8" s="4"/>
      <c r="CR8" s="4">
        <v>428600</v>
      </c>
      <c r="CS8" s="4">
        <v>428600</v>
      </c>
      <c r="CT8" s="4"/>
      <c r="CU8" s="4"/>
      <c r="CV8" s="4"/>
      <c r="CW8" s="4"/>
      <c r="CX8" s="4"/>
      <c r="CY8" s="4"/>
      <c r="CZ8" s="4"/>
      <c r="DA8" s="4"/>
      <c r="DB8" s="4">
        <v>419600</v>
      </c>
      <c r="DC8" s="4">
        <v>424100</v>
      </c>
      <c r="DD8" s="4">
        <v>444700</v>
      </c>
      <c r="DE8" s="4">
        <v>428600</v>
      </c>
      <c r="DF8" s="4">
        <v>568100</v>
      </c>
      <c r="DG8" s="4">
        <v>568100</v>
      </c>
      <c r="DH8" s="4"/>
      <c r="DI8" s="4"/>
      <c r="DJ8" s="4"/>
      <c r="DK8" s="4">
        <v>557200</v>
      </c>
      <c r="DL8" s="4">
        <v>568100</v>
      </c>
    </row>
    <row r="9" spans="1:116" x14ac:dyDescent="0.25">
      <c r="A9" s="3" t="s">
        <v>20</v>
      </c>
      <c r="B9" s="4">
        <v>560500</v>
      </c>
      <c r="C9" s="4">
        <v>560500</v>
      </c>
      <c r="D9" s="4"/>
      <c r="E9" s="4"/>
      <c r="F9" s="4">
        <v>549500</v>
      </c>
      <c r="G9" s="4">
        <v>549500</v>
      </c>
      <c r="H9" s="4">
        <v>422300</v>
      </c>
      <c r="I9" s="4">
        <v>422300</v>
      </c>
      <c r="J9" s="4">
        <v>431200</v>
      </c>
      <c r="K9" s="4">
        <v>413400</v>
      </c>
      <c r="L9" s="4">
        <v>422300</v>
      </c>
      <c r="M9" s="4">
        <v>422300</v>
      </c>
      <c r="N9" s="4">
        <v>560500</v>
      </c>
      <c r="O9" s="4">
        <v>560500</v>
      </c>
      <c r="P9" s="4">
        <v>422300</v>
      </c>
      <c r="Q9" s="4">
        <v>422300</v>
      </c>
      <c r="R9" s="4">
        <v>560500</v>
      </c>
      <c r="S9" s="4">
        <v>560500</v>
      </c>
      <c r="T9" s="4">
        <v>589000</v>
      </c>
      <c r="U9" s="4">
        <v>565900</v>
      </c>
      <c r="V9" s="4"/>
      <c r="W9" s="4"/>
      <c r="X9" s="4"/>
      <c r="Y9" s="4">
        <v>565900</v>
      </c>
      <c r="Z9" s="4">
        <v>565900</v>
      </c>
      <c r="AA9" s="4">
        <v>565900</v>
      </c>
      <c r="AB9" s="4">
        <v>565900</v>
      </c>
      <c r="AC9" s="4"/>
      <c r="AD9" s="4"/>
      <c r="AE9" s="4"/>
      <c r="AF9" s="4">
        <v>594600</v>
      </c>
      <c r="AG9" s="4">
        <v>576900</v>
      </c>
      <c r="AH9" s="4">
        <v>435700</v>
      </c>
      <c r="AI9" s="4">
        <v>435700</v>
      </c>
      <c r="AJ9" s="4"/>
      <c r="AK9" s="4"/>
      <c r="AL9" s="4">
        <v>565900</v>
      </c>
      <c r="AM9" s="4">
        <v>565900</v>
      </c>
      <c r="AN9" s="4">
        <v>576900</v>
      </c>
      <c r="AO9" s="4">
        <v>576900</v>
      </c>
      <c r="AP9" s="4">
        <v>422300</v>
      </c>
      <c r="AQ9" s="4">
        <v>422300</v>
      </c>
      <c r="AR9" s="4">
        <v>422300</v>
      </c>
      <c r="AS9" s="4">
        <v>549500</v>
      </c>
      <c r="AT9" s="4">
        <v>547300</v>
      </c>
      <c r="AU9" s="4">
        <v>558300</v>
      </c>
      <c r="AV9" s="4">
        <v>558300</v>
      </c>
      <c r="AW9" s="4">
        <v>560500</v>
      </c>
      <c r="AX9" s="4">
        <v>560500</v>
      </c>
      <c r="AY9" s="4">
        <v>194000</v>
      </c>
      <c r="AZ9" s="4">
        <v>194000</v>
      </c>
      <c r="BA9" s="4">
        <v>161900</v>
      </c>
      <c r="BB9" s="4">
        <v>161900</v>
      </c>
      <c r="BC9" s="4">
        <v>420500</v>
      </c>
      <c r="BD9" s="4">
        <v>420500</v>
      </c>
      <c r="BE9" s="4">
        <v>422300</v>
      </c>
      <c r="BF9" s="4">
        <v>422300</v>
      </c>
      <c r="BG9" s="4">
        <v>285700</v>
      </c>
      <c r="BH9" s="4">
        <v>285700</v>
      </c>
      <c r="BI9" s="4">
        <v>426800</v>
      </c>
      <c r="BJ9" s="4">
        <v>426800</v>
      </c>
      <c r="BK9" s="4">
        <v>426800</v>
      </c>
      <c r="BL9" s="4">
        <v>576900</v>
      </c>
      <c r="BM9" s="4"/>
      <c r="BN9" s="4"/>
      <c r="BO9" s="4"/>
      <c r="BP9" s="4">
        <v>589000</v>
      </c>
      <c r="BQ9" s="4">
        <v>571400</v>
      </c>
      <c r="BR9" s="4">
        <v>417800</v>
      </c>
      <c r="BS9" s="4">
        <v>417800</v>
      </c>
      <c r="BT9" s="4">
        <v>416000</v>
      </c>
      <c r="BU9" s="4">
        <v>416000</v>
      </c>
      <c r="BV9" s="4">
        <v>407100</v>
      </c>
      <c r="BW9" s="4">
        <v>407100</v>
      </c>
      <c r="BX9" s="4">
        <v>187200</v>
      </c>
      <c r="BY9" s="4">
        <v>187200</v>
      </c>
      <c r="BZ9" s="4">
        <v>191800</v>
      </c>
      <c r="CA9" s="4">
        <v>191800</v>
      </c>
      <c r="CB9" s="4">
        <v>285700</v>
      </c>
      <c r="CC9" s="4">
        <v>285700</v>
      </c>
      <c r="CD9" s="4">
        <v>583300</v>
      </c>
      <c r="CE9" s="4">
        <v>565900</v>
      </c>
      <c r="CF9" s="4">
        <v>571400</v>
      </c>
      <c r="CG9" s="4">
        <v>571400</v>
      </c>
      <c r="CH9" s="4">
        <v>565900</v>
      </c>
      <c r="CI9" s="4">
        <v>565900</v>
      </c>
      <c r="CJ9" s="4"/>
      <c r="CK9" s="4"/>
      <c r="CL9" s="4"/>
      <c r="CM9" s="4">
        <v>426800</v>
      </c>
      <c r="CN9" s="4">
        <v>426800</v>
      </c>
      <c r="CO9" s="4">
        <v>435700</v>
      </c>
      <c r="CP9" s="4"/>
      <c r="CQ9" s="4"/>
      <c r="CR9" s="4">
        <v>426800</v>
      </c>
      <c r="CS9" s="4">
        <v>426800</v>
      </c>
      <c r="CT9" s="4">
        <v>159400</v>
      </c>
      <c r="CU9" s="4">
        <v>159400</v>
      </c>
      <c r="CV9" s="4">
        <v>195400</v>
      </c>
      <c r="CW9" s="4">
        <v>195400</v>
      </c>
      <c r="CX9" s="4">
        <v>284400</v>
      </c>
      <c r="CY9" s="4">
        <v>284400</v>
      </c>
      <c r="CZ9" s="4">
        <v>190900</v>
      </c>
      <c r="DA9" s="4">
        <v>190900</v>
      </c>
      <c r="DB9" s="4">
        <v>408900</v>
      </c>
      <c r="DC9" s="4">
        <v>413400</v>
      </c>
      <c r="DD9" s="4">
        <v>433700</v>
      </c>
      <c r="DE9" s="4">
        <v>417800</v>
      </c>
      <c r="DF9" s="4">
        <v>565900</v>
      </c>
      <c r="DG9" s="4">
        <v>565900</v>
      </c>
      <c r="DH9" s="4"/>
      <c r="DI9" s="4"/>
      <c r="DJ9" s="4"/>
      <c r="DK9" s="4">
        <v>555000</v>
      </c>
      <c r="DL9" s="4">
        <v>565900</v>
      </c>
    </row>
    <row r="10" spans="1:116" x14ac:dyDescent="0.25">
      <c r="A10" s="3" t="s">
        <v>25</v>
      </c>
      <c r="B10" s="4">
        <v>558300</v>
      </c>
      <c r="C10" s="4">
        <v>558300</v>
      </c>
      <c r="D10" s="4">
        <v>434700</v>
      </c>
      <c r="E10" s="4">
        <v>418700</v>
      </c>
      <c r="F10" s="4">
        <v>547300</v>
      </c>
      <c r="G10" s="4">
        <v>547300</v>
      </c>
      <c r="H10" s="4">
        <v>420500</v>
      </c>
      <c r="I10" s="4">
        <v>420500</v>
      </c>
      <c r="J10" s="4">
        <v>429400</v>
      </c>
      <c r="K10" s="4">
        <v>411600</v>
      </c>
      <c r="L10" s="4">
        <v>420500</v>
      </c>
      <c r="M10" s="4">
        <v>420500</v>
      </c>
      <c r="N10" s="4">
        <v>558300</v>
      </c>
      <c r="O10" s="4">
        <v>558300</v>
      </c>
      <c r="P10" s="4">
        <v>420500</v>
      </c>
      <c r="Q10" s="4">
        <v>420500</v>
      </c>
      <c r="R10" s="4">
        <v>558300</v>
      </c>
      <c r="S10" s="4">
        <v>558300</v>
      </c>
      <c r="T10" s="4">
        <v>581000</v>
      </c>
      <c r="U10" s="4">
        <v>558300</v>
      </c>
      <c r="V10" s="4">
        <v>439300</v>
      </c>
      <c r="W10" s="4">
        <v>423200</v>
      </c>
      <c r="X10" s="4">
        <v>556100</v>
      </c>
      <c r="Y10" s="4">
        <v>558300</v>
      </c>
      <c r="Z10" s="4">
        <v>558300</v>
      </c>
      <c r="AA10" s="4">
        <v>563700</v>
      </c>
      <c r="AB10" s="4">
        <v>563700</v>
      </c>
      <c r="AC10" s="4"/>
      <c r="AD10" s="4"/>
      <c r="AE10" s="4"/>
      <c r="AF10" s="4">
        <v>592300</v>
      </c>
      <c r="AG10" s="4">
        <v>574700</v>
      </c>
      <c r="AH10" s="4">
        <v>433900</v>
      </c>
      <c r="AI10" s="4">
        <v>433900</v>
      </c>
      <c r="AJ10" s="4"/>
      <c r="AK10" s="4"/>
      <c r="AL10" s="4">
        <v>563700</v>
      </c>
      <c r="AM10" s="4">
        <v>563700</v>
      </c>
      <c r="AN10" s="4">
        <v>574700</v>
      </c>
      <c r="AO10" s="4">
        <v>574700</v>
      </c>
      <c r="AP10" s="4">
        <v>420500</v>
      </c>
      <c r="AQ10" s="4">
        <v>420500</v>
      </c>
      <c r="AR10" s="4">
        <v>420500</v>
      </c>
      <c r="AS10" s="4">
        <v>547300</v>
      </c>
      <c r="AT10" s="4">
        <v>547300</v>
      </c>
      <c r="AU10" s="4">
        <v>558300</v>
      </c>
      <c r="AV10" s="4">
        <v>558300</v>
      </c>
      <c r="AW10" s="4">
        <v>558300</v>
      </c>
      <c r="AX10" s="4">
        <v>558300</v>
      </c>
      <c r="AY10" s="4">
        <v>193100</v>
      </c>
      <c r="AZ10" s="4">
        <v>193100</v>
      </c>
      <c r="BA10" s="4">
        <v>161200</v>
      </c>
      <c r="BB10" s="4">
        <v>161200</v>
      </c>
      <c r="BC10" s="4">
        <v>420500</v>
      </c>
      <c r="BD10" s="4">
        <v>420500</v>
      </c>
      <c r="BE10" s="4">
        <v>420500</v>
      </c>
      <c r="BF10" s="4">
        <v>420500</v>
      </c>
      <c r="BG10" s="4">
        <v>284400</v>
      </c>
      <c r="BH10" s="4">
        <v>284400</v>
      </c>
      <c r="BI10" s="4">
        <v>425000</v>
      </c>
      <c r="BJ10" s="4">
        <v>425000</v>
      </c>
      <c r="BK10" s="4">
        <v>425000</v>
      </c>
      <c r="BL10" s="4">
        <v>574700</v>
      </c>
      <c r="BM10" s="4"/>
      <c r="BN10" s="4"/>
      <c r="BO10" s="4"/>
      <c r="BP10" s="4">
        <v>586700</v>
      </c>
      <c r="BQ10" s="4">
        <v>569200</v>
      </c>
      <c r="BR10" s="4">
        <v>416000</v>
      </c>
      <c r="BS10" s="4">
        <v>416000</v>
      </c>
      <c r="BT10" s="4">
        <v>416000</v>
      </c>
      <c r="BU10" s="4">
        <v>416000</v>
      </c>
      <c r="BV10" s="4">
        <v>407100</v>
      </c>
      <c r="BW10" s="4">
        <v>407100</v>
      </c>
      <c r="BX10" s="4">
        <v>186300</v>
      </c>
      <c r="BY10" s="4">
        <v>186300</v>
      </c>
      <c r="BZ10" s="4">
        <v>190900</v>
      </c>
      <c r="CA10" s="4">
        <v>190900</v>
      </c>
      <c r="CB10" s="4">
        <v>284400</v>
      </c>
      <c r="CC10" s="4">
        <v>284400</v>
      </c>
      <c r="CD10" s="4">
        <v>575400</v>
      </c>
      <c r="CE10" s="4">
        <v>558300</v>
      </c>
      <c r="CF10" s="4">
        <v>563700</v>
      </c>
      <c r="CG10" s="4">
        <v>563700</v>
      </c>
      <c r="CH10" s="4">
        <v>558300</v>
      </c>
      <c r="CI10" s="4">
        <v>558300</v>
      </c>
      <c r="CJ10" s="4">
        <v>418700</v>
      </c>
      <c r="CK10" s="4">
        <v>439300</v>
      </c>
      <c r="CL10" s="4">
        <v>423200</v>
      </c>
      <c r="CM10" s="4">
        <v>425000</v>
      </c>
      <c r="CN10" s="4">
        <v>425000</v>
      </c>
      <c r="CO10" s="4">
        <v>433900</v>
      </c>
      <c r="CP10" s="4"/>
      <c r="CQ10" s="4"/>
      <c r="CR10" s="4">
        <v>425000</v>
      </c>
      <c r="CS10" s="4">
        <v>425000</v>
      </c>
      <c r="CT10" s="4">
        <v>159400</v>
      </c>
      <c r="CU10" s="4">
        <v>159400</v>
      </c>
      <c r="CV10" s="4">
        <v>195400</v>
      </c>
      <c r="CW10" s="4">
        <v>195400</v>
      </c>
      <c r="CX10" s="4">
        <v>284400</v>
      </c>
      <c r="CY10" s="4">
        <v>284400</v>
      </c>
      <c r="CZ10" s="4">
        <v>190900</v>
      </c>
      <c r="DA10" s="4">
        <v>190900</v>
      </c>
      <c r="DB10" s="4">
        <v>407100</v>
      </c>
      <c r="DC10" s="4">
        <v>411600</v>
      </c>
      <c r="DD10" s="4">
        <v>431900</v>
      </c>
      <c r="DE10" s="4">
        <v>416000</v>
      </c>
      <c r="DF10" s="4">
        <v>563700</v>
      </c>
      <c r="DG10" s="4">
        <v>563700</v>
      </c>
      <c r="DH10" s="4"/>
      <c r="DI10" s="4"/>
      <c r="DJ10" s="4"/>
      <c r="DK10" s="4">
        <v>552800</v>
      </c>
      <c r="DL10" s="4">
        <v>563700</v>
      </c>
    </row>
    <row r="11" spans="1:116" x14ac:dyDescent="0.25">
      <c r="A11" s="3" t="s">
        <v>30</v>
      </c>
      <c r="B11" s="4">
        <v>556100</v>
      </c>
      <c r="C11" s="4">
        <v>556100</v>
      </c>
      <c r="D11" s="4">
        <v>434700</v>
      </c>
      <c r="E11" s="4">
        <v>418700</v>
      </c>
      <c r="F11" s="4">
        <v>545100</v>
      </c>
      <c r="G11" s="4">
        <v>545100</v>
      </c>
      <c r="H11" s="4">
        <v>418700</v>
      </c>
      <c r="I11" s="4">
        <v>418700</v>
      </c>
      <c r="J11" s="4">
        <v>423200</v>
      </c>
      <c r="K11" s="4">
        <v>409800</v>
      </c>
      <c r="L11" s="4">
        <v>418700</v>
      </c>
      <c r="M11" s="4">
        <v>418700</v>
      </c>
      <c r="N11" s="4">
        <v>556100</v>
      </c>
      <c r="O11" s="4">
        <v>556100</v>
      </c>
      <c r="P11" s="4">
        <v>418700</v>
      </c>
      <c r="Q11" s="4">
        <v>418700</v>
      </c>
      <c r="R11" s="4">
        <v>556100</v>
      </c>
      <c r="S11" s="4">
        <v>556100</v>
      </c>
      <c r="T11" s="4">
        <v>578700</v>
      </c>
      <c r="U11" s="4">
        <v>556100</v>
      </c>
      <c r="V11" s="4">
        <v>439300</v>
      </c>
      <c r="W11" s="4">
        <v>423200</v>
      </c>
      <c r="X11" s="4">
        <v>556100</v>
      </c>
      <c r="Y11" s="4">
        <v>556100</v>
      </c>
      <c r="Z11" s="4">
        <v>556100</v>
      </c>
      <c r="AA11" s="4">
        <v>561500</v>
      </c>
      <c r="AB11" s="4">
        <v>561500</v>
      </c>
      <c r="AC11" s="4"/>
      <c r="AD11" s="4"/>
      <c r="AE11" s="4"/>
      <c r="AF11" s="4">
        <v>590000</v>
      </c>
      <c r="AG11" s="4">
        <v>572500</v>
      </c>
      <c r="AH11" s="4">
        <v>423200</v>
      </c>
      <c r="AI11" s="4">
        <v>423200</v>
      </c>
      <c r="AJ11" s="4">
        <v>416900</v>
      </c>
      <c r="AK11" s="4">
        <v>416900</v>
      </c>
      <c r="AL11" s="4">
        <v>556100</v>
      </c>
      <c r="AM11" s="4">
        <v>556100</v>
      </c>
      <c r="AN11" s="4">
        <v>561500</v>
      </c>
      <c r="AO11" s="4">
        <v>561500</v>
      </c>
      <c r="AP11" s="4">
        <v>418700</v>
      </c>
      <c r="AQ11" s="4">
        <v>418700</v>
      </c>
      <c r="AR11" s="4">
        <v>418700</v>
      </c>
      <c r="AS11" s="4">
        <v>545100</v>
      </c>
      <c r="AT11" s="4">
        <v>545100</v>
      </c>
      <c r="AU11" s="4">
        <v>556100</v>
      </c>
      <c r="AV11" s="4">
        <v>556100</v>
      </c>
      <c r="AW11" s="4">
        <v>556100</v>
      </c>
      <c r="AX11" s="4">
        <v>556100</v>
      </c>
      <c r="AY11" s="4">
        <v>192200</v>
      </c>
      <c r="AZ11" s="4">
        <v>192200</v>
      </c>
      <c r="BA11" s="4">
        <v>160500</v>
      </c>
      <c r="BB11" s="4">
        <v>160500</v>
      </c>
      <c r="BC11" s="4">
        <v>418700</v>
      </c>
      <c r="BD11" s="4">
        <v>418700</v>
      </c>
      <c r="BE11" s="4">
        <v>418700</v>
      </c>
      <c r="BF11" s="4">
        <v>418700</v>
      </c>
      <c r="BG11" s="4">
        <v>283100</v>
      </c>
      <c r="BH11" s="4">
        <v>283100</v>
      </c>
      <c r="BI11" s="4">
        <v>418700</v>
      </c>
      <c r="BJ11" s="4">
        <v>418700</v>
      </c>
      <c r="BK11" s="4">
        <v>418700</v>
      </c>
      <c r="BL11" s="4">
        <v>561500</v>
      </c>
      <c r="BM11" s="4">
        <v>559300</v>
      </c>
      <c r="BN11" s="4">
        <v>437500</v>
      </c>
      <c r="BO11" s="4">
        <v>421400</v>
      </c>
      <c r="BP11" s="4">
        <v>578700</v>
      </c>
      <c r="BQ11" s="4">
        <v>561500</v>
      </c>
      <c r="BR11" s="4">
        <v>414200</v>
      </c>
      <c r="BS11" s="4">
        <v>414200</v>
      </c>
      <c r="BT11" s="4">
        <v>414200</v>
      </c>
      <c r="BU11" s="4">
        <v>414200</v>
      </c>
      <c r="BV11" s="4">
        <v>405300</v>
      </c>
      <c r="BW11" s="4">
        <v>405300</v>
      </c>
      <c r="BX11" s="4">
        <v>185400</v>
      </c>
      <c r="BY11" s="4">
        <v>185400</v>
      </c>
      <c r="BZ11" s="4">
        <v>190000</v>
      </c>
      <c r="CA11" s="4">
        <v>190000</v>
      </c>
      <c r="CB11" s="4">
        <v>283100</v>
      </c>
      <c r="CC11" s="4">
        <v>283100</v>
      </c>
      <c r="CD11" s="4">
        <v>573100</v>
      </c>
      <c r="CE11" s="4">
        <v>556100</v>
      </c>
      <c r="CF11" s="4">
        <v>561500</v>
      </c>
      <c r="CG11" s="4">
        <v>561500</v>
      </c>
      <c r="CH11" s="4">
        <v>556100</v>
      </c>
      <c r="CI11" s="4">
        <v>556100</v>
      </c>
      <c r="CJ11" s="4">
        <v>418700</v>
      </c>
      <c r="CK11" s="4">
        <v>439300</v>
      </c>
      <c r="CL11" s="4">
        <v>423200</v>
      </c>
      <c r="CM11" s="4">
        <v>418700</v>
      </c>
      <c r="CN11" s="4">
        <v>418700</v>
      </c>
      <c r="CO11" s="4">
        <v>427600</v>
      </c>
      <c r="CP11" s="4">
        <v>553900</v>
      </c>
      <c r="CQ11" s="4">
        <v>553900</v>
      </c>
      <c r="CR11" s="4">
        <v>418700</v>
      </c>
      <c r="CS11" s="4">
        <v>418700</v>
      </c>
      <c r="CT11" s="4">
        <v>158700</v>
      </c>
      <c r="CU11" s="4">
        <v>158700</v>
      </c>
      <c r="CV11" s="4">
        <v>194500</v>
      </c>
      <c r="CW11" s="4">
        <v>194500</v>
      </c>
      <c r="CX11" s="4">
        <v>283100</v>
      </c>
      <c r="CY11" s="4">
        <v>283100</v>
      </c>
      <c r="CZ11" s="4">
        <v>190000</v>
      </c>
      <c r="DA11" s="4">
        <v>190000</v>
      </c>
      <c r="DB11" s="4">
        <v>405300</v>
      </c>
      <c r="DC11" s="4">
        <v>409800</v>
      </c>
      <c r="DD11" s="4">
        <v>430100</v>
      </c>
      <c r="DE11" s="4">
        <v>414200</v>
      </c>
      <c r="DF11" s="4">
        <v>561500</v>
      </c>
      <c r="DG11" s="4">
        <v>561500</v>
      </c>
      <c r="DH11" s="4"/>
      <c r="DI11" s="4"/>
      <c r="DJ11" s="4"/>
      <c r="DK11" s="4">
        <v>550600</v>
      </c>
      <c r="DL11" s="4">
        <v>561500</v>
      </c>
    </row>
    <row r="12" spans="1:116" x14ac:dyDescent="0.25">
      <c r="A12" s="3" t="s">
        <v>35</v>
      </c>
      <c r="B12" s="4">
        <v>553900</v>
      </c>
      <c r="C12" s="4">
        <v>553900</v>
      </c>
      <c r="D12" s="4">
        <v>432900</v>
      </c>
      <c r="E12" s="4">
        <v>416900</v>
      </c>
      <c r="F12" s="4">
        <v>542900</v>
      </c>
      <c r="G12" s="4">
        <v>542900</v>
      </c>
      <c r="H12" s="4">
        <v>416900</v>
      </c>
      <c r="I12" s="4">
        <v>416900</v>
      </c>
      <c r="J12" s="4">
        <v>416900</v>
      </c>
      <c r="K12" s="4">
        <v>408000</v>
      </c>
      <c r="L12" s="4">
        <v>416900</v>
      </c>
      <c r="M12" s="4">
        <v>416900</v>
      </c>
      <c r="N12" s="4">
        <v>553900</v>
      </c>
      <c r="O12" s="4">
        <v>553900</v>
      </c>
      <c r="P12" s="4">
        <v>416900</v>
      </c>
      <c r="Q12" s="4">
        <v>416900</v>
      </c>
      <c r="R12" s="4">
        <v>553900</v>
      </c>
      <c r="S12" s="4">
        <v>553900</v>
      </c>
      <c r="T12" s="4">
        <v>576400</v>
      </c>
      <c r="U12" s="4">
        <v>553900</v>
      </c>
      <c r="V12" s="4">
        <v>437500</v>
      </c>
      <c r="W12" s="4">
        <v>421400</v>
      </c>
      <c r="X12" s="4">
        <v>553900</v>
      </c>
      <c r="Y12" s="4">
        <v>553900</v>
      </c>
      <c r="Z12" s="4">
        <v>553900</v>
      </c>
      <c r="AA12" s="4">
        <v>559300</v>
      </c>
      <c r="AB12" s="4">
        <v>559300</v>
      </c>
      <c r="AC12" s="4"/>
      <c r="AD12" s="4"/>
      <c r="AE12" s="4"/>
      <c r="AF12" s="4">
        <v>587700</v>
      </c>
      <c r="AG12" s="4">
        <v>570300</v>
      </c>
      <c r="AH12" s="4">
        <v>416900</v>
      </c>
      <c r="AI12" s="4">
        <v>416900</v>
      </c>
      <c r="AJ12" s="4">
        <v>416900</v>
      </c>
      <c r="AK12" s="4">
        <v>416900</v>
      </c>
      <c r="AL12" s="4">
        <v>553900</v>
      </c>
      <c r="AM12" s="4">
        <v>553900</v>
      </c>
      <c r="AN12" s="4">
        <v>553900</v>
      </c>
      <c r="AO12" s="4">
        <v>553900</v>
      </c>
      <c r="AP12" s="4">
        <v>416900</v>
      </c>
      <c r="AQ12" s="4">
        <v>416900</v>
      </c>
      <c r="AR12" s="4">
        <v>416900</v>
      </c>
      <c r="AS12" s="4">
        <v>542900</v>
      </c>
      <c r="AT12" s="4">
        <v>542900</v>
      </c>
      <c r="AU12" s="4">
        <v>553900</v>
      </c>
      <c r="AV12" s="4">
        <v>553900</v>
      </c>
      <c r="AW12" s="4">
        <v>553900</v>
      </c>
      <c r="AX12" s="4">
        <v>553900</v>
      </c>
      <c r="AY12" s="4">
        <v>191300</v>
      </c>
      <c r="AZ12" s="4">
        <v>191300</v>
      </c>
      <c r="BA12" s="4">
        <v>159800</v>
      </c>
      <c r="BB12" s="4">
        <v>159800</v>
      </c>
      <c r="BC12" s="4">
        <v>416900</v>
      </c>
      <c r="BD12" s="4">
        <v>416900</v>
      </c>
      <c r="BE12" s="4">
        <v>416900</v>
      </c>
      <c r="BF12" s="4">
        <v>416900</v>
      </c>
      <c r="BG12" s="4">
        <v>281800</v>
      </c>
      <c r="BH12" s="4">
        <v>281800</v>
      </c>
      <c r="BI12" s="4">
        <v>416900</v>
      </c>
      <c r="BJ12" s="4">
        <v>416900</v>
      </c>
      <c r="BK12" s="4">
        <v>416900</v>
      </c>
      <c r="BL12" s="4">
        <v>559300</v>
      </c>
      <c r="BM12" s="4">
        <v>559300</v>
      </c>
      <c r="BN12" s="4">
        <v>437500</v>
      </c>
      <c r="BO12" s="4">
        <v>421400</v>
      </c>
      <c r="BP12" s="4">
        <v>576400</v>
      </c>
      <c r="BQ12" s="4">
        <v>559300</v>
      </c>
      <c r="BR12" s="4">
        <v>412400</v>
      </c>
      <c r="BS12" s="4">
        <v>412400</v>
      </c>
      <c r="BT12" s="4">
        <v>412400</v>
      </c>
      <c r="BU12" s="4">
        <v>412400</v>
      </c>
      <c r="BV12" s="4">
        <v>403500</v>
      </c>
      <c r="BW12" s="4">
        <v>403500</v>
      </c>
      <c r="BX12" s="4">
        <v>184500</v>
      </c>
      <c r="BY12" s="4">
        <v>184500</v>
      </c>
      <c r="BZ12" s="4">
        <v>189100</v>
      </c>
      <c r="CA12" s="4">
        <v>189100</v>
      </c>
      <c r="CB12" s="4">
        <v>281800</v>
      </c>
      <c r="CC12" s="4">
        <v>281800</v>
      </c>
      <c r="CD12" s="4">
        <v>570800</v>
      </c>
      <c r="CE12" s="4">
        <v>553900</v>
      </c>
      <c r="CF12" s="4">
        <v>559300</v>
      </c>
      <c r="CG12" s="4">
        <v>559300</v>
      </c>
      <c r="CH12" s="4">
        <v>553900</v>
      </c>
      <c r="CI12" s="4">
        <v>553900</v>
      </c>
      <c r="CJ12" s="4">
        <v>416900</v>
      </c>
      <c r="CK12" s="4">
        <v>437500</v>
      </c>
      <c r="CL12" s="4">
        <v>421400</v>
      </c>
      <c r="CM12" s="4">
        <v>416900</v>
      </c>
      <c r="CN12" s="4">
        <v>416900</v>
      </c>
      <c r="CO12" s="4">
        <v>421400</v>
      </c>
      <c r="CP12" s="4">
        <v>553900</v>
      </c>
      <c r="CQ12" s="4">
        <v>553900</v>
      </c>
      <c r="CR12" s="4">
        <v>416900</v>
      </c>
      <c r="CS12" s="4">
        <v>416900</v>
      </c>
      <c r="CT12" s="4">
        <v>158000</v>
      </c>
      <c r="CU12" s="4">
        <v>158000</v>
      </c>
      <c r="CV12" s="4">
        <v>193600</v>
      </c>
      <c r="CW12" s="4">
        <v>193600</v>
      </c>
      <c r="CX12" s="4">
        <v>281800</v>
      </c>
      <c r="CY12" s="4">
        <v>281800</v>
      </c>
      <c r="CZ12" s="4">
        <v>189100</v>
      </c>
      <c r="DA12" s="4">
        <v>189100</v>
      </c>
      <c r="DB12" s="4">
        <v>403500</v>
      </c>
      <c r="DC12" s="4">
        <v>408000</v>
      </c>
      <c r="DD12" s="4">
        <v>428300</v>
      </c>
      <c r="DE12" s="4">
        <v>412400</v>
      </c>
      <c r="DF12" s="4">
        <v>559300</v>
      </c>
      <c r="DG12" s="4">
        <v>559300</v>
      </c>
      <c r="DH12" s="4"/>
      <c r="DI12" s="4"/>
      <c r="DJ12" s="4"/>
      <c r="DK12" s="4">
        <v>548400</v>
      </c>
      <c r="DL12" s="4">
        <v>559300</v>
      </c>
    </row>
    <row r="13" spans="1:116" x14ac:dyDescent="0.25">
      <c r="A13" s="3" t="s">
        <v>40</v>
      </c>
      <c r="B13" s="4">
        <v>551700</v>
      </c>
      <c r="C13" s="4">
        <v>551700</v>
      </c>
      <c r="D13" s="4">
        <v>431100</v>
      </c>
      <c r="E13" s="4">
        <v>415100</v>
      </c>
      <c r="F13" s="4">
        <v>540700</v>
      </c>
      <c r="G13" s="4">
        <v>540700</v>
      </c>
      <c r="H13" s="4">
        <v>415100</v>
      </c>
      <c r="I13" s="4">
        <v>415100</v>
      </c>
      <c r="J13" s="4">
        <v>406200</v>
      </c>
      <c r="K13" s="4">
        <v>406200</v>
      </c>
      <c r="L13" s="4">
        <v>415100</v>
      </c>
      <c r="M13" s="4">
        <v>415100</v>
      </c>
      <c r="N13" s="4">
        <v>551700</v>
      </c>
      <c r="O13" s="4">
        <v>551700</v>
      </c>
      <c r="P13" s="4">
        <v>415100</v>
      </c>
      <c r="Q13" s="4">
        <v>415100</v>
      </c>
      <c r="R13" s="4">
        <v>551700</v>
      </c>
      <c r="S13" s="4">
        <v>551700</v>
      </c>
      <c r="T13" s="4">
        <v>574100</v>
      </c>
      <c r="U13" s="4">
        <v>551700</v>
      </c>
      <c r="V13" s="4">
        <v>435700</v>
      </c>
      <c r="W13" s="4">
        <v>419600</v>
      </c>
      <c r="X13" s="4">
        <v>551700</v>
      </c>
      <c r="Y13" s="4">
        <v>551700</v>
      </c>
      <c r="Z13" s="4">
        <v>551700</v>
      </c>
      <c r="AA13" s="4">
        <v>551700</v>
      </c>
      <c r="AB13" s="4">
        <v>551700</v>
      </c>
      <c r="AC13" s="4">
        <v>549500</v>
      </c>
      <c r="AD13" s="4">
        <v>433900</v>
      </c>
      <c r="AE13" s="4">
        <v>417800</v>
      </c>
      <c r="AF13" s="4">
        <v>579800</v>
      </c>
      <c r="AG13" s="4">
        <v>562600</v>
      </c>
      <c r="AH13" s="4">
        <v>415100</v>
      </c>
      <c r="AI13" s="4">
        <v>406200</v>
      </c>
      <c r="AJ13" s="4">
        <v>415100</v>
      </c>
      <c r="AK13" s="4">
        <v>415100</v>
      </c>
      <c r="AL13" s="4">
        <v>551700</v>
      </c>
      <c r="AM13" s="4">
        <v>551700</v>
      </c>
      <c r="AN13" s="4">
        <v>551700</v>
      </c>
      <c r="AO13" s="4">
        <v>551700</v>
      </c>
      <c r="AP13" s="4">
        <v>415100</v>
      </c>
      <c r="AQ13" s="4">
        <v>415100</v>
      </c>
      <c r="AR13" s="4">
        <v>415100</v>
      </c>
      <c r="AS13" s="4">
        <v>540700</v>
      </c>
      <c r="AT13" s="4">
        <v>540700</v>
      </c>
      <c r="AU13" s="4">
        <v>551700</v>
      </c>
      <c r="AV13" s="4">
        <v>551700</v>
      </c>
      <c r="AW13" s="4">
        <v>551700</v>
      </c>
      <c r="AX13" s="4">
        <v>551700</v>
      </c>
      <c r="AY13" s="4">
        <v>190400</v>
      </c>
      <c r="AZ13" s="4">
        <v>190400</v>
      </c>
      <c r="BA13" s="4">
        <v>159100</v>
      </c>
      <c r="BB13" s="4">
        <v>159100</v>
      </c>
      <c r="BC13" s="4">
        <v>415100</v>
      </c>
      <c r="BD13" s="4">
        <v>415100</v>
      </c>
      <c r="BE13" s="4">
        <v>415100</v>
      </c>
      <c r="BF13" s="4">
        <v>415100</v>
      </c>
      <c r="BG13" s="4">
        <v>280500</v>
      </c>
      <c r="BH13" s="4">
        <v>280500</v>
      </c>
      <c r="BI13" s="4">
        <v>415100</v>
      </c>
      <c r="BJ13" s="4">
        <v>415100</v>
      </c>
      <c r="BK13" s="4">
        <v>415100</v>
      </c>
      <c r="BL13" s="4">
        <v>551700</v>
      </c>
      <c r="BM13" s="4">
        <v>551700</v>
      </c>
      <c r="BN13" s="4">
        <v>435700</v>
      </c>
      <c r="BO13" s="4">
        <v>419600</v>
      </c>
      <c r="BP13" s="4">
        <v>574100</v>
      </c>
      <c r="BQ13" s="4">
        <v>557100</v>
      </c>
      <c r="BR13" s="4">
        <v>410600</v>
      </c>
      <c r="BS13" s="4">
        <v>410600</v>
      </c>
      <c r="BT13" s="4">
        <v>410600</v>
      </c>
      <c r="BU13" s="4">
        <v>410600</v>
      </c>
      <c r="BV13" s="4">
        <v>401700</v>
      </c>
      <c r="BW13" s="4">
        <v>401700</v>
      </c>
      <c r="BX13" s="4">
        <v>183600</v>
      </c>
      <c r="BY13" s="4">
        <v>183600</v>
      </c>
      <c r="BZ13" s="4">
        <v>188200</v>
      </c>
      <c r="CA13" s="4">
        <v>188200</v>
      </c>
      <c r="CB13" s="4">
        <v>280500</v>
      </c>
      <c r="CC13" s="4">
        <v>280500</v>
      </c>
      <c r="CD13" s="4">
        <v>568500</v>
      </c>
      <c r="CE13" s="4">
        <v>551700</v>
      </c>
      <c r="CF13" s="4">
        <v>557100</v>
      </c>
      <c r="CG13" s="4">
        <v>557100</v>
      </c>
      <c r="CH13" s="4">
        <v>551700</v>
      </c>
      <c r="CI13" s="4">
        <v>551700</v>
      </c>
      <c r="CJ13" s="4">
        <v>415100</v>
      </c>
      <c r="CK13" s="4">
        <v>435700</v>
      </c>
      <c r="CL13" s="4">
        <v>419600</v>
      </c>
      <c r="CM13" s="4">
        <v>415100</v>
      </c>
      <c r="CN13" s="4">
        <v>415100</v>
      </c>
      <c r="CO13" s="4">
        <v>415100</v>
      </c>
      <c r="CP13" s="4">
        <v>551700</v>
      </c>
      <c r="CQ13" s="4">
        <v>551700</v>
      </c>
      <c r="CR13" s="4">
        <v>415100</v>
      </c>
      <c r="CS13" s="4">
        <v>415100</v>
      </c>
      <c r="CT13" s="4">
        <v>157300</v>
      </c>
      <c r="CU13" s="4">
        <v>157300</v>
      </c>
      <c r="CV13" s="4">
        <v>192700</v>
      </c>
      <c r="CW13" s="4">
        <v>192700</v>
      </c>
      <c r="CX13" s="4">
        <v>280500</v>
      </c>
      <c r="CY13" s="4">
        <v>280500</v>
      </c>
      <c r="CZ13" s="4">
        <v>188200</v>
      </c>
      <c r="DA13" s="4">
        <v>188200</v>
      </c>
      <c r="DB13" s="4">
        <v>401700</v>
      </c>
      <c r="DC13" s="4">
        <v>401700</v>
      </c>
      <c r="DD13" s="4">
        <v>426500</v>
      </c>
      <c r="DE13" s="4">
        <v>410600</v>
      </c>
      <c r="DF13" s="4">
        <v>551700</v>
      </c>
      <c r="DG13" s="4">
        <v>551700</v>
      </c>
      <c r="DH13" s="4">
        <v>438600</v>
      </c>
      <c r="DI13" s="4">
        <v>422200</v>
      </c>
      <c r="DJ13" s="4">
        <v>417800</v>
      </c>
      <c r="DK13" s="4">
        <v>540700</v>
      </c>
      <c r="DL13" s="4">
        <v>551700</v>
      </c>
    </row>
    <row r="14" spans="1:116" x14ac:dyDescent="0.25">
      <c r="A14" s="3" t="s">
        <v>45</v>
      </c>
      <c r="B14" s="4">
        <v>549500</v>
      </c>
      <c r="C14" s="4">
        <v>549500</v>
      </c>
      <c r="D14" s="4">
        <v>429300</v>
      </c>
      <c r="E14" s="4">
        <v>413300</v>
      </c>
      <c r="F14" s="4">
        <v>538500</v>
      </c>
      <c r="G14" s="4">
        <v>538500</v>
      </c>
      <c r="H14" s="4">
        <v>413300</v>
      </c>
      <c r="I14" s="4">
        <v>413300</v>
      </c>
      <c r="J14" s="4">
        <v>404400</v>
      </c>
      <c r="K14" s="4">
        <v>404400</v>
      </c>
      <c r="L14" s="4">
        <v>413300</v>
      </c>
      <c r="M14" s="4">
        <v>413300</v>
      </c>
      <c r="N14" s="4">
        <v>549500</v>
      </c>
      <c r="O14" s="4">
        <v>549500</v>
      </c>
      <c r="P14" s="4">
        <v>413300</v>
      </c>
      <c r="Q14" s="4">
        <v>413300</v>
      </c>
      <c r="R14" s="4">
        <v>549500</v>
      </c>
      <c r="S14" s="4">
        <v>549500</v>
      </c>
      <c r="T14" s="4">
        <v>571800</v>
      </c>
      <c r="U14" s="4">
        <v>549500</v>
      </c>
      <c r="V14" s="4">
        <v>433900</v>
      </c>
      <c r="W14" s="4">
        <v>417800</v>
      </c>
      <c r="X14" s="4">
        <v>549500</v>
      </c>
      <c r="Y14" s="4">
        <v>549500</v>
      </c>
      <c r="Z14" s="4">
        <v>549500</v>
      </c>
      <c r="AA14" s="4">
        <v>549500</v>
      </c>
      <c r="AB14" s="4">
        <v>549500</v>
      </c>
      <c r="AC14" s="4">
        <v>549500</v>
      </c>
      <c r="AD14" s="4">
        <v>433900</v>
      </c>
      <c r="AE14" s="4">
        <v>417800</v>
      </c>
      <c r="AF14" s="4">
        <v>577500</v>
      </c>
      <c r="AG14" s="4">
        <v>560400</v>
      </c>
      <c r="AH14" s="4">
        <v>408800</v>
      </c>
      <c r="AI14" s="4">
        <v>404400</v>
      </c>
      <c r="AJ14" s="4">
        <v>413300</v>
      </c>
      <c r="AK14" s="4">
        <v>413300</v>
      </c>
      <c r="AL14" s="4">
        <v>549500</v>
      </c>
      <c r="AM14" s="4">
        <v>549500</v>
      </c>
      <c r="AN14" s="4">
        <v>549500</v>
      </c>
      <c r="AO14" s="4">
        <v>549500</v>
      </c>
      <c r="AP14" s="4">
        <v>413300</v>
      </c>
      <c r="AQ14" s="4">
        <v>413300</v>
      </c>
      <c r="AR14" s="4">
        <v>413300</v>
      </c>
      <c r="AS14" s="4">
        <v>538500</v>
      </c>
      <c r="AT14" s="4">
        <v>538500</v>
      </c>
      <c r="AU14" s="4">
        <v>549500</v>
      </c>
      <c r="AV14" s="4">
        <v>549500</v>
      </c>
      <c r="AW14" s="4">
        <v>549500</v>
      </c>
      <c r="AX14" s="4">
        <v>549500</v>
      </c>
      <c r="AY14" s="4">
        <v>189500</v>
      </c>
      <c r="AZ14" s="4">
        <v>189500</v>
      </c>
      <c r="BA14" s="4">
        <v>158400</v>
      </c>
      <c r="BB14" s="4">
        <v>158400</v>
      </c>
      <c r="BC14" s="4">
        <v>413300</v>
      </c>
      <c r="BD14" s="4">
        <v>413300</v>
      </c>
      <c r="BE14" s="4">
        <v>413300</v>
      </c>
      <c r="BF14" s="4">
        <v>413300</v>
      </c>
      <c r="BG14" s="4">
        <v>279200</v>
      </c>
      <c r="BH14" s="4">
        <v>279200</v>
      </c>
      <c r="BI14" s="4">
        <v>413300</v>
      </c>
      <c r="BJ14" s="4">
        <v>413300</v>
      </c>
      <c r="BK14" s="4">
        <v>413300</v>
      </c>
      <c r="BL14" s="4">
        <v>549500</v>
      </c>
      <c r="BM14" s="4">
        <v>549500</v>
      </c>
      <c r="BN14" s="4">
        <v>433900</v>
      </c>
      <c r="BO14" s="4">
        <v>417800</v>
      </c>
      <c r="BP14" s="4">
        <v>571800</v>
      </c>
      <c r="BQ14" s="4">
        <v>554900</v>
      </c>
      <c r="BR14" s="4">
        <v>408800</v>
      </c>
      <c r="BS14" s="4">
        <v>408800</v>
      </c>
      <c r="BT14" s="4">
        <v>408800</v>
      </c>
      <c r="BU14" s="4">
        <v>408800</v>
      </c>
      <c r="BV14" s="4">
        <v>399900</v>
      </c>
      <c r="BW14" s="4">
        <v>399900</v>
      </c>
      <c r="BX14" s="4">
        <v>182700</v>
      </c>
      <c r="BY14" s="4">
        <v>182700</v>
      </c>
      <c r="BZ14" s="4">
        <v>187300</v>
      </c>
      <c r="CA14" s="4">
        <v>187300</v>
      </c>
      <c r="CB14" s="4">
        <v>279200</v>
      </c>
      <c r="CC14" s="4">
        <v>279200</v>
      </c>
      <c r="CD14" s="4">
        <v>566200</v>
      </c>
      <c r="CE14" s="4">
        <v>549500</v>
      </c>
      <c r="CF14" s="4">
        <v>554900</v>
      </c>
      <c r="CG14" s="4">
        <v>554900</v>
      </c>
      <c r="CH14" s="4">
        <v>549500</v>
      </c>
      <c r="CI14" s="4">
        <v>549500</v>
      </c>
      <c r="CJ14" s="4">
        <v>413300</v>
      </c>
      <c r="CK14" s="4">
        <v>433900</v>
      </c>
      <c r="CL14" s="4">
        <v>417800</v>
      </c>
      <c r="CM14" s="4">
        <v>413300</v>
      </c>
      <c r="CN14" s="4">
        <v>413300</v>
      </c>
      <c r="CO14" s="4">
        <v>404400</v>
      </c>
      <c r="CP14" s="4">
        <v>549500</v>
      </c>
      <c r="CQ14" s="4">
        <v>549500</v>
      </c>
      <c r="CR14" s="4">
        <v>413300</v>
      </c>
      <c r="CS14" s="4">
        <v>413300</v>
      </c>
      <c r="CT14" s="4">
        <v>156600</v>
      </c>
      <c r="CU14" s="4">
        <v>156600</v>
      </c>
      <c r="CV14" s="4">
        <v>191800</v>
      </c>
      <c r="CW14" s="4">
        <v>191800</v>
      </c>
      <c r="CX14" s="4">
        <v>279200</v>
      </c>
      <c r="CY14" s="4">
        <v>279200</v>
      </c>
      <c r="CZ14" s="4">
        <v>187300</v>
      </c>
      <c r="DA14" s="4">
        <v>187300</v>
      </c>
      <c r="DB14" s="4">
        <v>399900</v>
      </c>
      <c r="DC14" s="4">
        <v>399900</v>
      </c>
      <c r="DD14" s="4">
        <v>424700</v>
      </c>
      <c r="DE14" s="4">
        <v>408800</v>
      </c>
      <c r="DF14" s="4">
        <v>549500</v>
      </c>
      <c r="DG14" s="4">
        <v>549500</v>
      </c>
      <c r="DH14" s="4">
        <v>438600</v>
      </c>
      <c r="DI14" s="4">
        <v>422200</v>
      </c>
      <c r="DJ14" s="4">
        <v>417800</v>
      </c>
      <c r="DK14" s="4">
        <v>538500</v>
      </c>
      <c r="DL14" s="4">
        <v>549500</v>
      </c>
    </row>
    <row r="15" spans="1:116" x14ac:dyDescent="0.25">
      <c r="A15" s="3" t="s">
        <v>50</v>
      </c>
      <c r="B15" s="4">
        <v>547300</v>
      </c>
      <c r="C15" s="4">
        <v>547300</v>
      </c>
      <c r="D15" s="4">
        <v>427500</v>
      </c>
      <c r="E15" s="4">
        <v>411500</v>
      </c>
      <c r="F15" s="4">
        <v>536300</v>
      </c>
      <c r="G15" s="4">
        <v>536300</v>
      </c>
      <c r="H15" s="4">
        <v>411500</v>
      </c>
      <c r="I15" s="4">
        <v>411500</v>
      </c>
      <c r="J15" s="4">
        <v>402600</v>
      </c>
      <c r="K15" s="4">
        <v>402600</v>
      </c>
      <c r="L15" s="4">
        <v>411500</v>
      </c>
      <c r="M15" s="4">
        <v>411500</v>
      </c>
      <c r="N15" s="4">
        <v>547300</v>
      </c>
      <c r="O15" s="4">
        <v>547300</v>
      </c>
      <c r="P15" s="4">
        <v>411500</v>
      </c>
      <c r="Q15" s="4">
        <v>411500</v>
      </c>
      <c r="R15" s="4">
        <v>547300</v>
      </c>
      <c r="S15" s="4">
        <v>547300</v>
      </c>
      <c r="T15" s="4">
        <v>569500</v>
      </c>
      <c r="U15" s="4">
        <v>547300</v>
      </c>
      <c r="V15" s="4">
        <v>432100</v>
      </c>
      <c r="W15" s="4">
        <v>416000</v>
      </c>
      <c r="X15" s="4">
        <v>547300</v>
      </c>
      <c r="Y15" s="4">
        <v>547300</v>
      </c>
      <c r="Z15" s="4">
        <v>547300</v>
      </c>
      <c r="AA15" s="4">
        <v>547300</v>
      </c>
      <c r="AB15" s="4">
        <v>547300</v>
      </c>
      <c r="AC15" s="4">
        <v>547300</v>
      </c>
      <c r="AD15" s="4">
        <v>432100</v>
      </c>
      <c r="AE15" s="4">
        <v>416000</v>
      </c>
      <c r="AF15" s="4">
        <v>575200</v>
      </c>
      <c r="AG15" s="4">
        <v>558200</v>
      </c>
      <c r="AH15" s="4">
        <v>402600</v>
      </c>
      <c r="AI15" s="4"/>
      <c r="AJ15" s="4">
        <v>411500</v>
      </c>
      <c r="AK15" s="4">
        <v>411500</v>
      </c>
      <c r="AL15" s="4">
        <v>547300</v>
      </c>
      <c r="AM15" s="4">
        <v>547300</v>
      </c>
      <c r="AN15" s="4">
        <v>547300</v>
      </c>
      <c r="AO15" s="4">
        <v>536300</v>
      </c>
      <c r="AP15" s="4">
        <v>411500</v>
      </c>
      <c r="AQ15" s="4">
        <v>411500</v>
      </c>
      <c r="AR15" s="4">
        <v>411500</v>
      </c>
      <c r="AS15" s="4">
        <v>536300</v>
      </c>
      <c r="AT15" s="4">
        <v>536300</v>
      </c>
      <c r="AU15" s="4">
        <v>547300</v>
      </c>
      <c r="AV15" s="4">
        <v>547300</v>
      </c>
      <c r="AW15" s="4">
        <v>547300</v>
      </c>
      <c r="AX15" s="4">
        <v>547300</v>
      </c>
      <c r="AY15" s="4">
        <v>188600</v>
      </c>
      <c r="AZ15" s="4">
        <v>188600</v>
      </c>
      <c r="BA15" s="4">
        <v>157700</v>
      </c>
      <c r="BB15" s="4">
        <v>157700</v>
      </c>
      <c r="BC15" s="4">
        <v>411500</v>
      </c>
      <c r="BD15" s="4">
        <v>411500</v>
      </c>
      <c r="BE15" s="4">
        <v>411500</v>
      </c>
      <c r="BF15" s="4">
        <v>411500</v>
      </c>
      <c r="BG15" s="4">
        <v>277900</v>
      </c>
      <c r="BH15" s="4">
        <v>277900</v>
      </c>
      <c r="BI15" s="4">
        <v>411500</v>
      </c>
      <c r="BJ15" s="4">
        <v>411500</v>
      </c>
      <c r="BK15" s="4">
        <v>411500</v>
      </c>
      <c r="BL15" s="4">
        <v>547300</v>
      </c>
      <c r="BM15" s="4">
        <v>547300</v>
      </c>
      <c r="BN15" s="4">
        <v>432100</v>
      </c>
      <c r="BO15" s="4">
        <v>416000</v>
      </c>
      <c r="BP15" s="4">
        <v>569500</v>
      </c>
      <c r="BQ15" s="4">
        <v>552700</v>
      </c>
      <c r="BR15" s="4">
        <v>407000</v>
      </c>
      <c r="BS15" s="4">
        <v>407000</v>
      </c>
      <c r="BT15" s="4">
        <v>407000</v>
      </c>
      <c r="BU15" s="4">
        <v>407000</v>
      </c>
      <c r="BV15" s="4">
        <v>398100</v>
      </c>
      <c r="BW15" s="4">
        <v>398100</v>
      </c>
      <c r="BX15" s="4">
        <v>181800</v>
      </c>
      <c r="BY15" s="4">
        <v>181800</v>
      </c>
      <c r="BZ15" s="4">
        <v>186400</v>
      </c>
      <c r="CA15" s="4">
        <v>186400</v>
      </c>
      <c r="CB15" s="4">
        <v>277900</v>
      </c>
      <c r="CC15" s="4">
        <v>277900</v>
      </c>
      <c r="CD15" s="4">
        <v>563900</v>
      </c>
      <c r="CE15" s="4">
        <v>547300</v>
      </c>
      <c r="CF15" s="4">
        <v>552700</v>
      </c>
      <c r="CG15" s="4">
        <v>552700</v>
      </c>
      <c r="CH15" s="4">
        <v>547300</v>
      </c>
      <c r="CI15" s="4">
        <v>547300</v>
      </c>
      <c r="CJ15" s="4">
        <v>411500</v>
      </c>
      <c r="CK15" s="4">
        <v>432100</v>
      </c>
      <c r="CL15" s="4">
        <v>416000</v>
      </c>
      <c r="CM15" s="4">
        <v>411500</v>
      </c>
      <c r="CN15" s="4">
        <v>411500</v>
      </c>
      <c r="CO15" s="4">
        <v>402600</v>
      </c>
      <c r="CP15" s="4">
        <v>547300</v>
      </c>
      <c r="CQ15" s="4">
        <v>547300</v>
      </c>
      <c r="CR15" s="4">
        <v>411500</v>
      </c>
      <c r="CS15" s="4">
        <v>411500</v>
      </c>
      <c r="CT15" s="4">
        <v>155900</v>
      </c>
      <c r="CU15" s="4">
        <v>155900</v>
      </c>
      <c r="CV15" s="4">
        <v>190900</v>
      </c>
      <c r="CW15" s="4">
        <v>190900</v>
      </c>
      <c r="CX15" s="4">
        <v>277900</v>
      </c>
      <c r="CY15" s="4">
        <v>277900</v>
      </c>
      <c r="CZ15" s="4">
        <v>186400</v>
      </c>
      <c r="DA15" s="4">
        <v>186400</v>
      </c>
      <c r="DB15" s="4">
        <v>398100</v>
      </c>
      <c r="DC15" s="4">
        <v>398100</v>
      </c>
      <c r="DD15" s="4">
        <v>422900</v>
      </c>
      <c r="DE15" s="4">
        <v>407000</v>
      </c>
      <c r="DF15" s="4">
        <v>547300</v>
      </c>
      <c r="DG15" s="4">
        <v>547300</v>
      </c>
      <c r="DH15" s="4">
        <v>436800</v>
      </c>
      <c r="DI15" s="4">
        <v>420400</v>
      </c>
      <c r="DJ15" s="4">
        <v>416000</v>
      </c>
      <c r="DK15" s="4">
        <v>536300</v>
      </c>
      <c r="DL15" s="4">
        <v>547300</v>
      </c>
    </row>
    <row r="16" spans="1:116" x14ac:dyDescent="0.25">
      <c r="A16" s="3" t="s">
        <v>55</v>
      </c>
      <c r="B16" s="4">
        <v>541800</v>
      </c>
      <c r="C16" s="4">
        <v>541800</v>
      </c>
      <c r="D16" s="4">
        <v>422900</v>
      </c>
      <c r="E16" s="4">
        <v>407000</v>
      </c>
      <c r="F16" s="4">
        <v>530800</v>
      </c>
      <c r="G16" s="4">
        <v>530800</v>
      </c>
      <c r="H16" s="4">
        <v>407000</v>
      </c>
      <c r="I16" s="4">
        <v>407000</v>
      </c>
      <c r="J16" s="4">
        <v>389100</v>
      </c>
      <c r="K16" s="4">
        <v>398100</v>
      </c>
      <c r="L16" s="4">
        <v>407000</v>
      </c>
      <c r="M16" s="4">
        <v>407000</v>
      </c>
      <c r="N16" s="4">
        <v>541800</v>
      </c>
      <c r="O16" s="4">
        <v>541800</v>
      </c>
      <c r="P16" s="4">
        <v>407000</v>
      </c>
      <c r="Q16" s="4">
        <v>407000</v>
      </c>
      <c r="R16" s="4">
        <v>541800</v>
      </c>
      <c r="S16" s="4">
        <v>541800</v>
      </c>
      <c r="T16" s="4">
        <v>563900</v>
      </c>
      <c r="U16" s="4">
        <v>541800</v>
      </c>
      <c r="V16" s="4">
        <v>427500</v>
      </c>
      <c r="W16" s="4">
        <v>411500</v>
      </c>
      <c r="X16" s="4">
        <v>541800</v>
      </c>
      <c r="Y16" s="4">
        <v>541800</v>
      </c>
      <c r="Z16" s="4">
        <v>541800</v>
      </c>
      <c r="AA16" s="4">
        <v>541800</v>
      </c>
      <c r="AB16" s="4">
        <v>541800</v>
      </c>
      <c r="AC16" s="4">
        <v>541800</v>
      </c>
      <c r="AD16" s="4">
        <v>427500</v>
      </c>
      <c r="AE16" s="4">
        <v>411500</v>
      </c>
      <c r="AF16" s="4">
        <v>569600</v>
      </c>
      <c r="AG16" s="4">
        <v>552700</v>
      </c>
      <c r="AH16" s="4">
        <v>389100</v>
      </c>
      <c r="AI16" s="4">
        <v>389100</v>
      </c>
      <c r="AJ16" s="4">
        <v>407000</v>
      </c>
      <c r="AK16" s="4">
        <v>407000</v>
      </c>
      <c r="AL16" s="4">
        <v>541800</v>
      </c>
      <c r="AM16" s="4">
        <v>541800</v>
      </c>
      <c r="AN16" s="4">
        <v>541800</v>
      </c>
      <c r="AO16" s="4">
        <v>530800</v>
      </c>
      <c r="AP16" s="4">
        <v>407000</v>
      </c>
      <c r="AQ16" s="4">
        <v>407000</v>
      </c>
      <c r="AR16" s="4">
        <v>407000</v>
      </c>
      <c r="AS16" s="4">
        <v>530800</v>
      </c>
      <c r="AT16" s="4">
        <v>530800</v>
      </c>
      <c r="AU16" s="4">
        <v>541800</v>
      </c>
      <c r="AV16" s="4">
        <v>541800</v>
      </c>
      <c r="AW16" s="4">
        <v>541800</v>
      </c>
      <c r="AX16" s="4">
        <v>541800</v>
      </c>
      <c r="AY16" s="4">
        <v>186300</v>
      </c>
      <c r="AZ16" s="4">
        <v>186300</v>
      </c>
      <c r="BA16" s="4">
        <v>155800</v>
      </c>
      <c r="BB16" s="4">
        <v>155800</v>
      </c>
      <c r="BC16" s="4">
        <v>407000</v>
      </c>
      <c r="BD16" s="4">
        <v>407000</v>
      </c>
      <c r="BE16" s="4">
        <v>407000</v>
      </c>
      <c r="BF16" s="4">
        <v>407000</v>
      </c>
      <c r="BG16" s="4">
        <v>274600</v>
      </c>
      <c r="BH16" s="4">
        <v>274600</v>
      </c>
      <c r="BI16" s="4">
        <v>407000</v>
      </c>
      <c r="BJ16" s="4">
        <v>407000</v>
      </c>
      <c r="BK16" s="4">
        <v>407000</v>
      </c>
      <c r="BL16" s="4">
        <v>541800</v>
      </c>
      <c r="BM16" s="4">
        <v>541800</v>
      </c>
      <c r="BN16" s="4">
        <v>427500</v>
      </c>
      <c r="BO16" s="4">
        <v>411500</v>
      </c>
      <c r="BP16" s="4">
        <v>563900</v>
      </c>
      <c r="BQ16" s="4">
        <v>547200</v>
      </c>
      <c r="BR16" s="4">
        <v>402500</v>
      </c>
      <c r="BS16" s="4">
        <v>402500</v>
      </c>
      <c r="BT16" s="4">
        <v>402500</v>
      </c>
      <c r="BU16" s="4">
        <v>402500</v>
      </c>
      <c r="BV16" s="4">
        <v>393600</v>
      </c>
      <c r="BW16" s="4">
        <v>393600</v>
      </c>
      <c r="BX16" s="4">
        <v>179500</v>
      </c>
      <c r="BY16" s="4">
        <v>179500</v>
      </c>
      <c r="BZ16" s="4">
        <v>184100</v>
      </c>
      <c r="CA16" s="4">
        <v>184100</v>
      </c>
      <c r="CB16" s="4"/>
      <c r="CC16" s="4">
        <v>274600</v>
      </c>
      <c r="CD16" s="4">
        <v>558300</v>
      </c>
      <c r="CE16" s="4">
        <v>541800</v>
      </c>
      <c r="CF16" s="4">
        <v>547200</v>
      </c>
      <c r="CG16" s="4">
        <v>547200</v>
      </c>
      <c r="CH16" s="4"/>
      <c r="CI16" s="4">
        <v>541800</v>
      </c>
      <c r="CJ16" s="4">
        <v>407000</v>
      </c>
      <c r="CK16" s="4">
        <v>427500</v>
      </c>
      <c r="CL16" s="4">
        <v>411500</v>
      </c>
      <c r="CM16" s="4">
        <v>407000</v>
      </c>
      <c r="CN16" s="4">
        <v>407000</v>
      </c>
      <c r="CO16" s="4"/>
      <c r="CP16" s="4">
        <v>541800</v>
      </c>
      <c r="CQ16" s="4">
        <v>541800</v>
      </c>
      <c r="CR16" s="4">
        <v>407000</v>
      </c>
      <c r="CS16" s="4">
        <v>407000</v>
      </c>
      <c r="CT16" s="4">
        <v>154000</v>
      </c>
      <c r="CU16" s="4">
        <v>154000</v>
      </c>
      <c r="CV16" s="4">
        <v>188600</v>
      </c>
      <c r="CW16" s="4">
        <v>188600</v>
      </c>
      <c r="CX16" s="4">
        <v>274600</v>
      </c>
      <c r="CY16" s="4">
        <v>274600</v>
      </c>
      <c r="CZ16" s="4">
        <v>184100</v>
      </c>
      <c r="DA16" s="4">
        <v>184100</v>
      </c>
      <c r="DB16" s="4">
        <v>393600</v>
      </c>
      <c r="DC16" s="4">
        <v>393600</v>
      </c>
      <c r="DD16" s="4">
        <v>418300</v>
      </c>
      <c r="DE16" s="4">
        <v>402500</v>
      </c>
      <c r="DF16" s="4"/>
      <c r="DG16" s="4">
        <v>541800</v>
      </c>
      <c r="DH16" s="4">
        <v>432200</v>
      </c>
      <c r="DI16" s="4">
        <v>415900</v>
      </c>
      <c r="DJ16" s="4">
        <v>411500</v>
      </c>
      <c r="DK16" s="4">
        <v>530800</v>
      </c>
      <c r="DL16" s="4">
        <v>541800</v>
      </c>
    </row>
    <row r="17" spans="1:116" x14ac:dyDescent="0.25">
      <c r="A17" s="3" t="s">
        <v>60</v>
      </c>
      <c r="B17" s="4">
        <v>536300</v>
      </c>
      <c r="C17" s="4">
        <v>536300</v>
      </c>
      <c r="D17" s="4">
        <v>418300</v>
      </c>
      <c r="E17" s="4">
        <v>402500</v>
      </c>
      <c r="F17" s="4">
        <v>525300</v>
      </c>
      <c r="G17" s="4">
        <v>525300</v>
      </c>
      <c r="H17" s="4">
        <v>402500</v>
      </c>
      <c r="I17" s="4">
        <v>402500</v>
      </c>
      <c r="J17" s="4">
        <v>375700</v>
      </c>
      <c r="K17" s="4">
        <v>393600</v>
      </c>
      <c r="L17" s="4">
        <v>402500</v>
      </c>
      <c r="M17" s="4">
        <v>402500</v>
      </c>
      <c r="N17" s="4">
        <v>536300</v>
      </c>
      <c r="O17" s="4">
        <v>536300</v>
      </c>
      <c r="P17" s="4">
        <v>402500</v>
      </c>
      <c r="Q17" s="4">
        <v>402500</v>
      </c>
      <c r="R17" s="4">
        <v>536300</v>
      </c>
      <c r="S17" s="4">
        <v>536300</v>
      </c>
      <c r="T17" s="4">
        <v>558300</v>
      </c>
      <c r="U17" s="4">
        <v>536300</v>
      </c>
      <c r="V17" s="4">
        <v>422900</v>
      </c>
      <c r="W17" s="4">
        <v>407000</v>
      </c>
      <c r="X17" s="4">
        <v>536300</v>
      </c>
      <c r="Y17" s="4">
        <v>536300</v>
      </c>
      <c r="Z17" s="4">
        <v>536300</v>
      </c>
      <c r="AA17" s="4">
        <v>536300</v>
      </c>
      <c r="AB17" s="4">
        <v>536300</v>
      </c>
      <c r="AC17" s="4">
        <v>536300</v>
      </c>
      <c r="AD17" s="4">
        <v>422900</v>
      </c>
      <c r="AE17" s="4">
        <v>407000</v>
      </c>
      <c r="AF17" s="4">
        <v>564000</v>
      </c>
      <c r="AG17" s="4">
        <v>547200</v>
      </c>
      <c r="AH17" s="4">
        <v>375700</v>
      </c>
      <c r="AI17" s="4">
        <v>375700</v>
      </c>
      <c r="AJ17" s="4">
        <v>402500</v>
      </c>
      <c r="AK17" s="4">
        <v>402500</v>
      </c>
      <c r="AL17" s="4">
        <v>536300</v>
      </c>
      <c r="AM17" s="4">
        <v>536300</v>
      </c>
      <c r="AN17" s="4">
        <v>536300</v>
      </c>
      <c r="AO17" s="4">
        <v>525300</v>
      </c>
      <c r="AP17" s="4">
        <v>402500</v>
      </c>
      <c r="AQ17" s="4">
        <v>402500</v>
      </c>
      <c r="AR17" s="4">
        <v>402500</v>
      </c>
      <c r="AS17" s="4">
        <v>525300</v>
      </c>
      <c r="AT17" s="4">
        <v>525300</v>
      </c>
      <c r="AU17" s="4">
        <v>536300</v>
      </c>
      <c r="AV17" s="4">
        <v>536300</v>
      </c>
      <c r="AW17" s="4">
        <v>536300</v>
      </c>
      <c r="AX17" s="4">
        <v>536300</v>
      </c>
      <c r="AY17" s="4">
        <v>184000</v>
      </c>
      <c r="AZ17" s="4">
        <v>184000</v>
      </c>
      <c r="BA17" s="4">
        <v>153900</v>
      </c>
      <c r="BB17" s="4">
        <v>153900</v>
      </c>
      <c r="BC17" s="4">
        <v>402500</v>
      </c>
      <c r="BD17" s="4">
        <v>402500</v>
      </c>
      <c r="BE17" s="4">
        <v>402500</v>
      </c>
      <c r="BF17" s="4">
        <v>402500</v>
      </c>
      <c r="BG17" s="4">
        <v>271300</v>
      </c>
      <c r="BH17" s="4">
        <v>271300</v>
      </c>
      <c r="BI17" s="4">
        <v>402500</v>
      </c>
      <c r="BJ17" s="4">
        <v>402500</v>
      </c>
      <c r="BK17" s="4">
        <v>402500</v>
      </c>
      <c r="BL17" s="4">
        <v>536300</v>
      </c>
      <c r="BM17" s="4">
        <v>536300</v>
      </c>
      <c r="BN17" s="4">
        <v>422900</v>
      </c>
      <c r="BO17" s="4">
        <v>407000</v>
      </c>
      <c r="BP17" s="4">
        <v>558300</v>
      </c>
      <c r="BQ17" s="4">
        <v>541700</v>
      </c>
      <c r="BR17" s="4">
        <v>398000</v>
      </c>
      <c r="BS17" s="4">
        <v>398000</v>
      </c>
      <c r="BT17" s="4">
        <v>398000</v>
      </c>
      <c r="BU17" s="4">
        <v>398000</v>
      </c>
      <c r="BV17" s="4">
        <v>389100</v>
      </c>
      <c r="BW17" s="4">
        <v>389100</v>
      </c>
      <c r="BX17" s="4">
        <v>177200</v>
      </c>
      <c r="BY17" s="4">
        <v>177200</v>
      </c>
      <c r="BZ17" s="4">
        <v>181800</v>
      </c>
      <c r="CA17" s="4">
        <v>181800</v>
      </c>
      <c r="CB17" s="4">
        <v>271300</v>
      </c>
      <c r="CC17" s="4">
        <v>271300</v>
      </c>
      <c r="CD17" s="4">
        <v>552700</v>
      </c>
      <c r="CE17" s="4">
        <v>536300</v>
      </c>
      <c r="CF17" s="4">
        <v>541700</v>
      </c>
      <c r="CG17" s="4">
        <v>541700</v>
      </c>
      <c r="CH17" s="4">
        <v>536300</v>
      </c>
      <c r="CI17" s="4">
        <v>536300</v>
      </c>
      <c r="CJ17" s="4">
        <v>402500</v>
      </c>
      <c r="CK17" s="4">
        <v>422900</v>
      </c>
      <c r="CL17" s="4">
        <v>407000</v>
      </c>
      <c r="CM17" s="4">
        <v>402500</v>
      </c>
      <c r="CN17" s="4">
        <v>402500</v>
      </c>
      <c r="CO17" s="4">
        <v>384600</v>
      </c>
      <c r="CP17" s="4">
        <v>536300</v>
      </c>
      <c r="CQ17" s="4">
        <v>536300</v>
      </c>
      <c r="CR17" s="4">
        <v>402500</v>
      </c>
      <c r="CS17" s="4">
        <v>402500</v>
      </c>
      <c r="CT17" s="4">
        <v>152100</v>
      </c>
      <c r="CU17" s="4">
        <v>152100</v>
      </c>
      <c r="CV17" s="4">
        <v>186300</v>
      </c>
      <c r="CW17" s="4">
        <v>186300</v>
      </c>
      <c r="CX17" s="4">
        <v>271300</v>
      </c>
      <c r="CY17" s="4">
        <v>271300</v>
      </c>
      <c r="CZ17" s="4">
        <v>181800</v>
      </c>
      <c r="DA17" s="4">
        <v>181800</v>
      </c>
      <c r="DB17" s="4">
        <v>389100</v>
      </c>
      <c r="DC17" s="4">
        <v>389100</v>
      </c>
      <c r="DD17" s="4">
        <v>413700</v>
      </c>
      <c r="DE17" s="4">
        <v>398000</v>
      </c>
      <c r="DF17" s="4">
        <v>536300</v>
      </c>
      <c r="DG17" s="4">
        <v>536300</v>
      </c>
      <c r="DH17" s="4">
        <v>427600</v>
      </c>
      <c r="DI17" s="4">
        <v>411400</v>
      </c>
      <c r="DJ17" s="4">
        <v>407000</v>
      </c>
      <c r="DK17" s="4">
        <v>525300</v>
      </c>
      <c r="DL17" s="4">
        <v>536300</v>
      </c>
    </row>
    <row r="18" spans="1:116" x14ac:dyDescent="0.25">
      <c r="A18" s="3" t="s">
        <v>65</v>
      </c>
      <c r="B18" s="4">
        <v>530800</v>
      </c>
      <c r="C18" s="4">
        <v>530800</v>
      </c>
      <c r="D18" s="4">
        <v>413700</v>
      </c>
      <c r="E18" s="4">
        <v>398000</v>
      </c>
      <c r="F18" s="4">
        <v>519800</v>
      </c>
      <c r="G18" s="4">
        <v>519800</v>
      </c>
      <c r="H18" s="4">
        <v>398000</v>
      </c>
      <c r="I18" s="4">
        <v>398000</v>
      </c>
      <c r="J18" s="4">
        <v>371200</v>
      </c>
      <c r="K18" s="4">
        <v>389100</v>
      </c>
      <c r="L18" s="4">
        <v>398000</v>
      </c>
      <c r="M18" s="4">
        <v>398000</v>
      </c>
      <c r="N18" s="4">
        <v>530800</v>
      </c>
      <c r="O18" s="4">
        <v>530800</v>
      </c>
      <c r="P18" s="4">
        <v>398000</v>
      </c>
      <c r="Q18" s="4">
        <v>398000</v>
      </c>
      <c r="R18" s="4">
        <v>530800</v>
      </c>
      <c r="S18" s="4">
        <v>530800</v>
      </c>
      <c r="T18" s="4">
        <v>552700</v>
      </c>
      <c r="U18" s="4">
        <v>530800</v>
      </c>
      <c r="V18" s="4">
        <v>418300</v>
      </c>
      <c r="W18" s="4">
        <v>402500</v>
      </c>
      <c r="X18" s="4">
        <v>530800</v>
      </c>
      <c r="Y18" s="4">
        <v>530800</v>
      </c>
      <c r="Z18" s="4">
        <v>530800</v>
      </c>
      <c r="AA18" s="4">
        <v>530800</v>
      </c>
      <c r="AB18" s="4">
        <v>530800</v>
      </c>
      <c r="AC18" s="4">
        <v>530800</v>
      </c>
      <c r="AD18" s="4">
        <v>418300</v>
      </c>
      <c r="AE18" s="4">
        <v>402500</v>
      </c>
      <c r="AF18" s="4">
        <v>558400</v>
      </c>
      <c r="AG18" s="4">
        <v>541700</v>
      </c>
      <c r="AH18" s="4">
        <v>371200</v>
      </c>
      <c r="AI18" s="4">
        <v>371200</v>
      </c>
      <c r="AJ18" s="4">
        <v>398000</v>
      </c>
      <c r="AK18" s="4">
        <v>398000</v>
      </c>
      <c r="AL18" s="4">
        <v>530800</v>
      </c>
      <c r="AM18" s="4">
        <v>530800</v>
      </c>
      <c r="AN18" s="4">
        <v>530800</v>
      </c>
      <c r="AO18" s="4">
        <v>519800</v>
      </c>
      <c r="AP18" s="4">
        <v>398000</v>
      </c>
      <c r="AQ18" s="4">
        <v>398000</v>
      </c>
      <c r="AR18" s="4">
        <v>398000</v>
      </c>
      <c r="AS18" s="4">
        <v>519800</v>
      </c>
      <c r="AT18" s="4">
        <v>519800</v>
      </c>
      <c r="AU18" s="4">
        <v>530800</v>
      </c>
      <c r="AV18" s="4">
        <v>530800</v>
      </c>
      <c r="AW18" s="4">
        <v>530800</v>
      </c>
      <c r="AX18" s="4">
        <v>530800</v>
      </c>
      <c r="AY18" s="4">
        <v>181700</v>
      </c>
      <c r="AZ18" s="4">
        <v>181700</v>
      </c>
      <c r="BA18" s="4">
        <v>152000</v>
      </c>
      <c r="BB18" s="4">
        <v>152000</v>
      </c>
      <c r="BC18" s="4">
        <v>398000</v>
      </c>
      <c r="BD18" s="4">
        <v>398000</v>
      </c>
      <c r="BE18" s="4">
        <v>398000</v>
      </c>
      <c r="BF18" s="4">
        <v>398000</v>
      </c>
      <c r="BG18" s="4">
        <v>268000</v>
      </c>
      <c r="BH18" s="4">
        <v>268000</v>
      </c>
      <c r="BI18" s="4">
        <v>398000</v>
      </c>
      <c r="BJ18" s="4">
        <v>398000</v>
      </c>
      <c r="BK18" s="4">
        <v>398000</v>
      </c>
      <c r="BL18" s="4">
        <v>530800</v>
      </c>
      <c r="BM18" s="4">
        <v>530800</v>
      </c>
      <c r="BN18" s="4">
        <v>418300</v>
      </c>
      <c r="BO18" s="4">
        <v>402500</v>
      </c>
      <c r="BP18" s="4">
        <v>552700</v>
      </c>
      <c r="BQ18" s="4">
        <v>536200</v>
      </c>
      <c r="BR18" s="4">
        <v>393500</v>
      </c>
      <c r="BS18" s="4">
        <v>393500</v>
      </c>
      <c r="BT18" s="4">
        <v>393500</v>
      </c>
      <c r="BU18" s="4">
        <v>393500</v>
      </c>
      <c r="BV18" s="4">
        <v>384600</v>
      </c>
      <c r="BW18" s="4">
        <v>384600</v>
      </c>
      <c r="BX18" s="4">
        <v>174900</v>
      </c>
      <c r="BY18" s="4">
        <v>174900</v>
      </c>
      <c r="BZ18" s="4">
        <v>179500</v>
      </c>
      <c r="CA18" s="4">
        <v>179500</v>
      </c>
      <c r="CB18" s="4">
        <v>268000</v>
      </c>
      <c r="CC18" s="4">
        <v>268000</v>
      </c>
      <c r="CD18" s="4">
        <v>547100</v>
      </c>
      <c r="CE18" s="4">
        <v>530800</v>
      </c>
      <c r="CF18" s="4">
        <v>536200</v>
      </c>
      <c r="CG18" s="4">
        <v>536200</v>
      </c>
      <c r="CH18" s="4">
        <v>530800</v>
      </c>
      <c r="CI18" s="4">
        <v>530800</v>
      </c>
      <c r="CJ18" s="4">
        <v>398000</v>
      </c>
      <c r="CK18" s="4">
        <v>418300</v>
      </c>
      <c r="CL18" s="4">
        <v>402500</v>
      </c>
      <c r="CM18" s="4">
        <v>398000</v>
      </c>
      <c r="CN18" s="4">
        <v>398000</v>
      </c>
      <c r="CO18" s="4">
        <v>371200</v>
      </c>
      <c r="CP18" s="4">
        <v>530800</v>
      </c>
      <c r="CQ18" s="4">
        <v>530800</v>
      </c>
      <c r="CR18" s="4">
        <v>398000</v>
      </c>
      <c r="CS18" s="4">
        <v>398000</v>
      </c>
      <c r="CT18" s="4">
        <v>150200</v>
      </c>
      <c r="CU18" s="4">
        <v>150200</v>
      </c>
      <c r="CV18" s="4">
        <v>184000</v>
      </c>
      <c r="CW18" s="4">
        <v>184000</v>
      </c>
      <c r="CX18" s="4">
        <v>268000</v>
      </c>
      <c r="CY18" s="4">
        <v>268000</v>
      </c>
      <c r="CZ18" s="4">
        <v>179500</v>
      </c>
      <c r="DA18" s="4">
        <v>179500</v>
      </c>
      <c r="DB18" s="4">
        <v>384600</v>
      </c>
      <c r="DC18" s="4">
        <v>384600</v>
      </c>
      <c r="DD18" s="4">
        <v>409100</v>
      </c>
      <c r="DE18" s="4">
        <v>393500</v>
      </c>
      <c r="DF18" s="4">
        <v>530800</v>
      </c>
      <c r="DG18" s="4">
        <v>530800</v>
      </c>
      <c r="DH18" s="4">
        <v>423000</v>
      </c>
      <c r="DI18" s="4">
        <v>406900</v>
      </c>
      <c r="DJ18" s="4">
        <v>402500</v>
      </c>
      <c r="DK18" s="4">
        <v>519800</v>
      </c>
      <c r="DL18" s="4">
        <v>530800</v>
      </c>
    </row>
    <row r="19" spans="1:116" x14ac:dyDescent="0.25">
      <c r="A19" s="3" t="s">
        <v>70</v>
      </c>
      <c r="B19" s="4">
        <v>522600</v>
      </c>
      <c r="C19" s="4">
        <v>522600</v>
      </c>
      <c r="D19" s="4">
        <v>402200</v>
      </c>
      <c r="E19" s="4">
        <v>386800</v>
      </c>
      <c r="F19" s="4">
        <v>511600</v>
      </c>
      <c r="G19" s="4">
        <v>511600</v>
      </c>
      <c r="H19" s="4">
        <v>391300</v>
      </c>
      <c r="I19" s="4">
        <v>391300</v>
      </c>
      <c r="J19" s="4">
        <v>364500</v>
      </c>
      <c r="K19" s="4">
        <v>382400</v>
      </c>
      <c r="L19" s="4">
        <v>391300</v>
      </c>
      <c r="M19" s="4">
        <v>391300</v>
      </c>
      <c r="N19" s="4">
        <v>522600</v>
      </c>
      <c r="O19" s="4">
        <v>522600</v>
      </c>
      <c r="P19" s="4">
        <v>391300</v>
      </c>
      <c r="Q19" s="4">
        <v>391300</v>
      </c>
      <c r="R19" s="4">
        <v>522600</v>
      </c>
      <c r="S19" s="4">
        <v>522600</v>
      </c>
      <c r="T19" s="4">
        <v>533000</v>
      </c>
      <c r="U19" s="4">
        <v>517100</v>
      </c>
      <c r="V19" s="4">
        <v>406800</v>
      </c>
      <c r="W19" s="4">
        <v>391300</v>
      </c>
      <c r="X19" s="4">
        <v>522600</v>
      </c>
      <c r="Y19" s="4">
        <v>522600</v>
      </c>
      <c r="Z19" s="4">
        <v>522600</v>
      </c>
      <c r="AA19" s="4">
        <v>522600</v>
      </c>
      <c r="AB19" s="4">
        <v>522600</v>
      </c>
      <c r="AC19" s="4">
        <v>522600</v>
      </c>
      <c r="AD19" s="4">
        <v>406800</v>
      </c>
      <c r="AE19" s="4">
        <v>391300</v>
      </c>
      <c r="AF19" s="4">
        <v>549900</v>
      </c>
      <c r="AG19" s="4">
        <v>533500</v>
      </c>
      <c r="AH19" s="4">
        <v>364500</v>
      </c>
      <c r="AI19" s="4">
        <v>364500</v>
      </c>
      <c r="AJ19" s="4">
        <v>391300</v>
      </c>
      <c r="AK19" s="4">
        <v>391300</v>
      </c>
      <c r="AL19" s="4">
        <v>522600</v>
      </c>
      <c r="AM19" s="4">
        <v>522600</v>
      </c>
      <c r="AN19" s="4">
        <v>517100</v>
      </c>
      <c r="AO19" s="4">
        <v>506100</v>
      </c>
      <c r="AP19" s="4">
        <v>386800</v>
      </c>
      <c r="AQ19" s="4">
        <v>391300</v>
      </c>
      <c r="AR19" s="4">
        <v>391300</v>
      </c>
      <c r="AS19" s="4">
        <v>511600</v>
      </c>
      <c r="AT19" s="4">
        <v>511600</v>
      </c>
      <c r="AU19" s="4">
        <v>522600</v>
      </c>
      <c r="AV19" s="4">
        <v>522600</v>
      </c>
      <c r="AW19" s="4">
        <v>522600</v>
      </c>
      <c r="AX19" s="4">
        <v>522600</v>
      </c>
      <c r="AY19" s="4">
        <v>178300</v>
      </c>
      <c r="AZ19" s="4">
        <v>178300</v>
      </c>
      <c r="BA19" s="4">
        <v>149200</v>
      </c>
      <c r="BB19" s="4">
        <v>149200</v>
      </c>
      <c r="BC19" s="4">
        <v>391300</v>
      </c>
      <c r="BD19" s="4">
        <v>391300</v>
      </c>
      <c r="BE19" s="4">
        <v>391300</v>
      </c>
      <c r="BF19" s="4">
        <v>391300</v>
      </c>
      <c r="BG19" s="4">
        <v>263100</v>
      </c>
      <c r="BH19" s="4">
        <v>263100</v>
      </c>
      <c r="BI19" s="4">
        <v>391300</v>
      </c>
      <c r="BJ19" s="4">
        <v>391300</v>
      </c>
      <c r="BK19" s="4">
        <v>391300</v>
      </c>
      <c r="BL19" s="4">
        <v>522600</v>
      </c>
      <c r="BM19" s="4">
        <v>522600</v>
      </c>
      <c r="BN19" s="4">
        <v>402200</v>
      </c>
      <c r="BO19" s="4">
        <v>386800</v>
      </c>
      <c r="BP19" s="4">
        <v>533000</v>
      </c>
      <c r="BQ19" s="4">
        <v>517100</v>
      </c>
      <c r="BR19" s="4">
        <v>382400</v>
      </c>
      <c r="BS19" s="4">
        <v>382400</v>
      </c>
      <c r="BT19" s="4">
        <v>386800</v>
      </c>
      <c r="BU19" s="4">
        <v>386800</v>
      </c>
      <c r="BV19" s="4">
        <v>377900</v>
      </c>
      <c r="BW19" s="4">
        <v>377900</v>
      </c>
      <c r="BX19" s="4">
        <v>171500</v>
      </c>
      <c r="BY19" s="4">
        <v>171500</v>
      </c>
      <c r="BZ19" s="4">
        <v>176100</v>
      </c>
      <c r="CA19" s="4">
        <v>176100</v>
      </c>
      <c r="CB19" s="4">
        <v>256600</v>
      </c>
      <c r="CC19" s="4">
        <v>256600</v>
      </c>
      <c r="CD19" s="4">
        <v>538600</v>
      </c>
      <c r="CE19" s="4">
        <v>522600</v>
      </c>
      <c r="CF19" s="4">
        <v>517100</v>
      </c>
      <c r="CG19" s="4">
        <v>517100</v>
      </c>
      <c r="CH19" s="4">
        <v>522600</v>
      </c>
      <c r="CI19" s="4">
        <v>522600</v>
      </c>
      <c r="CJ19" s="4">
        <v>391300</v>
      </c>
      <c r="CK19" s="4">
        <v>406800</v>
      </c>
      <c r="CL19" s="4">
        <v>391300</v>
      </c>
      <c r="CM19" s="4">
        <v>386800</v>
      </c>
      <c r="CN19" s="4">
        <v>386800</v>
      </c>
      <c r="CO19" s="4">
        <v>364500</v>
      </c>
      <c r="CP19" s="4">
        <v>522600</v>
      </c>
      <c r="CQ19" s="4">
        <v>522600</v>
      </c>
      <c r="CR19" s="4">
        <v>391300</v>
      </c>
      <c r="CS19" s="4">
        <v>391300</v>
      </c>
      <c r="CT19" s="4">
        <v>147400</v>
      </c>
      <c r="CU19" s="4">
        <v>147400</v>
      </c>
      <c r="CV19" s="4">
        <v>180600</v>
      </c>
      <c r="CW19" s="4">
        <v>180600</v>
      </c>
      <c r="CX19" s="4">
        <v>259900</v>
      </c>
      <c r="CY19" s="4">
        <v>259900</v>
      </c>
      <c r="CZ19" s="4">
        <v>176100</v>
      </c>
      <c r="DA19" s="4">
        <v>176100</v>
      </c>
      <c r="DB19" s="4">
        <v>373400</v>
      </c>
      <c r="DC19" s="4">
        <v>373400</v>
      </c>
      <c r="DD19" s="4">
        <v>402200</v>
      </c>
      <c r="DE19" s="4">
        <v>386800</v>
      </c>
      <c r="DF19" s="4">
        <v>517100</v>
      </c>
      <c r="DG19" s="4">
        <v>517100</v>
      </c>
      <c r="DH19" s="4">
        <v>416100</v>
      </c>
      <c r="DI19" s="4">
        <v>400200</v>
      </c>
      <c r="DJ19" s="4">
        <v>391300</v>
      </c>
      <c r="DK19" s="4">
        <v>511600</v>
      </c>
      <c r="DL19" s="4">
        <v>522600</v>
      </c>
    </row>
    <row r="20" spans="1:116" x14ac:dyDescent="0.25">
      <c r="A20" s="3" t="s">
        <v>75</v>
      </c>
      <c r="B20" s="4">
        <v>514400</v>
      </c>
      <c r="C20" s="4">
        <v>514400</v>
      </c>
      <c r="D20" s="4">
        <v>390700</v>
      </c>
      <c r="E20" s="4">
        <v>375700</v>
      </c>
      <c r="F20" s="4">
        <v>503400</v>
      </c>
      <c r="G20" s="4">
        <v>503400</v>
      </c>
      <c r="H20" s="4">
        <v>384600</v>
      </c>
      <c r="I20" s="4">
        <v>384600</v>
      </c>
      <c r="J20" s="4">
        <v>357800</v>
      </c>
      <c r="K20" s="4">
        <v>375700</v>
      </c>
      <c r="L20" s="4">
        <v>384600</v>
      </c>
      <c r="M20" s="4">
        <v>384600</v>
      </c>
      <c r="N20" s="4">
        <v>514400</v>
      </c>
      <c r="O20" s="4">
        <v>514400</v>
      </c>
      <c r="P20" s="4">
        <v>384600</v>
      </c>
      <c r="Q20" s="4">
        <v>384600</v>
      </c>
      <c r="R20" s="4">
        <v>514400</v>
      </c>
      <c r="S20" s="4">
        <v>514400</v>
      </c>
      <c r="T20" s="4">
        <v>518800</v>
      </c>
      <c r="U20" s="4">
        <v>503400</v>
      </c>
      <c r="V20" s="4">
        <v>399900</v>
      </c>
      <c r="W20" s="4">
        <v>384600</v>
      </c>
      <c r="X20" s="4">
        <v>514400</v>
      </c>
      <c r="Y20" s="4">
        <v>514400</v>
      </c>
      <c r="Z20" s="4">
        <v>514400</v>
      </c>
      <c r="AA20" s="4">
        <v>503400</v>
      </c>
      <c r="AB20" s="4">
        <v>514400</v>
      </c>
      <c r="AC20" s="4">
        <v>514400</v>
      </c>
      <c r="AD20" s="4">
        <v>399900</v>
      </c>
      <c r="AE20" s="4">
        <v>384600</v>
      </c>
      <c r="AF20" s="4">
        <v>541400</v>
      </c>
      <c r="AG20" s="4">
        <v>525300</v>
      </c>
      <c r="AH20" s="4">
        <v>357800</v>
      </c>
      <c r="AI20" s="4">
        <v>357800</v>
      </c>
      <c r="AJ20" s="4">
        <v>384600</v>
      </c>
      <c r="AK20" s="4">
        <v>384600</v>
      </c>
      <c r="AL20" s="4">
        <v>514400</v>
      </c>
      <c r="AM20" s="4">
        <v>514400</v>
      </c>
      <c r="AN20" s="4">
        <v>503400</v>
      </c>
      <c r="AO20" s="4">
        <v>492400</v>
      </c>
      <c r="AP20" s="4">
        <v>375700</v>
      </c>
      <c r="AQ20" s="4">
        <v>384600</v>
      </c>
      <c r="AR20" s="4">
        <v>384600</v>
      </c>
      <c r="AS20" s="4">
        <v>503400</v>
      </c>
      <c r="AT20" s="4">
        <v>503400</v>
      </c>
      <c r="AU20" s="4">
        <v>514400</v>
      </c>
      <c r="AV20" s="4">
        <v>514400</v>
      </c>
      <c r="AW20" s="4">
        <v>514400</v>
      </c>
      <c r="AX20" s="4">
        <v>514400</v>
      </c>
      <c r="AY20" s="4">
        <v>174900</v>
      </c>
      <c r="AZ20" s="4">
        <v>174900</v>
      </c>
      <c r="BA20" s="4">
        <v>146400</v>
      </c>
      <c r="BB20" s="4">
        <v>146400</v>
      </c>
      <c r="BC20" s="4">
        <v>384600</v>
      </c>
      <c r="BD20" s="4">
        <v>384600</v>
      </c>
      <c r="BE20" s="4">
        <v>384600</v>
      </c>
      <c r="BF20" s="4">
        <v>384600</v>
      </c>
      <c r="BG20" s="4">
        <v>258200</v>
      </c>
      <c r="BH20" s="4">
        <v>258200</v>
      </c>
      <c r="BI20" s="4">
        <v>384600</v>
      </c>
      <c r="BJ20" s="4">
        <v>384600</v>
      </c>
      <c r="BK20" s="4">
        <v>384600</v>
      </c>
      <c r="BL20" s="4">
        <v>514400</v>
      </c>
      <c r="BM20" s="4">
        <v>514400</v>
      </c>
      <c r="BN20" s="4">
        <v>390700</v>
      </c>
      <c r="BO20" s="4">
        <v>375700</v>
      </c>
      <c r="BP20" s="4">
        <v>518800</v>
      </c>
      <c r="BQ20" s="4">
        <v>503400</v>
      </c>
      <c r="BR20" s="4">
        <v>371200</v>
      </c>
      <c r="BS20" s="4">
        <v>371200</v>
      </c>
      <c r="BT20" s="4">
        <v>380100</v>
      </c>
      <c r="BU20" s="4">
        <v>380100</v>
      </c>
      <c r="BV20" s="4">
        <v>371200</v>
      </c>
      <c r="BW20" s="4">
        <v>371200</v>
      </c>
      <c r="BX20" s="4">
        <v>168100</v>
      </c>
      <c r="BY20" s="4">
        <v>168100</v>
      </c>
      <c r="BZ20" s="4">
        <v>172700</v>
      </c>
      <c r="CA20" s="4">
        <v>172700</v>
      </c>
      <c r="CB20" s="4">
        <v>248400</v>
      </c>
      <c r="CC20" s="4">
        <v>248400</v>
      </c>
      <c r="CD20" s="4">
        <v>530100</v>
      </c>
      <c r="CE20" s="4">
        <v>514400</v>
      </c>
      <c r="CF20" s="4">
        <v>503400</v>
      </c>
      <c r="CG20" s="4">
        <v>503400</v>
      </c>
      <c r="CH20" s="4">
        <v>514400</v>
      </c>
      <c r="CI20" s="4">
        <v>514400</v>
      </c>
      <c r="CJ20" s="4">
        <v>384600</v>
      </c>
      <c r="CK20" s="4">
        <v>390700</v>
      </c>
      <c r="CL20" s="4">
        <v>384600</v>
      </c>
      <c r="CM20" s="4">
        <v>375700</v>
      </c>
      <c r="CN20" s="4">
        <v>375700</v>
      </c>
      <c r="CO20" s="4">
        <v>357800</v>
      </c>
      <c r="CP20" s="4">
        <v>514400</v>
      </c>
      <c r="CQ20" s="4">
        <v>514400</v>
      </c>
      <c r="CR20" s="4">
        <v>384600</v>
      </c>
      <c r="CS20" s="4">
        <v>384600</v>
      </c>
      <c r="CT20" s="4">
        <v>144600</v>
      </c>
      <c r="CU20" s="4">
        <v>144600</v>
      </c>
      <c r="CV20" s="4">
        <v>177200</v>
      </c>
      <c r="CW20" s="4">
        <v>177200</v>
      </c>
      <c r="CX20" s="4">
        <v>255000</v>
      </c>
      <c r="CY20" s="4">
        <v>248400</v>
      </c>
      <c r="CZ20" s="4">
        <v>172700</v>
      </c>
      <c r="DA20" s="4">
        <v>172700</v>
      </c>
      <c r="DB20" s="4">
        <v>362300</v>
      </c>
      <c r="DC20" s="4">
        <v>362300</v>
      </c>
      <c r="DD20" s="4">
        <v>395300</v>
      </c>
      <c r="DE20" s="4">
        <v>380100</v>
      </c>
      <c r="DF20" s="4">
        <v>503400</v>
      </c>
      <c r="DG20" s="4">
        <v>503400</v>
      </c>
      <c r="DH20" s="4"/>
      <c r="DI20" s="4"/>
      <c r="DJ20" s="4">
        <v>384600</v>
      </c>
      <c r="DK20" s="4">
        <v>503400</v>
      </c>
      <c r="DL20" s="4">
        <v>514400</v>
      </c>
    </row>
    <row r="21" spans="1:116" x14ac:dyDescent="0.25">
      <c r="A21" s="3" t="s">
        <v>80</v>
      </c>
      <c r="B21" s="4">
        <v>506200</v>
      </c>
      <c r="C21" s="4">
        <v>495200</v>
      </c>
      <c r="D21" s="4">
        <v>383800</v>
      </c>
      <c r="E21" s="4">
        <v>369000</v>
      </c>
      <c r="F21" s="4">
        <v>495200</v>
      </c>
      <c r="G21" s="4">
        <v>495200</v>
      </c>
      <c r="H21" s="4">
        <v>377900</v>
      </c>
      <c r="I21" s="4">
        <v>377900</v>
      </c>
      <c r="J21" s="4">
        <v>351100</v>
      </c>
      <c r="K21" s="4">
        <v>369000</v>
      </c>
      <c r="L21" s="4">
        <v>377900</v>
      </c>
      <c r="M21" s="4">
        <v>377900</v>
      </c>
      <c r="N21" s="4">
        <v>506200</v>
      </c>
      <c r="O21" s="4">
        <v>506200</v>
      </c>
      <c r="P21" s="4">
        <v>377900</v>
      </c>
      <c r="Q21" s="4">
        <v>377900</v>
      </c>
      <c r="R21" s="4">
        <v>506200</v>
      </c>
      <c r="S21" s="4">
        <v>506200</v>
      </c>
      <c r="T21" s="4">
        <v>510300</v>
      </c>
      <c r="U21" s="4">
        <v>495200</v>
      </c>
      <c r="V21" s="4">
        <v>393000</v>
      </c>
      <c r="W21" s="4">
        <v>377900</v>
      </c>
      <c r="X21" s="4">
        <v>506200</v>
      </c>
      <c r="Y21" s="4">
        <v>506200</v>
      </c>
      <c r="Z21" s="4">
        <v>506200</v>
      </c>
      <c r="AA21" s="4">
        <v>495200</v>
      </c>
      <c r="AB21" s="4">
        <v>506200</v>
      </c>
      <c r="AC21" s="4">
        <v>506200</v>
      </c>
      <c r="AD21" s="4">
        <v>393000</v>
      </c>
      <c r="AE21" s="4">
        <v>377900</v>
      </c>
      <c r="AF21" s="4">
        <v>532900</v>
      </c>
      <c r="AG21" s="4">
        <v>517100</v>
      </c>
      <c r="AH21" s="4">
        <v>351100</v>
      </c>
      <c r="AI21" s="4">
        <v>351100</v>
      </c>
      <c r="AJ21" s="4">
        <v>377900</v>
      </c>
      <c r="AK21" s="4">
        <v>377900</v>
      </c>
      <c r="AL21" s="4">
        <v>506200</v>
      </c>
      <c r="AM21" s="4">
        <v>506200</v>
      </c>
      <c r="AN21" s="4">
        <v>495200</v>
      </c>
      <c r="AO21" s="4">
        <v>484200</v>
      </c>
      <c r="AP21" s="4">
        <v>369000</v>
      </c>
      <c r="AQ21" s="4">
        <v>369000</v>
      </c>
      <c r="AR21" s="4">
        <v>377900</v>
      </c>
      <c r="AS21" s="4">
        <v>495200</v>
      </c>
      <c r="AT21" s="4">
        <v>484200</v>
      </c>
      <c r="AU21" s="4">
        <v>506200</v>
      </c>
      <c r="AV21" s="4">
        <v>506200</v>
      </c>
      <c r="AW21" s="4">
        <v>506200</v>
      </c>
      <c r="AX21" s="4">
        <v>506200</v>
      </c>
      <c r="AY21" s="4">
        <v>171500</v>
      </c>
      <c r="AZ21" s="4">
        <v>171500</v>
      </c>
      <c r="BA21" s="4">
        <v>143600</v>
      </c>
      <c r="BB21" s="4">
        <v>143600</v>
      </c>
      <c r="BC21" s="4">
        <v>377900</v>
      </c>
      <c r="BD21" s="4">
        <v>377900</v>
      </c>
      <c r="BE21" s="4">
        <v>377900</v>
      </c>
      <c r="BF21" s="4">
        <v>377900</v>
      </c>
      <c r="BG21" s="4">
        <v>246800</v>
      </c>
      <c r="BH21" s="4">
        <v>253300</v>
      </c>
      <c r="BI21" s="4"/>
      <c r="BJ21" s="4">
        <v>369000</v>
      </c>
      <c r="BK21" s="4">
        <v>377900</v>
      </c>
      <c r="BL21" s="4">
        <v>506200</v>
      </c>
      <c r="BM21" s="4">
        <v>495200</v>
      </c>
      <c r="BN21" s="4">
        <v>383800</v>
      </c>
      <c r="BO21" s="4">
        <v>369000</v>
      </c>
      <c r="BP21" s="4">
        <v>510300</v>
      </c>
      <c r="BQ21" s="4">
        <v>495200</v>
      </c>
      <c r="BR21" s="4">
        <v>364500</v>
      </c>
      <c r="BS21" s="4">
        <v>364500</v>
      </c>
      <c r="BT21" s="4">
        <v>373400</v>
      </c>
      <c r="BU21" s="4">
        <v>373400</v>
      </c>
      <c r="BV21" s="4">
        <v>364500</v>
      </c>
      <c r="BW21" s="4">
        <v>364500</v>
      </c>
      <c r="BX21" s="4">
        <v>164700</v>
      </c>
      <c r="BY21" s="4">
        <v>164700</v>
      </c>
      <c r="BZ21" s="4">
        <v>169300</v>
      </c>
      <c r="CA21" s="4">
        <v>169300</v>
      </c>
      <c r="CB21" s="4">
        <v>243500</v>
      </c>
      <c r="CC21" s="4">
        <v>243500</v>
      </c>
      <c r="CD21" s="4">
        <v>521600</v>
      </c>
      <c r="CE21" s="4">
        <v>506200</v>
      </c>
      <c r="CF21" s="4">
        <v>495200</v>
      </c>
      <c r="CG21" s="4">
        <v>495200</v>
      </c>
      <c r="CH21" s="4">
        <v>506200</v>
      </c>
      <c r="CI21" s="4">
        <v>506200</v>
      </c>
      <c r="CJ21" s="4">
        <v>377900</v>
      </c>
      <c r="CK21" s="4">
        <v>383800</v>
      </c>
      <c r="CL21" s="4">
        <v>377900</v>
      </c>
      <c r="CM21" s="4">
        <v>369000</v>
      </c>
      <c r="CN21" s="4">
        <v>369000</v>
      </c>
      <c r="CO21" s="4">
        <v>351100</v>
      </c>
      <c r="CP21" s="4">
        <v>506200</v>
      </c>
      <c r="CQ21" s="4">
        <v>506200</v>
      </c>
      <c r="CR21" s="4">
        <v>377900</v>
      </c>
      <c r="CS21" s="4">
        <v>377900</v>
      </c>
      <c r="CT21" s="4">
        <v>141800</v>
      </c>
      <c r="CU21" s="4">
        <v>141800</v>
      </c>
      <c r="CV21" s="4">
        <v>173800</v>
      </c>
      <c r="CW21" s="4">
        <v>173800</v>
      </c>
      <c r="CX21" s="4">
        <v>250100</v>
      </c>
      <c r="CY21" s="4">
        <v>243500</v>
      </c>
      <c r="CZ21" s="4">
        <v>169300</v>
      </c>
      <c r="DA21" s="4">
        <v>169300</v>
      </c>
      <c r="DB21" s="4">
        <v>355600</v>
      </c>
      <c r="DC21" s="4">
        <v>355600</v>
      </c>
      <c r="DD21" s="4">
        <v>388400</v>
      </c>
      <c r="DE21" s="4">
        <v>373400</v>
      </c>
      <c r="DF21" s="4">
        <v>495200</v>
      </c>
      <c r="DG21" s="4">
        <v>495200</v>
      </c>
      <c r="DH21" s="4"/>
      <c r="DI21" s="4"/>
      <c r="DJ21" s="4">
        <v>377900</v>
      </c>
      <c r="DK21" s="4">
        <v>495200</v>
      </c>
      <c r="DL21" s="4">
        <v>506200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4"/>
  <sheetViews>
    <sheetView topLeftCell="A2" workbookViewId="0">
      <selection activeCell="B4" sqref="B4"/>
    </sheetView>
  </sheetViews>
  <sheetFormatPr defaultRowHeight="15" x14ac:dyDescent="0.25"/>
  <cols>
    <col min="1" max="1" width="10.28515625" bestFit="1" customWidth="1"/>
    <col min="2" max="2" width="13.5703125" bestFit="1" customWidth="1"/>
    <col min="3" max="3" width="13.28515625" bestFit="1" customWidth="1"/>
    <col min="4" max="4" width="18.140625" bestFit="1" customWidth="1"/>
    <col min="5" max="5" width="25" bestFit="1" customWidth="1"/>
    <col min="6" max="6" width="10" bestFit="1" customWidth="1"/>
    <col min="7" max="7" width="14.140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16</v>
      </c>
      <c r="E2" t="s">
        <v>11</v>
      </c>
      <c r="F2">
        <v>301</v>
      </c>
      <c r="G2">
        <v>113</v>
      </c>
      <c r="H2">
        <v>562700</v>
      </c>
    </row>
    <row r="3" spans="1:8" x14ac:dyDescent="0.25">
      <c r="A3" t="s">
        <v>8</v>
      </c>
      <c r="B3" t="s">
        <v>9</v>
      </c>
      <c r="C3" t="s">
        <v>10</v>
      </c>
      <c r="D3">
        <v>16</v>
      </c>
      <c r="E3" t="s">
        <v>12</v>
      </c>
      <c r="F3">
        <v>303</v>
      </c>
      <c r="G3">
        <v>113</v>
      </c>
      <c r="H3">
        <v>562700</v>
      </c>
    </row>
    <row r="4" spans="1:8" x14ac:dyDescent="0.25">
      <c r="A4" t="s">
        <v>8</v>
      </c>
      <c r="B4" t="s">
        <v>9</v>
      </c>
      <c r="C4" t="s">
        <v>10</v>
      </c>
      <c r="D4">
        <v>16</v>
      </c>
      <c r="E4" t="s">
        <v>13</v>
      </c>
      <c r="F4">
        <v>309</v>
      </c>
      <c r="G4">
        <v>113</v>
      </c>
      <c r="H4">
        <v>551700</v>
      </c>
    </row>
    <row r="5" spans="1:8" x14ac:dyDescent="0.25">
      <c r="A5" t="s">
        <v>8</v>
      </c>
      <c r="B5" t="s">
        <v>9</v>
      </c>
      <c r="C5" t="s">
        <v>10</v>
      </c>
      <c r="D5">
        <v>16</v>
      </c>
      <c r="E5" t="s">
        <v>14</v>
      </c>
      <c r="F5">
        <v>311</v>
      </c>
      <c r="G5">
        <v>113</v>
      </c>
      <c r="H5">
        <v>551700</v>
      </c>
    </row>
    <row r="6" spans="1:8" x14ac:dyDescent="0.25">
      <c r="A6" t="s">
        <v>8</v>
      </c>
      <c r="B6" t="s">
        <v>9</v>
      </c>
      <c r="C6" t="s">
        <v>15</v>
      </c>
      <c r="D6">
        <v>15</v>
      </c>
      <c r="E6" t="s">
        <v>16</v>
      </c>
      <c r="F6">
        <v>301</v>
      </c>
      <c r="G6">
        <v>113</v>
      </c>
      <c r="H6">
        <v>562700</v>
      </c>
    </row>
    <row r="7" spans="1:8" x14ac:dyDescent="0.25">
      <c r="A7" t="s">
        <v>8</v>
      </c>
      <c r="B7" t="s">
        <v>9</v>
      </c>
      <c r="C7" t="s">
        <v>15</v>
      </c>
      <c r="D7">
        <v>15</v>
      </c>
      <c r="E7" t="s">
        <v>17</v>
      </c>
      <c r="F7">
        <v>303</v>
      </c>
      <c r="G7">
        <v>113</v>
      </c>
      <c r="H7">
        <v>562700</v>
      </c>
    </row>
    <row r="8" spans="1:8" x14ac:dyDescent="0.25">
      <c r="A8" t="s">
        <v>8</v>
      </c>
      <c r="B8" t="s">
        <v>9</v>
      </c>
      <c r="C8" t="s">
        <v>15</v>
      </c>
      <c r="D8">
        <v>15</v>
      </c>
      <c r="E8" t="s">
        <v>18</v>
      </c>
      <c r="F8">
        <v>309</v>
      </c>
      <c r="G8">
        <v>113</v>
      </c>
      <c r="H8">
        <v>551700</v>
      </c>
    </row>
    <row r="9" spans="1:8" x14ac:dyDescent="0.25">
      <c r="A9" t="s">
        <v>8</v>
      </c>
      <c r="B9" t="s">
        <v>9</v>
      </c>
      <c r="C9" t="s">
        <v>15</v>
      </c>
      <c r="D9">
        <v>15</v>
      </c>
      <c r="E9" t="s">
        <v>19</v>
      </c>
      <c r="F9">
        <v>311</v>
      </c>
      <c r="G9">
        <v>113</v>
      </c>
      <c r="H9">
        <v>551700</v>
      </c>
    </row>
    <row r="10" spans="1:8" x14ac:dyDescent="0.25">
      <c r="A10" t="s">
        <v>8</v>
      </c>
      <c r="B10" t="s">
        <v>9</v>
      </c>
      <c r="C10" t="s">
        <v>20</v>
      </c>
      <c r="D10">
        <v>14</v>
      </c>
      <c r="E10" t="s">
        <v>21</v>
      </c>
      <c r="F10">
        <v>301</v>
      </c>
      <c r="G10">
        <v>113</v>
      </c>
      <c r="H10">
        <v>560500</v>
      </c>
    </row>
    <row r="11" spans="1:8" x14ac:dyDescent="0.25">
      <c r="A11" t="s">
        <v>8</v>
      </c>
      <c r="B11" t="s">
        <v>9</v>
      </c>
      <c r="C11" t="s">
        <v>20</v>
      </c>
      <c r="D11">
        <v>14</v>
      </c>
      <c r="E11" t="s">
        <v>22</v>
      </c>
      <c r="F11">
        <v>303</v>
      </c>
      <c r="G11">
        <v>113</v>
      </c>
      <c r="H11">
        <v>560500</v>
      </c>
    </row>
    <row r="12" spans="1:8" x14ac:dyDescent="0.25">
      <c r="A12" t="s">
        <v>8</v>
      </c>
      <c r="B12" t="s">
        <v>9</v>
      </c>
      <c r="C12" t="s">
        <v>20</v>
      </c>
      <c r="D12">
        <v>14</v>
      </c>
      <c r="E12" t="s">
        <v>23</v>
      </c>
      <c r="F12">
        <v>309</v>
      </c>
      <c r="G12">
        <v>113</v>
      </c>
      <c r="H12">
        <v>549500</v>
      </c>
    </row>
    <row r="13" spans="1:8" x14ac:dyDescent="0.25">
      <c r="A13" t="s">
        <v>8</v>
      </c>
      <c r="B13" t="s">
        <v>9</v>
      </c>
      <c r="C13" t="s">
        <v>20</v>
      </c>
      <c r="D13">
        <v>14</v>
      </c>
      <c r="E13" t="s">
        <v>24</v>
      </c>
      <c r="F13">
        <v>311</v>
      </c>
      <c r="G13">
        <v>113</v>
      </c>
      <c r="H13">
        <v>549500</v>
      </c>
    </row>
    <row r="14" spans="1:8" x14ac:dyDescent="0.25">
      <c r="A14" t="s">
        <v>8</v>
      </c>
      <c r="B14" t="s">
        <v>9</v>
      </c>
      <c r="C14" t="s">
        <v>25</v>
      </c>
      <c r="D14">
        <v>13</v>
      </c>
      <c r="E14" t="s">
        <v>26</v>
      </c>
      <c r="F14">
        <v>301</v>
      </c>
      <c r="G14">
        <v>113</v>
      </c>
      <c r="H14">
        <v>558300</v>
      </c>
    </row>
    <row r="15" spans="1:8" x14ac:dyDescent="0.25">
      <c r="A15" t="s">
        <v>8</v>
      </c>
      <c r="B15" t="s">
        <v>9</v>
      </c>
      <c r="C15" t="s">
        <v>25</v>
      </c>
      <c r="D15">
        <v>13</v>
      </c>
      <c r="E15" t="s">
        <v>27</v>
      </c>
      <c r="F15">
        <v>303</v>
      </c>
      <c r="G15">
        <v>113</v>
      </c>
      <c r="H15">
        <v>558300</v>
      </c>
    </row>
    <row r="16" spans="1:8" x14ac:dyDescent="0.25">
      <c r="A16" t="s">
        <v>8</v>
      </c>
      <c r="B16" t="s">
        <v>9</v>
      </c>
      <c r="C16" t="s">
        <v>25</v>
      </c>
      <c r="D16">
        <v>13</v>
      </c>
      <c r="E16" t="s">
        <v>28</v>
      </c>
      <c r="F16">
        <v>309</v>
      </c>
      <c r="G16">
        <v>113</v>
      </c>
      <c r="H16">
        <v>547300</v>
      </c>
    </row>
    <row r="17" spans="1:8" x14ac:dyDescent="0.25">
      <c r="A17" t="s">
        <v>8</v>
      </c>
      <c r="B17" t="s">
        <v>9</v>
      </c>
      <c r="C17" t="s">
        <v>25</v>
      </c>
      <c r="D17">
        <v>13</v>
      </c>
      <c r="E17" t="s">
        <v>29</v>
      </c>
      <c r="F17">
        <v>311</v>
      </c>
      <c r="G17">
        <v>113</v>
      </c>
      <c r="H17">
        <v>547300</v>
      </c>
    </row>
    <row r="18" spans="1:8" x14ac:dyDescent="0.25">
      <c r="A18" t="s">
        <v>8</v>
      </c>
      <c r="B18" t="s">
        <v>9</v>
      </c>
      <c r="C18" t="s">
        <v>30</v>
      </c>
      <c r="D18">
        <v>12</v>
      </c>
      <c r="E18" t="s">
        <v>31</v>
      </c>
      <c r="F18">
        <v>301</v>
      </c>
      <c r="G18">
        <v>113</v>
      </c>
      <c r="H18">
        <v>556100</v>
      </c>
    </row>
    <row r="19" spans="1:8" x14ac:dyDescent="0.25">
      <c r="A19" t="s">
        <v>8</v>
      </c>
      <c r="B19" t="s">
        <v>9</v>
      </c>
      <c r="C19" t="s">
        <v>30</v>
      </c>
      <c r="D19">
        <v>12</v>
      </c>
      <c r="E19" t="s">
        <v>32</v>
      </c>
      <c r="F19">
        <v>303</v>
      </c>
      <c r="G19">
        <v>113</v>
      </c>
      <c r="H19">
        <v>556100</v>
      </c>
    </row>
    <row r="20" spans="1:8" x14ac:dyDescent="0.25">
      <c r="A20" t="s">
        <v>8</v>
      </c>
      <c r="B20" t="s">
        <v>9</v>
      </c>
      <c r="C20" t="s">
        <v>30</v>
      </c>
      <c r="D20">
        <v>12</v>
      </c>
      <c r="E20" t="s">
        <v>33</v>
      </c>
      <c r="F20">
        <v>309</v>
      </c>
      <c r="G20">
        <v>113</v>
      </c>
      <c r="H20">
        <v>545100</v>
      </c>
    </row>
    <row r="21" spans="1:8" x14ac:dyDescent="0.25">
      <c r="A21" t="s">
        <v>8</v>
      </c>
      <c r="B21" t="s">
        <v>9</v>
      </c>
      <c r="C21" t="s">
        <v>30</v>
      </c>
      <c r="D21">
        <v>12</v>
      </c>
      <c r="E21" t="s">
        <v>34</v>
      </c>
      <c r="F21">
        <v>311</v>
      </c>
      <c r="G21">
        <v>113</v>
      </c>
      <c r="H21">
        <v>545100</v>
      </c>
    </row>
    <row r="22" spans="1:8" x14ac:dyDescent="0.25">
      <c r="A22" t="s">
        <v>8</v>
      </c>
      <c r="B22" t="s">
        <v>9</v>
      </c>
      <c r="C22" t="s">
        <v>35</v>
      </c>
      <c r="D22">
        <v>11</v>
      </c>
      <c r="E22" t="s">
        <v>36</v>
      </c>
      <c r="F22">
        <v>301</v>
      </c>
      <c r="G22">
        <v>113</v>
      </c>
      <c r="H22">
        <v>553900</v>
      </c>
    </row>
    <row r="23" spans="1:8" x14ac:dyDescent="0.25">
      <c r="A23" t="s">
        <v>8</v>
      </c>
      <c r="B23" t="s">
        <v>9</v>
      </c>
      <c r="C23" t="s">
        <v>35</v>
      </c>
      <c r="D23">
        <v>11</v>
      </c>
      <c r="E23" t="s">
        <v>37</v>
      </c>
      <c r="F23">
        <v>303</v>
      </c>
      <c r="G23">
        <v>113</v>
      </c>
      <c r="H23">
        <v>553900</v>
      </c>
    </row>
    <row r="24" spans="1:8" x14ac:dyDescent="0.25">
      <c r="A24" t="s">
        <v>8</v>
      </c>
      <c r="B24" t="s">
        <v>9</v>
      </c>
      <c r="C24" t="s">
        <v>35</v>
      </c>
      <c r="D24">
        <v>11</v>
      </c>
      <c r="E24" t="s">
        <v>38</v>
      </c>
      <c r="F24">
        <v>309</v>
      </c>
      <c r="G24">
        <v>113</v>
      </c>
      <c r="H24">
        <v>542900</v>
      </c>
    </row>
    <row r="25" spans="1:8" x14ac:dyDescent="0.25">
      <c r="A25" t="s">
        <v>8</v>
      </c>
      <c r="B25" t="s">
        <v>9</v>
      </c>
      <c r="C25" t="s">
        <v>35</v>
      </c>
      <c r="D25">
        <v>11</v>
      </c>
      <c r="E25" t="s">
        <v>39</v>
      </c>
      <c r="F25">
        <v>311</v>
      </c>
      <c r="G25">
        <v>113</v>
      </c>
      <c r="H25">
        <v>542900</v>
      </c>
    </row>
    <row r="26" spans="1:8" x14ac:dyDescent="0.25">
      <c r="A26" t="s">
        <v>8</v>
      </c>
      <c r="B26" t="s">
        <v>9</v>
      </c>
      <c r="C26" t="s">
        <v>40</v>
      </c>
      <c r="D26">
        <v>10</v>
      </c>
      <c r="E26" t="s">
        <v>41</v>
      </c>
      <c r="F26">
        <v>301</v>
      </c>
      <c r="G26">
        <v>113</v>
      </c>
      <c r="H26">
        <v>551700</v>
      </c>
    </row>
    <row r="27" spans="1:8" x14ac:dyDescent="0.25">
      <c r="A27" t="s">
        <v>8</v>
      </c>
      <c r="B27" t="s">
        <v>9</v>
      </c>
      <c r="C27" t="s">
        <v>40</v>
      </c>
      <c r="D27">
        <v>10</v>
      </c>
      <c r="E27" t="s">
        <v>42</v>
      </c>
      <c r="F27">
        <v>303</v>
      </c>
      <c r="G27">
        <v>113</v>
      </c>
      <c r="H27">
        <v>551700</v>
      </c>
    </row>
    <row r="28" spans="1:8" x14ac:dyDescent="0.25">
      <c r="A28" t="s">
        <v>8</v>
      </c>
      <c r="B28" t="s">
        <v>9</v>
      </c>
      <c r="C28" t="s">
        <v>40</v>
      </c>
      <c r="D28">
        <v>10</v>
      </c>
      <c r="E28" t="s">
        <v>43</v>
      </c>
      <c r="F28">
        <v>309</v>
      </c>
      <c r="G28">
        <v>113</v>
      </c>
      <c r="H28">
        <v>540700</v>
      </c>
    </row>
    <row r="29" spans="1:8" x14ac:dyDescent="0.25">
      <c r="A29" t="s">
        <v>8</v>
      </c>
      <c r="B29" t="s">
        <v>9</v>
      </c>
      <c r="C29" t="s">
        <v>40</v>
      </c>
      <c r="D29">
        <v>10</v>
      </c>
      <c r="E29" t="s">
        <v>44</v>
      </c>
      <c r="F29">
        <v>311</v>
      </c>
      <c r="G29">
        <v>113</v>
      </c>
      <c r="H29">
        <v>540700</v>
      </c>
    </row>
    <row r="30" spans="1:8" x14ac:dyDescent="0.25">
      <c r="A30" t="s">
        <v>8</v>
      </c>
      <c r="B30" t="s">
        <v>9</v>
      </c>
      <c r="C30" t="s">
        <v>45</v>
      </c>
      <c r="D30">
        <v>9</v>
      </c>
      <c r="E30" t="s">
        <v>46</v>
      </c>
      <c r="F30">
        <v>301</v>
      </c>
      <c r="G30">
        <v>113</v>
      </c>
      <c r="H30">
        <v>549500</v>
      </c>
    </row>
    <row r="31" spans="1:8" x14ac:dyDescent="0.25">
      <c r="A31" t="s">
        <v>8</v>
      </c>
      <c r="B31" t="s">
        <v>9</v>
      </c>
      <c r="C31" t="s">
        <v>45</v>
      </c>
      <c r="D31">
        <v>9</v>
      </c>
      <c r="E31" t="s">
        <v>47</v>
      </c>
      <c r="F31">
        <v>303</v>
      </c>
      <c r="G31">
        <v>113</v>
      </c>
      <c r="H31">
        <v>549500</v>
      </c>
    </row>
    <row r="32" spans="1:8" x14ac:dyDescent="0.25">
      <c r="A32" t="s">
        <v>8</v>
      </c>
      <c r="B32" t="s">
        <v>9</v>
      </c>
      <c r="C32" t="s">
        <v>45</v>
      </c>
      <c r="D32">
        <v>9</v>
      </c>
      <c r="E32" t="s">
        <v>48</v>
      </c>
      <c r="F32">
        <v>309</v>
      </c>
      <c r="G32">
        <v>113</v>
      </c>
      <c r="H32">
        <v>538500</v>
      </c>
    </row>
    <row r="33" spans="1:8" x14ac:dyDescent="0.25">
      <c r="A33" t="s">
        <v>8</v>
      </c>
      <c r="B33" t="s">
        <v>9</v>
      </c>
      <c r="C33" t="s">
        <v>45</v>
      </c>
      <c r="D33">
        <v>9</v>
      </c>
      <c r="E33" t="s">
        <v>49</v>
      </c>
      <c r="F33">
        <v>311</v>
      </c>
      <c r="G33">
        <v>113</v>
      </c>
      <c r="H33">
        <v>538500</v>
      </c>
    </row>
    <row r="34" spans="1:8" x14ac:dyDescent="0.25">
      <c r="A34" t="s">
        <v>8</v>
      </c>
      <c r="B34" t="s">
        <v>9</v>
      </c>
      <c r="C34" t="s">
        <v>50</v>
      </c>
      <c r="D34">
        <v>8</v>
      </c>
      <c r="E34" t="s">
        <v>51</v>
      </c>
      <c r="F34">
        <v>301</v>
      </c>
      <c r="G34">
        <v>113</v>
      </c>
      <c r="H34">
        <v>547300</v>
      </c>
    </row>
    <row r="35" spans="1:8" x14ac:dyDescent="0.25">
      <c r="A35" t="s">
        <v>8</v>
      </c>
      <c r="B35" t="s">
        <v>9</v>
      </c>
      <c r="C35" t="s">
        <v>50</v>
      </c>
      <c r="D35">
        <v>8</v>
      </c>
      <c r="E35" t="s">
        <v>52</v>
      </c>
      <c r="F35">
        <v>303</v>
      </c>
      <c r="G35">
        <v>113</v>
      </c>
      <c r="H35">
        <v>547300</v>
      </c>
    </row>
    <row r="36" spans="1:8" x14ac:dyDescent="0.25">
      <c r="A36" t="s">
        <v>8</v>
      </c>
      <c r="B36" t="s">
        <v>9</v>
      </c>
      <c r="C36" t="s">
        <v>50</v>
      </c>
      <c r="D36">
        <v>8</v>
      </c>
      <c r="E36" t="s">
        <v>53</v>
      </c>
      <c r="F36">
        <v>309</v>
      </c>
      <c r="G36">
        <v>113</v>
      </c>
      <c r="H36">
        <v>536300</v>
      </c>
    </row>
    <row r="37" spans="1:8" x14ac:dyDescent="0.25">
      <c r="A37" t="s">
        <v>8</v>
      </c>
      <c r="B37" t="s">
        <v>9</v>
      </c>
      <c r="C37" t="s">
        <v>50</v>
      </c>
      <c r="D37">
        <v>8</v>
      </c>
      <c r="E37" t="s">
        <v>54</v>
      </c>
      <c r="F37">
        <v>311</v>
      </c>
      <c r="G37">
        <v>113</v>
      </c>
      <c r="H37">
        <v>536300</v>
      </c>
    </row>
    <row r="38" spans="1:8" x14ac:dyDescent="0.25">
      <c r="A38" t="s">
        <v>8</v>
      </c>
      <c r="B38" t="s">
        <v>9</v>
      </c>
      <c r="C38" t="s">
        <v>55</v>
      </c>
      <c r="D38">
        <v>7</v>
      </c>
      <c r="E38" t="s">
        <v>56</v>
      </c>
      <c r="F38">
        <v>301</v>
      </c>
      <c r="G38">
        <v>113</v>
      </c>
      <c r="H38">
        <v>541800</v>
      </c>
    </row>
    <row r="39" spans="1:8" x14ac:dyDescent="0.25">
      <c r="A39" t="s">
        <v>8</v>
      </c>
      <c r="B39" t="s">
        <v>9</v>
      </c>
      <c r="C39" t="s">
        <v>55</v>
      </c>
      <c r="D39">
        <v>7</v>
      </c>
      <c r="E39" t="s">
        <v>57</v>
      </c>
      <c r="F39">
        <v>303</v>
      </c>
      <c r="G39">
        <v>113</v>
      </c>
      <c r="H39">
        <v>541800</v>
      </c>
    </row>
    <row r="40" spans="1:8" x14ac:dyDescent="0.25">
      <c r="A40" t="s">
        <v>8</v>
      </c>
      <c r="B40" t="s">
        <v>9</v>
      </c>
      <c r="C40" t="s">
        <v>55</v>
      </c>
      <c r="D40">
        <v>7</v>
      </c>
      <c r="E40" t="s">
        <v>58</v>
      </c>
      <c r="F40">
        <v>309</v>
      </c>
      <c r="G40">
        <v>113</v>
      </c>
      <c r="H40">
        <v>530800</v>
      </c>
    </row>
    <row r="41" spans="1:8" x14ac:dyDescent="0.25">
      <c r="A41" t="s">
        <v>8</v>
      </c>
      <c r="B41" t="s">
        <v>9</v>
      </c>
      <c r="C41" t="s">
        <v>55</v>
      </c>
      <c r="D41">
        <v>7</v>
      </c>
      <c r="E41" t="s">
        <v>59</v>
      </c>
      <c r="F41">
        <v>311</v>
      </c>
      <c r="G41">
        <v>113</v>
      </c>
      <c r="H41">
        <v>530800</v>
      </c>
    </row>
    <row r="42" spans="1:8" x14ac:dyDescent="0.25">
      <c r="A42" t="s">
        <v>8</v>
      </c>
      <c r="B42" t="s">
        <v>9</v>
      </c>
      <c r="C42" t="s">
        <v>60</v>
      </c>
      <c r="D42">
        <v>6</v>
      </c>
      <c r="E42" t="s">
        <v>61</v>
      </c>
      <c r="F42">
        <v>301</v>
      </c>
      <c r="G42">
        <v>113</v>
      </c>
      <c r="H42">
        <v>536300</v>
      </c>
    </row>
    <row r="43" spans="1:8" x14ac:dyDescent="0.25">
      <c r="A43" t="s">
        <v>8</v>
      </c>
      <c r="B43" t="s">
        <v>9</v>
      </c>
      <c r="C43" t="s">
        <v>60</v>
      </c>
      <c r="D43">
        <v>6</v>
      </c>
      <c r="E43" t="s">
        <v>62</v>
      </c>
      <c r="F43">
        <v>303</v>
      </c>
      <c r="G43">
        <v>113</v>
      </c>
      <c r="H43">
        <v>536300</v>
      </c>
    </row>
    <row r="44" spans="1:8" x14ac:dyDescent="0.25">
      <c r="A44" t="s">
        <v>8</v>
      </c>
      <c r="B44" t="s">
        <v>9</v>
      </c>
      <c r="C44" t="s">
        <v>60</v>
      </c>
      <c r="D44">
        <v>6</v>
      </c>
      <c r="E44" t="s">
        <v>63</v>
      </c>
      <c r="F44">
        <v>309</v>
      </c>
      <c r="G44">
        <v>113</v>
      </c>
      <c r="H44">
        <v>525300</v>
      </c>
    </row>
    <row r="45" spans="1:8" x14ac:dyDescent="0.25">
      <c r="A45" t="s">
        <v>8</v>
      </c>
      <c r="B45" t="s">
        <v>9</v>
      </c>
      <c r="C45" t="s">
        <v>60</v>
      </c>
      <c r="D45">
        <v>6</v>
      </c>
      <c r="E45" t="s">
        <v>64</v>
      </c>
      <c r="F45">
        <v>311</v>
      </c>
      <c r="G45">
        <v>113</v>
      </c>
      <c r="H45">
        <v>525300</v>
      </c>
    </row>
    <row r="46" spans="1:8" x14ac:dyDescent="0.25">
      <c r="A46" t="s">
        <v>8</v>
      </c>
      <c r="B46" t="s">
        <v>9</v>
      </c>
      <c r="C46" t="s">
        <v>65</v>
      </c>
      <c r="D46">
        <v>5</v>
      </c>
      <c r="E46" t="s">
        <v>66</v>
      </c>
      <c r="F46">
        <v>301</v>
      </c>
      <c r="G46">
        <v>113</v>
      </c>
      <c r="H46">
        <v>530800</v>
      </c>
    </row>
    <row r="47" spans="1:8" x14ac:dyDescent="0.25">
      <c r="A47" t="s">
        <v>8</v>
      </c>
      <c r="B47" t="s">
        <v>9</v>
      </c>
      <c r="C47" t="s">
        <v>65</v>
      </c>
      <c r="D47">
        <v>5</v>
      </c>
      <c r="E47" t="s">
        <v>67</v>
      </c>
      <c r="F47">
        <v>303</v>
      </c>
      <c r="G47">
        <v>113</v>
      </c>
      <c r="H47">
        <v>530800</v>
      </c>
    </row>
    <row r="48" spans="1:8" x14ac:dyDescent="0.25">
      <c r="A48" t="s">
        <v>8</v>
      </c>
      <c r="B48" t="s">
        <v>9</v>
      </c>
      <c r="C48" t="s">
        <v>65</v>
      </c>
      <c r="D48">
        <v>5</v>
      </c>
      <c r="E48" t="s">
        <v>68</v>
      </c>
      <c r="F48">
        <v>309</v>
      </c>
      <c r="G48">
        <v>113</v>
      </c>
      <c r="H48">
        <v>519800</v>
      </c>
    </row>
    <row r="49" spans="1:8" x14ac:dyDescent="0.25">
      <c r="A49" t="s">
        <v>8</v>
      </c>
      <c r="B49" t="s">
        <v>9</v>
      </c>
      <c r="C49" t="s">
        <v>65</v>
      </c>
      <c r="D49">
        <v>5</v>
      </c>
      <c r="E49" t="s">
        <v>69</v>
      </c>
      <c r="F49">
        <v>311</v>
      </c>
      <c r="G49">
        <v>113</v>
      </c>
      <c r="H49">
        <v>519800</v>
      </c>
    </row>
    <row r="50" spans="1:8" x14ac:dyDescent="0.25">
      <c r="A50" t="s">
        <v>8</v>
      </c>
      <c r="B50" t="s">
        <v>9</v>
      </c>
      <c r="C50" t="s">
        <v>70</v>
      </c>
      <c r="D50">
        <v>4</v>
      </c>
      <c r="E50" t="s">
        <v>71</v>
      </c>
      <c r="F50">
        <v>301</v>
      </c>
      <c r="G50">
        <v>113</v>
      </c>
      <c r="H50">
        <v>522600</v>
      </c>
    </row>
    <row r="51" spans="1:8" x14ac:dyDescent="0.25">
      <c r="A51" t="s">
        <v>8</v>
      </c>
      <c r="B51" t="s">
        <v>9</v>
      </c>
      <c r="C51" t="s">
        <v>70</v>
      </c>
      <c r="D51">
        <v>4</v>
      </c>
      <c r="E51" t="s">
        <v>72</v>
      </c>
      <c r="F51">
        <v>303</v>
      </c>
      <c r="G51">
        <v>113</v>
      </c>
      <c r="H51">
        <v>522600</v>
      </c>
    </row>
    <row r="52" spans="1:8" x14ac:dyDescent="0.25">
      <c r="A52" t="s">
        <v>8</v>
      </c>
      <c r="B52" t="s">
        <v>9</v>
      </c>
      <c r="C52" t="s">
        <v>70</v>
      </c>
      <c r="D52">
        <v>4</v>
      </c>
      <c r="E52" t="s">
        <v>73</v>
      </c>
      <c r="F52">
        <v>309</v>
      </c>
      <c r="G52">
        <v>113</v>
      </c>
      <c r="H52">
        <v>511600</v>
      </c>
    </row>
    <row r="53" spans="1:8" x14ac:dyDescent="0.25">
      <c r="A53" t="s">
        <v>8</v>
      </c>
      <c r="B53" t="s">
        <v>9</v>
      </c>
      <c r="C53" t="s">
        <v>70</v>
      </c>
      <c r="D53">
        <v>4</v>
      </c>
      <c r="E53" t="s">
        <v>74</v>
      </c>
      <c r="F53">
        <v>311</v>
      </c>
      <c r="G53">
        <v>113</v>
      </c>
      <c r="H53">
        <v>511600</v>
      </c>
    </row>
    <row r="54" spans="1:8" x14ac:dyDescent="0.25">
      <c r="A54" t="s">
        <v>8</v>
      </c>
      <c r="B54" t="s">
        <v>9</v>
      </c>
      <c r="C54" t="s">
        <v>75</v>
      </c>
      <c r="D54">
        <v>3</v>
      </c>
      <c r="E54" t="s">
        <v>76</v>
      </c>
      <c r="F54">
        <v>301</v>
      </c>
      <c r="G54">
        <v>113</v>
      </c>
      <c r="H54">
        <v>514400</v>
      </c>
    </row>
    <row r="55" spans="1:8" x14ac:dyDescent="0.25">
      <c r="A55" t="s">
        <v>8</v>
      </c>
      <c r="B55" t="s">
        <v>9</v>
      </c>
      <c r="C55" t="s">
        <v>75</v>
      </c>
      <c r="D55">
        <v>3</v>
      </c>
      <c r="E55" t="s">
        <v>77</v>
      </c>
      <c r="F55">
        <v>303</v>
      </c>
      <c r="G55">
        <v>113</v>
      </c>
      <c r="H55">
        <v>514400</v>
      </c>
    </row>
    <row r="56" spans="1:8" x14ac:dyDescent="0.25">
      <c r="A56" t="s">
        <v>8</v>
      </c>
      <c r="B56" t="s">
        <v>9</v>
      </c>
      <c r="C56" t="s">
        <v>75</v>
      </c>
      <c r="D56">
        <v>3</v>
      </c>
      <c r="E56" t="s">
        <v>78</v>
      </c>
      <c r="F56">
        <v>309</v>
      </c>
      <c r="G56">
        <v>113</v>
      </c>
      <c r="H56">
        <v>503400</v>
      </c>
    </row>
    <row r="57" spans="1:8" x14ac:dyDescent="0.25">
      <c r="A57" t="s">
        <v>8</v>
      </c>
      <c r="B57" t="s">
        <v>9</v>
      </c>
      <c r="C57" t="s">
        <v>75</v>
      </c>
      <c r="D57">
        <v>3</v>
      </c>
      <c r="E57" t="s">
        <v>79</v>
      </c>
      <c r="F57">
        <v>311</v>
      </c>
      <c r="G57">
        <v>113</v>
      </c>
      <c r="H57">
        <v>503400</v>
      </c>
    </row>
    <row r="58" spans="1:8" x14ac:dyDescent="0.25">
      <c r="A58" t="s">
        <v>8</v>
      </c>
      <c r="B58" t="s">
        <v>9</v>
      </c>
      <c r="C58" t="s">
        <v>80</v>
      </c>
      <c r="D58">
        <v>2</v>
      </c>
      <c r="E58" t="s">
        <v>81</v>
      </c>
      <c r="F58">
        <v>301</v>
      </c>
      <c r="G58">
        <v>113</v>
      </c>
      <c r="H58">
        <v>506200</v>
      </c>
    </row>
    <row r="59" spans="1:8" x14ac:dyDescent="0.25">
      <c r="A59" t="s">
        <v>8</v>
      </c>
      <c r="B59" t="s">
        <v>9</v>
      </c>
      <c r="C59" t="s">
        <v>80</v>
      </c>
      <c r="D59">
        <v>2</v>
      </c>
      <c r="E59" t="s">
        <v>82</v>
      </c>
      <c r="F59">
        <v>303</v>
      </c>
      <c r="G59">
        <v>113</v>
      </c>
      <c r="H59">
        <v>495200</v>
      </c>
    </row>
    <row r="60" spans="1:8" x14ac:dyDescent="0.25">
      <c r="A60" t="s">
        <v>8</v>
      </c>
      <c r="B60" t="s">
        <v>9</v>
      </c>
      <c r="C60" t="s">
        <v>80</v>
      </c>
      <c r="D60">
        <v>2</v>
      </c>
      <c r="E60" t="s">
        <v>83</v>
      </c>
      <c r="F60">
        <v>309</v>
      </c>
      <c r="G60">
        <v>113</v>
      </c>
      <c r="H60">
        <v>495200</v>
      </c>
    </row>
    <row r="61" spans="1:8" x14ac:dyDescent="0.25">
      <c r="A61" t="s">
        <v>8</v>
      </c>
      <c r="B61" t="s">
        <v>9</v>
      </c>
      <c r="C61" t="s">
        <v>80</v>
      </c>
      <c r="D61">
        <v>2</v>
      </c>
      <c r="E61" t="s">
        <v>84</v>
      </c>
      <c r="F61">
        <v>311</v>
      </c>
      <c r="G61">
        <v>113</v>
      </c>
      <c r="H61">
        <v>495200</v>
      </c>
    </row>
    <row r="62" spans="1:8" x14ac:dyDescent="0.25">
      <c r="A62" t="s">
        <v>8</v>
      </c>
      <c r="B62" t="s">
        <v>85</v>
      </c>
      <c r="C62" t="s">
        <v>10</v>
      </c>
      <c r="D62">
        <v>16</v>
      </c>
      <c r="E62" t="s">
        <v>86</v>
      </c>
      <c r="F62">
        <v>313</v>
      </c>
      <c r="G62">
        <v>95</v>
      </c>
      <c r="H62">
        <v>424100</v>
      </c>
    </row>
    <row r="63" spans="1:8" x14ac:dyDescent="0.25">
      <c r="A63" t="s">
        <v>8</v>
      </c>
      <c r="B63" t="s">
        <v>85</v>
      </c>
      <c r="C63" t="s">
        <v>10</v>
      </c>
      <c r="D63">
        <v>16</v>
      </c>
      <c r="E63" t="s">
        <v>87</v>
      </c>
      <c r="F63">
        <v>315</v>
      </c>
      <c r="G63">
        <v>95</v>
      </c>
      <c r="H63">
        <v>424100</v>
      </c>
    </row>
    <row r="64" spans="1:8" x14ac:dyDescent="0.25">
      <c r="A64" t="s">
        <v>8</v>
      </c>
      <c r="B64" t="s">
        <v>85</v>
      </c>
      <c r="C64" t="s">
        <v>10</v>
      </c>
      <c r="D64">
        <v>16</v>
      </c>
      <c r="E64" t="s">
        <v>88</v>
      </c>
      <c r="F64">
        <v>317</v>
      </c>
      <c r="G64">
        <v>95</v>
      </c>
      <c r="H64">
        <v>433000</v>
      </c>
    </row>
    <row r="65" spans="1:8" x14ac:dyDescent="0.25">
      <c r="A65" t="s">
        <v>8</v>
      </c>
      <c r="B65" t="s">
        <v>85</v>
      </c>
      <c r="C65" t="s">
        <v>15</v>
      </c>
      <c r="D65">
        <v>15</v>
      </c>
      <c r="E65" t="s">
        <v>89</v>
      </c>
      <c r="F65">
        <v>313</v>
      </c>
      <c r="G65">
        <v>95</v>
      </c>
      <c r="H65">
        <v>424100</v>
      </c>
    </row>
    <row r="66" spans="1:8" x14ac:dyDescent="0.25">
      <c r="A66" t="s">
        <v>8</v>
      </c>
      <c r="B66" t="s">
        <v>85</v>
      </c>
      <c r="C66" t="s">
        <v>15</v>
      </c>
      <c r="D66">
        <v>15</v>
      </c>
      <c r="E66" t="s">
        <v>90</v>
      </c>
      <c r="F66">
        <v>315</v>
      </c>
      <c r="G66">
        <v>95</v>
      </c>
      <c r="H66">
        <v>424100</v>
      </c>
    </row>
    <row r="67" spans="1:8" x14ac:dyDescent="0.25">
      <c r="A67" t="s">
        <v>8</v>
      </c>
      <c r="B67" t="s">
        <v>85</v>
      </c>
      <c r="C67" t="s">
        <v>15</v>
      </c>
      <c r="D67">
        <v>15</v>
      </c>
      <c r="E67" t="s">
        <v>91</v>
      </c>
      <c r="F67">
        <v>317</v>
      </c>
      <c r="G67">
        <v>95</v>
      </c>
      <c r="H67">
        <v>433000</v>
      </c>
    </row>
    <row r="68" spans="1:8" x14ac:dyDescent="0.25">
      <c r="A68" t="s">
        <v>8</v>
      </c>
      <c r="B68" t="s">
        <v>85</v>
      </c>
      <c r="C68" t="s">
        <v>20</v>
      </c>
      <c r="D68">
        <v>14</v>
      </c>
      <c r="E68" t="s">
        <v>92</v>
      </c>
      <c r="F68">
        <v>313</v>
      </c>
      <c r="G68">
        <v>95</v>
      </c>
      <c r="H68">
        <v>422300</v>
      </c>
    </row>
    <row r="69" spans="1:8" x14ac:dyDescent="0.25">
      <c r="A69" t="s">
        <v>8</v>
      </c>
      <c r="B69" t="s">
        <v>85</v>
      </c>
      <c r="C69" t="s">
        <v>20</v>
      </c>
      <c r="D69">
        <v>14</v>
      </c>
      <c r="E69" t="s">
        <v>93</v>
      </c>
      <c r="F69">
        <v>315</v>
      </c>
      <c r="G69">
        <v>95</v>
      </c>
      <c r="H69">
        <v>422300</v>
      </c>
    </row>
    <row r="70" spans="1:8" x14ac:dyDescent="0.25">
      <c r="A70" t="s">
        <v>8</v>
      </c>
      <c r="B70" t="s">
        <v>85</v>
      </c>
      <c r="C70" t="s">
        <v>20</v>
      </c>
      <c r="D70">
        <v>14</v>
      </c>
      <c r="E70" t="s">
        <v>94</v>
      </c>
      <c r="F70">
        <v>317</v>
      </c>
      <c r="G70">
        <v>95</v>
      </c>
      <c r="H70">
        <v>431200</v>
      </c>
    </row>
    <row r="71" spans="1:8" x14ac:dyDescent="0.25">
      <c r="A71" t="s">
        <v>8</v>
      </c>
      <c r="B71" t="s">
        <v>85</v>
      </c>
      <c r="C71" t="s">
        <v>25</v>
      </c>
      <c r="D71">
        <v>13</v>
      </c>
      <c r="E71" t="s">
        <v>95</v>
      </c>
      <c r="F71">
        <v>305</v>
      </c>
      <c r="G71">
        <v>98</v>
      </c>
      <c r="H71">
        <v>434700</v>
      </c>
    </row>
    <row r="72" spans="1:8" x14ac:dyDescent="0.25">
      <c r="A72" t="s">
        <v>8</v>
      </c>
      <c r="B72" t="s">
        <v>85</v>
      </c>
      <c r="C72" t="s">
        <v>25</v>
      </c>
      <c r="D72">
        <v>13</v>
      </c>
      <c r="E72" t="s">
        <v>96</v>
      </c>
      <c r="F72">
        <v>307</v>
      </c>
      <c r="G72">
        <v>95</v>
      </c>
      <c r="H72">
        <v>418700</v>
      </c>
    </row>
    <row r="73" spans="1:8" x14ac:dyDescent="0.25">
      <c r="A73" t="s">
        <v>8</v>
      </c>
      <c r="B73" t="s">
        <v>85</v>
      </c>
      <c r="C73" t="s">
        <v>25</v>
      </c>
      <c r="D73">
        <v>13</v>
      </c>
      <c r="E73" t="s">
        <v>97</v>
      </c>
      <c r="F73">
        <v>313</v>
      </c>
      <c r="G73">
        <v>95</v>
      </c>
      <c r="H73">
        <v>420500</v>
      </c>
    </row>
    <row r="74" spans="1:8" x14ac:dyDescent="0.25">
      <c r="A74" t="s">
        <v>8</v>
      </c>
      <c r="B74" t="s">
        <v>85</v>
      </c>
      <c r="C74" t="s">
        <v>25</v>
      </c>
      <c r="D74">
        <v>13</v>
      </c>
      <c r="E74" t="s">
        <v>98</v>
      </c>
      <c r="F74">
        <v>315</v>
      </c>
      <c r="G74">
        <v>95</v>
      </c>
      <c r="H74">
        <v>420500</v>
      </c>
    </row>
    <row r="75" spans="1:8" x14ac:dyDescent="0.25">
      <c r="A75" t="s">
        <v>8</v>
      </c>
      <c r="B75" t="s">
        <v>85</v>
      </c>
      <c r="C75" t="s">
        <v>25</v>
      </c>
      <c r="D75">
        <v>13</v>
      </c>
      <c r="E75" t="s">
        <v>99</v>
      </c>
      <c r="F75">
        <v>317</v>
      </c>
      <c r="G75">
        <v>95</v>
      </c>
      <c r="H75">
        <v>429400</v>
      </c>
    </row>
    <row r="76" spans="1:8" x14ac:dyDescent="0.25">
      <c r="A76" t="s">
        <v>8</v>
      </c>
      <c r="B76" t="s">
        <v>85</v>
      </c>
      <c r="C76" t="s">
        <v>30</v>
      </c>
      <c r="D76">
        <v>12</v>
      </c>
      <c r="E76" t="s">
        <v>100</v>
      </c>
      <c r="F76">
        <v>305</v>
      </c>
      <c r="G76">
        <v>98</v>
      </c>
      <c r="H76">
        <v>434700</v>
      </c>
    </row>
    <row r="77" spans="1:8" x14ac:dyDescent="0.25">
      <c r="A77" t="s">
        <v>8</v>
      </c>
      <c r="B77" t="s">
        <v>85</v>
      </c>
      <c r="C77" t="s">
        <v>30</v>
      </c>
      <c r="D77">
        <v>12</v>
      </c>
      <c r="E77" t="s">
        <v>101</v>
      </c>
      <c r="F77">
        <v>307</v>
      </c>
      <c r="G77">
        <v>95</v>
      </c>
      <c r="H77">
        <v>418700</v>
      </c>
    </row>
    <row r="78" spans="1:8" x14ac:dyDescent="0.25">
      <c r="A78" t="s">
        <v>8</v>
      </c>
      <c r="B78" t="s">
        <v>85</v>
      </c>
      <c r="C78" t="s">
        <v>30</v>
      </c>
      <c r="D78">
        <v>12</v>
      </c>
      <c r="E78" t="s">
        <v>102</v>
      </c>
      <c r="F78">
        <v>313</v>
      </c>
      <c r="G78">
        <v>95</v>
      </c>
      <c r="H78">
        <v>418700</v>
      </c>
    </row>
    <row r="79" spans="1:8" x14ac:dyDescent="0.25">
      <c r="A79" t="s">
        <v>8</v>
      </c>
      <c r="B79" t="s">
        <v>85</v>
      </c>
      <c r="C79" t="s">
        <v>30</v>
      </c>
      <c r="D79">
        <v>12</v>
      </c>
      <c r="E79" t="s">
        <v>103</v>
      </c>
      <c r="F79">
        <v>315</v>
      </c>
      <c r="G79">
        <v>95</v>
      </c>
      <c r="H79">
        <v>418700</v>
      </c>
    </row>
    <row r="80" spans="1:8" x14ac:dyDescent="0.25">
      <c r="A80" t="s">
        <v>8</v>
      </c>
      <c r="B80" t="s">
        <v>85</v>
      </c>
      <c r="C80" t="s">
        <v>30</v>
      </c>
      <c r="D80">
        <v>12</v>
      </c>
      <c r="E80" t="s">
        <v>104</v>
      </c>
      <c r="F80">
        <v>317</v>
      </c>
      <c r="G80">
        <v>95</v>
      </c>
      <c r="H80">
        <v>423200</v>
      </c>
    </row>
    <row r="81" spans="1:8" x14ac:dyDescent="0.25">
      <c r="A81" t="s">
        <v>8</v>
      </c>
      <c r="B81" t="s">
        <v>85</v>
      </c>
      <c r="C81" t="s">
        <v>35</v>
      </c>
      <c r="D81">
        <v>11</v>
      </c>
      <c r="E81" t="s">
        <v>105</v>
      </c>
      <c r="F81">
        <v>305</v>
      </c>
      <c r="G81">
        <v>98</v>
      </c>
      <c r="H81">
        <v>432900</v>
      </c>
    </row>
    <row r="82" spans="1:8" x14ac:dyDescent="0.25">
      <c r="A82" t="s">
        <v>8</v>
      </c>
      <c r="B82" t="s">
        <v>85</v>
      </c>
      <c r="C82" t="s">
        <v>35</v>
      </c>
      <c r="D82">
        <v>11</v>
      </c>
      <c r="E82" t="s">
        <v>106</v>
      </c>
      <c r="F82">
        <v>307</v>
      </c>
      <c r="G82">
        <v>95</v>
      </c>
      <c r="H82">
        <v>416900</v>
      </c>
    </row>
    <row r="83" spans="1:8" x14ac:dyDescent="0.25">
      <c r="A83" t="s">
        <v>8</v>
      </c>
      <c r="B83" t="s">
        <v>85</v>
      </c>
      <c r="C83" t="s">
        <v>35</v>
      </c>
      <c r="D83">
        <v>11</v>
      </c>
      <c r="E83" t="s">
        <v>107</v>
      </c>
      <c r="F83">
        <v>313</v>
      </c>
      <c r="G83">
        <v>95</v>
      </c>
      <c r="H83">
        <v>416900</v>
      </c>
    </row>
    <row r="84" spans="1:8" x14ac:dyDescent="0.25">
      <c r="A84" t="s">
        <v>8</v>
      </c>
      <c r="B84" t="s">
        <v>85</v>
      </c>
      <c r="C84" t="s">
        <v>35</v>
      </c>
      <c r="D84">
        <v>11</v>
      </c>
      <c r="E84" t="s">
        <v>108</v>
      </c>
      <c r="F84">
        <v>315</v>
      </c>
      <c r="G84">
        <v>95</v>
      </c>
      <c r="H84">
        <v>416900</v>
      </c>
    </row>
    <row r="85" spans="1:8" x14ac:dyDescent="0.25">
      <c r="A85" t="s">
        <v>8</v>
      </c>
      <c r="B85" t="s">
        <v>85</v>
      </c>
      <c r="C85" t="s">
        <v>35</v>
      </c>
      <c r="D85">
        <v>11</v>
      </c>
      <c r="E85" t="s">
        <v>109</v>
      </c>
      <c r="F85">
        <v>317</v>
      </c>
      <c r="G85">
        <v>95</v>
      </c>
      <c r="H85">
        <v>416900</v>
      </c>
    </row>
    <row r="86" spans="1:8" x14ac:dyDescent="0.25">
      <c r="A86" t="s">
        <v>8</v>
      </c>
      <c r="B86" t="s">
        <v>85</v>
      </c>
      <c r="C86" t="s">
        <v>40</v>
      </c>
      <c r="D86">
        <v>10</v>
      </c>
      <c r="E86" t="s">
        <v>110</v>
      </c>
      <c r="F86">
        <v>305</v>
      </c>
      <c r="G86">
        <v>98</v>
      </c>
      <c r="H86">
        <v>431100</v>
      </c>
    </row>
    <row r="87" spans="1:8" x14ac:dyDescent="0.25">
      <c r="A87" t="s">
        <v>8</v>
      </c>
      <c r="B87" t="s">
        <v>85</v>
      </c>
      <c r="C87" t="s">
        <v>40</v>
      </c>
      <c r="D87">
        <v>10</v>
      </c>
      <c r="E87" t="s">
        <v>111</v>
      </c>
      <c r="F87">
        <v>307</v>
      </c>
      <c r="G87">
        <v>95</v>
      </c>
      <c r="H87">
        <v>415100</v>
      </c>
    </row>
    <row r="88" spans="1:8" x14ac:dyDescent="0.25">
      <c r="A88" t="s">
        <v>8</v>
      </c>
      <c r="B88" t="s">
        <v>85</v>
      </c>
      <c r="C88" t="s">
        <v>40</v>
      </c>
      <c r="D88">
        <v>10</v>
      </c>
      <c r="E88" t="s">
        <v>112</v>
      </c>
      <c r="F88">
        <v>313</v>
      </c>
      <c r="G88">
        <v>95</v>
      </c>
      <c r="H88">
        <v>415100</v>
      </c>
    </row>
    <row r="89" spans="1:8" x14ac:dyDescent="0.25">
      <c r="A89" t="s">
        <v>8</v>
      </c>
      <c r="B89" t="s">
        <v>85</v>
      </c>
      <c r="C89" t="s">
        <v>40</v>
      </c>
      <c r="D89">
        <v>10</v>
      </c>
      <c r="E89" t="s">
        <v>113</v>
      </c>
      <c r="F89">
        <v>315</v>
      </c>
      <c r="G89">
        <v>95</v>
      </c>
      <c r="H89">
        <v>415100</v>
      </c>
    </row>
    <row r="90" spans="1:8" x14ac:dyDescent="0.25">
      <c r="A90" t="s">
        <v>8</v>
      </c>
      <c r="B90" t="s">
        <v>85</v>
      </c>
      <c r="C90" t="s">
        <v>40</v>
      </c>
      <c r="D90">
        <v>10</v>
      </c>
      <c r="E90" t="s">
        <v>114</v>
      </c>
      <c r="F90">
        <v>317</v>
      </c>
      <c r="G90">
        <v>95</v>
      </c>
      <c r="H90">
        <v>406200</v>
      </c>
    </row>
    <row r="91" spans="1:8" x14ac:dyDescent="0.25">
      <c r="A91" t="s">
        <v>8</v>
      </c>
      <c r="B91" t="s">
        <v>85</v>
      </c>
      <c r="C91" t="s">
        <v>45</v>
      </c>
      <c r="D91">
        <v>9</v>
      </c>
      <c r="E91" t="s">
        <v>115</v>
      </c>
      <c r="F91">
        <v>305</v>
      </c>
      <c r="G91">
        <v>98</v>
      </c>
      <c r="H91">
        <v>429300</v>
      </c>
    </row>
    <row r="92" spans="1:8" x14ac:dyDescent="0.25">
      <c r="A92" t="s">
        <v>8</v>
      </c>
      <c r="B92" t="s">
        <v>85</v>
      </c>
      <c r="C92" t="s">
        <v>45</v>
      </c>
      <c r="D92">
        <v>9</v>
      </c>
      <c r="E92" t="s">
        <v>116</v>
      </c>
      <c r="F92">
        <v>307</v>
      </c>
      <c r="G92">
        <v>95</v>
      </c>
      <c r="H92">
        <v>413300</v>
      </c>
    </row>
    <row r="93" spans="1:8" x14ac:dyDescent="0.25">
      <c r="A93" t="s">
        <v>8</v>
      </c>
      <c r="B93" t="s">
        <v>85</v>
      </c>
      <c r="C93" t="s">
        <v>45</v>
      </c>
      <c r="D93">
        <v>9</v>
      </c>
      <c r="E93" t="s">
        <v>117</v>
      </c>
      <c r="F93">
        <v>313</v>
      </c>
      <c r="G93">
        <v>95</v>
      </c>
      <c r="H93">
        <v>413300</v>
      </c>
    </row>
    <row r="94" spans="1:8" x14ac:dyDescent="0.25">
      <c r="A94" t="s">
        <v>8</v>
      </c>
      <c r="B94" t="s">
        <v>85</v>
      </c>
      <c r="C94" t="s">
        <v>45</v>
      </c>
      <c r="D94">
        <v>9</v>
      </c>
      <c r="E94" t="s">
        <v>118</v>
      </c>
      <c r="F94">
        <v>315</v>
      </c>
      <c r="G94">
        <v>95</v>
      </c>
      <c r="H94">
        <v>413300</v>
      </c>
    </row>
    <row r="95" spans="1:8" x14ac:dyDescent="0.25">
      <c r="A95" t="s">
        <v>8</v>
      </c>
      <c r="B95" t="s">
        <v>85</v>
      </c>
      <c r="C95" t="s">
        <v>45</v>
      </c>
      <c r="D95">
        <v>9</v>
      </c>
      <c r="E95" t="s">
        <v>119</v>
      </c>
      <c r="F95">
        <v>317</v>
      </c>
      <c r="G95">
        <v>95</v>
      </c>
      <c r="H95">
        <v>404400</v>
      </c>
    </row>
    <row r="96" spans="1:8" x14ac:dyDescent="0.25">
      <c r="A96" t="s">
        <v>8</v>
      </c>
      <c r="B96" t="s">
        <v>85</v>
      </c>
      <c r="C96" t="s">
        <v>50</v>
      </c>
      <c r="D96">
        <v>8</v>
      </c>
      <c r="E96" t="s">
        <v>120</v>
      </c>
      <c r="F96">
        <v>305</v>
      </c>
      <c r="G96">
        <v>98</v>
      </c>
      <c r="H96">
        <v>427500</v>
      </c>
    </row>
    <row r="97" spans="1:8" x14ac:dyDescent="0.25">
      <c r="A97" t="s">
        <v>8</v>
      </c>
      <c r="B97" t="s">
        <v>85</v>
      </c>
      <c r="C97" t="s">
        <v>50</v>
      </c>
      <c r="D97">
        <v>8</v>
      </c>
      <c r="E97" t="s">
        <v>121</v>
      </c>
      <c r="F97">
        <v>307</v>
      </c>
      <c r="G97">
        <v>95</v>
      </c>
      <c r="H97">
        <v>411500</v>
      </c>
    </row>
    <row r="98" spans="1:8" x14ac:dyDescent="0.25">
      <c r="A98" t="s">
        <v>8</v>
      </c>
      <c r="B98" t="s">
        <v>85</v>
      </c>
      <c r="C98" t="s">
        <v>50</v>
      </c>
      <c r="D98">
        <v>8</v>
      </c>
      <c r="E98" t="s">
        <v>122</v>
      </c>
      <c r="F98">
        <v>313</v>
      </c>
      <c r="G98">
        <v>95</v>
      </c>
      <c r="H98">
        <v>411500</v>
      </c>
    </row>
    <row r="99" spans="1:8" x14ac:dyDescent="0.25">
      <c r="A99" t="s">
        <v>8</v>
      </c>
      <c r="B99" t="s">
        <v>85</v>
      </c>
      <c r="C99" t="s">
        <v>50</v>
      </c>
      <c r="D99">
        <v>8</v>
      </c>
      <c r="E99" t="s">
        <v>123</v>
      </c>
      <c r="F99">
        <v>315</v>
      </c>
      <c r="G99">
        <v>95</v>
      </c>
      <c r="H99">
        <v>411500</v>
      </c>
    </row>
    <row r="100" spans="1:8" x14ac:dyDescent="0.25">
      <c r="A100" t="s">
        <v>8</v>
      </c>
      <c r="B100" t="s">
        <v>85</v>
      </c>
      <c r="C100" t="s">
        <v>50</v>
      </c>
      <c r="D100">
        <v>8</v>
      </c>
      <c r="E100" t="s">
        <v>124</v>
      </c>
      <c r="F100">
        <v>317</v>
      </c>
      <c r="G100">
        <v>95</v>
      </c>
      <c r="H100">
        <v>402600</v>
      </c>
    </row>
    <row r="101" spans="1:8" x14ac:dyDescent="0.25">
      <c r="A101" t="s">
        <v>8</v>
      </c>
      <c r="B101" t="s">
        <v>85</v>
      </c>
      <c r="C101" t="s">
        <v>55</v>
      </c>
      <c r="D101">
        <v>7</v>
      </c>
      <c r="E101" t="s">
        <v>125</v>
      </c>
      <c r="F101">
        <v>305</v>
      </c>
      <c r="G101">
        <v>98</v>
      </c>
      <c r="H101">
        <v>422900</v>
      </c>
    </row>
    <row r="102" spans="1:8" x14ac:dyDescent="0.25">
      <c r="A102" t="s">
        <v>8</v>
      </c>
      <c r="B102" t="s">
        <v>85</v>
      </c>
      <c r="C102" t="s">
        <v>55</v>
      </c>
      <c r="D102">
        <v>7</v>
      </c>
      <c r="E102" t="s">
        <v>126</v>
      </c>
      <c r="F102">
        <v>307</v>
      </c>
      <c r="G102">
        <v>95</v>
      </c>
      <c r="H102">
        <v>407000</v>
      </c>
    </row>
    <row r="103" spans="1:8" x14ac:dyDescent="0.25">
      <c r="A103" t="s">
        <v>8</v>
      </c>
      <c r="B103" t="s">
        <v>85</v>
      </c>
      <c r="C103" t="s">
        <v>55</v>
      </c>
      <c r="D103">
        <v>7</v>
      </c>
      <c r="E103" t="s">
        <v>127</v>
      </c>
      <c r="F103">
        <v>313</v>
      </c>
      <c r="G103">
        <v>95</v>
      </c>
      <c r="H103">
        <v>407000</v>
      </c>
    </row>
    <row r="104" spans="1:8" x14ac:dyDescent="0.25">
      <c r="A104" t="s">
        <v>8</v>
      </c>
      <c r="B104" t="s">
        <v>85</v>
      </c>
      <c r="C104" t="s">
        <v>55</v>
      </c>
      <c r="D104">
        <v>7</v>
      </c>
      <c r="E104" t="s">
        <v>128</v>
      </c>
      <c r="F104">
        <v>315</v>
      </c>
      <c r="G104">
        <v>95</v>
      </c>
      <c r="H104">
        <v>407000</v>
      </c>
    </row>
    <row r="105" spans="1:8" x14ac:dyDescent="0.25">
      <c r="A105" t="s">
        <v>8</v>
      </c>
      <c r="B105" t="s">
        <v>85</v>
      </c>
      <c r="C105" t="s">
        <v>55</v>
      </c>
      <c r="D105">
        <v>7</v>
      </c>
      <c r="E105" t="s">
        <v>129</v>
      </c>
      <c r="F105">
        <v>317</v>
      </c>
      <c r="G105">
        <v>95</v>
      </c>
      <c r="H105">
        <v>389100</v>
      </c>
    </row>
    <row r="106" spans="1:8" x14ac:dyDescent="0.25">
      <c r="A106" t="s">
        <v>8</v>
      </c>
      <c r="B106" t="s">
        <v>85</v>
      </c>
      <c r="C106" t="s">
        <v>60</v>
      </c>
      <c r="D106">
        <v>6</v>
      </c>
      <c r="E106" t="s">
        <v>130</v>
      </c>
      <c r="F106">
        <v>305</v>
      </c>
      <c r="G106">
        <v>98</v>
      </c>
      <c r="H106">
        <v>418300</v>
      </c>
    </row>
    <row r="107" spans="1:8" x14ac:dyDescent="0.25">
      <c r="A107" t="s">
        <v>8</v>
      </c>
      <c r="B107" t="s">
        <v>85</v>
      </c>
      <c r="C107" t="s">
        <v>60</v>
      </c>
      <c r="D107">
        <v>6</v>
      </c>
      <c r="E107" t="s">
        <v>131</v>
      </c>
      <c r="F107">
        <v>307</v>
      </c>
      <c r="G107">
        <v>95</v>
      </c>
      <c r="H107">
        <v>402500</v>
      </c>
    </row>
    <row r="108" spans="1:8" x14ac:dyDescent="0.25">
      <c r="A108" t="s">
        <v>8</v>
      </c>
      <c r="B108" t="s">
        <v>85</v>
      </c>
      <c r="C108" t="s">
        <v>60</v>
      </c>
      <c r="D108">
        <v>6</v>
      </c>
      <c r="E108" t="s">
        <v>132</v>
      </c>
      <c r="F108">
        <v>313</v>
      </c>
      <c r="G108">
        <v>95</v>
      </c>
      <c r="H108">
        <v>402500</v>
      </c>
    </row>
    <row r="109" spans="1:8" x14ac:dyDescent="0.25">
      <c r="A109" t="s">
        <v>8</v>
      </c>
      <c r="B109" t="s">
        <v>85</v>
      </c>
      <c r="C109" t="s">
        <v>60</v>
      </c>
      <c r="D109">
        <v>6</v>
      </c>
      <c r="E109" t="s">
        <v>133</v>
      </c>
      <c r="F109">
        <v>315</v>
      </c>
      <c r="G109">
        <v>95</v>
      </c>
      <c r="H109">
        <v>402500</v>
      </c>
    </row>
    <row r="110" spans="1:8" x14ac:dyDescent="0.25">
      <c r="A110" t="s">
        <v>8</v>
      </c>
      <c r="B110" t="s">
        <v>85</v>
      </c>
      <c r="C110" t="s">
        <v>60</v>
      </c>
      <c r="D110">
        <v>6</v>
      </c>
      <c r="E110" t="s">
        <v>134</v>
      </c>
      <c r="F110">
        <v>317</v>
      </c>
      <c r="G110">
        <v>95</v>
      </c>
      <c r="H110">
        <v>375700</v>
      </c>
    </row>
    <row r="111" spans="1:8" x14ac:dyDescent="0.25">
      <c r="A111" t="s">
        <v>8</v>
      </c>
      <c r="B111" t="s">
        <v>85</v>
      </c>
      <c r="C111" t="s">
        <v>65</v>
      </c>
      <c r="D111">
        <v>5</v>
      </c>
      <c r="E111" t="s">
        <v>135</v>
      </c>
      <c r="F111">
        <v>305</v>
      </c>
      <c r="G111">
        <v>98</v>
      </c>
      <c r="H111">
        <v>413700</v>
      </c>
    </row>
    <row r="112" spans="1:8" x14ac:dyDescent="0.25">
      <c r="A112" t="s">
        <v>8</v>
      </c>
      <c r="B112" t="s">
        <v>85</v>
      </c>
      <c r="C112" t="s">
        <v>65</v>
      </c>
      <c r="D112">
        <v>5</v>
      </c>
      <c r="E112" t="s">
        <v>136</v>
      </c>
      <c r="F112">
        <v>307</v>
      </c>
      <c r="G112">
        <v>95</v>
      </c>
      <c r="H112">
        <v>398000</v>
      </c>
    </row>
    <row r="113" spans="1:8" x14ac:dyDescent="0.25">
      <c r="A113" t="s">
        <v>8</v>
      </c>
      <c r="B113" t="s">
        <v>85</v>
      </c>
      <c r="C113" t="s">
        <v>65</v>
      </c>
      <c r="D113">
        <v>5</v>
      </c>
      <c r="E113" t="s">
        <v>137</v>
      </c>
      <c r="F113">
        <v>313</v>
      </c>
      <c r="G113">
        <v>95</v>
      </c>
      <c r="H113">
        <v>398000</v>
      </c>
    </row>
    <row r="114" spans="1:8" x14ac:dyDescent="0.25">
      <c r="A114" t="s">
        <v>8</v>
      </c>
      <c r="B114" t="s">
        <v>85</v>
      </c>
      <c r="C114" t="s">
        <v>65</v>
      </c>
      <c r="D114">
        <v>5</v>
      </c>
      <c r="E114" t="s">
        <v>138</v>
      </c>
      <c r="F114">
        <v>315</v>
      </c>
      <c r="G114">
        <v>95</v>
      </c>
      <c r="H114">
        <v>398000</v>
      </c>
    </row>
    <row r="115" spans="1:8" x14ac:dyDescent="0.25">
      <c r="A115" t="s">
        <v>8</v>
      </c>
      <c r="B115" t="s">
        <v>85</v>
      </c>
      <c r="C115" t="s">
        <v>65</v>
      </c>
      <c r="D115">
        <v>5</v>
      </c>
      <c r="E115" t="s">
        <v>139</v>
      </c>
      <c r="F115">
        <v>317</v>
      </c>
      <c r="G115">
        <v>95</v>
      </c>
      <c r="H115">
        <v>371200</v>
      </c>
    </row>
    <row r="116" spans="1:8" x14ac:dyDescent="0.25">
      <c r="A116" t="s">
        <v>8</v>
      </c>
      <c r="B116" t="s">
        <v>85</v>
      </c>
      <c r="C116" t="s">
        <v>70</v>
      </c>
      <c r="D116">
        <v>4</v>
      </c>
      <c r="E116" t="s">
        <v>140</v>
      </c>
      <c r="F116">
        <v>305</v>
      </c>
      <c r="G116">
        <v>98</v>
      </c>
      <c r="H116">
        <v>402200</v>
      </c>
    </row>
    <row r="117" spans="1:8" x14ac:dyDescent="0.25">
      <c r="A117" t="s">
        <v>8</v>
      </c>
      <c r="B117" t="s">
        <v>85</v>
      </c>
      <c r="C117" t="s">
        <v>70</v>
      </c>
      <c r="D117">
        <v>4</v>
      </c>
      <c r="E117" t="s">
        <v>141</v>
      </c>
      <c r="F117">
        <v>307</v>
      </c>
      <c r="G117">
        <v>95</v>
      </c>
      <c r="H117">
        <v>386800</v>
      </c>
    </row>
    <row r="118" spans="1:8" x14ac:dyDescent="0.25">
      <c r="A118" t="s">
        <v>8</v>
      </c>
      <c r="B118" t="s">
        <v>85</v>
      </c>
      <c r="C118" t="s">
        <v>70</v>
      </c>
      <c r="D118">
        <v>4</v>
      </c>
      <c r="E118" t="s">
        <v>142</v>
      </c>
      <c r="F118">
        <v>313</v>
      </c>
      <c r="G118">
        <v>95</v>
      </c>
      <c r="H118">
        <v>391300</v>
      </c>
    </row>
    <row r="119" spans="1:8" x14ac:dyDescent="0.25">
      <c r="A119" t="s">
        <v>8</v>
      </c>
      <c r="B119" t="s">
        <v>85</v>
      </c>
      <c r="C119" t="s">
        <v>70</v>
      </c>
      <c r="D119">
        <v>4</v>
      </c>
      <c r="E119" t="s">
        <v>143</v>
      </c>
      <c r="F119">
        <v>315</v>
      </c>
      <c r="G119">
        <v>95</v>
      </c>
      <c r="H119">
        <v>391300</v>
      </c>
    </row>
    <row r="120" spans="1:8" x14ac:dyDescent="0.25">
      <c r="A120" t="s">
        <v>8</v>
      </c>
      <c r="B120" t="s">
        <v>85</v>
      </c>
      <c r="C120" t="s">
        <v>70</v>
      </c>
      <c r="D120">
        <v>4</v>
      </c>
      <c r="E120" t="s">
        <v>144</v>
      </c>
      <c r="F120">
        <v>317</v>
      </c>
      <c r="G120">
        <v>95</v>
      </c>
      <c r="H120">
        <v>364500</v>
      </c>
    </row>
    <row r="121" spans="1:8" x14ac:dyDescent="0.25">
      <c r="A121" t="s">
        <v>8</v>
      </c>
      <c r="B121" t="s">
        <v>85</v>
      </c>
      <c r="C121" t="s">
        <v>75</v>
      </c>
      <c r="D121">
        <v>3</v>
      </c>
      <c r="E121" t="s">
        <v>145</v>
      </c>
      <c r="F121">
        <v>305</v>
      </c>
      <c r="G121">
        <v>98</v>
      </c>
      <c r="H121">
        <v>390700</v>
      </c>
    </row>
    <row r="122" spans="1:8" x14ac:dyDescent="0.25">
      <c r="A122" t="s">
        <v>8</v>
      </c>
      <c r="B122" t="s">
        <v>85</v>
      </c>
      <c r="C122" t="s">
        <v>75</v>
      </c>
      <c r="D122">
        <v>3</v>
      </c>
      <c r="E122" t="s">
        <v>146</v>
      </c>
      <c r="F122">
        <v>307</v>
      </c>
      <c r="G122">
        <v>95</v>
      </c>
      <c r="H122">
        <v>375700</v>
      </c>
    </row>
    <row r="123" spans="1:8" x14ac:dyDescent="0.25">
      <c r="A123" t="s">
        <v>8</v>
      </c>
      <c r="B123" t="s">
        <v>85</v>
      </c>
      <c r="C123" t="s">
        <v>75</v>
      </c>
      <c r="D123">
        <v>3</v>
      </c>
      <c r="E123" t="s">
        <v>147</v>
      </c>
      <c r="F123">
        <v>313</v>
      </c>
      <c r="G123">
        <v>95</v>
      </c>
      <c r="H123">
        <v>384600</v>
      </c>
    </row>
    <row r="124" spans="1:8" x14ac:dyDescent="0.25">
      <c r="A124" t="s">
        <v>8</v>
      </c>
      <c r="B124" t="s">
        <v>85</v>
      </c>
      <c r="C124" t="s">
        <v>75</v>
      </c>
      <c r="D124">
        <v>3</v>
      </c>
      <c r="E124" t="s">
        <v>148</v>
      </c>
      <c r="F124">
        <v>315</v>
      </c>
      <c r="G124">
        <v>95</v>
      </c>
      <c r="H124">
        <v>384600</v>
      </c>
    </row>
    <row r="125" spans="1:8" x14ac:dyDescent="0.25">
      <c r="A125" t="s">
        <v>8</v>
      </c>
      <c r="B125" t="s">
        <v>85</v>
      </c>
      <c r="C125" t="s">
        <v>75</v>
      </c>
      <c r="D125">
        <v>3</v>
      </c>
      <c r="E125" t="s">
        <v>149</v>
      </c>
      <c r="F125">
        <v>317</v>
      </c>
      <c r="G125">
        <v>95</v>
      </c>
      <c r="H125">
        <v>357800</v>
      </c>
    </row>
    <row r="126" spans="1:8" x14ac:dyDescent="0.25">
      <c r="A126" t="s">
        <v>8</v>
      </c>
      <c r="B126" t="s">
        <v>85</v>
      </c>
      <c r="C126" t="s">
        <v>80</v>
      </c>
      <c r="D126">
        <v>2</v>
      </c>
      <c r="E126" t="s">
        <v>150</v>
      </c>
      <c r="F126">
        <v>305</v>
      </c>
      <c r="G126">
        <v>98</v>
      </c>
      <c r="H126">
        <v>383800</v>
      </c>
    </row>
    <row r="127" spans="1:8" x14ac:dyDescent="0.25">
      <c r="A127" t="s">
        <v>8</v>
      </c>
      <c r="B127" t="s">
        <v>85</v>
      </c>
      <c r="C127" t="s">
        <v>80</v>
      </c>
      <c r="D127">
        <v>2</v>
      </c>
      <c r="E127" t="s">
        <v>151</v>
      </c>
      <c r="F127">
        <v>307</v>
      </c>
      <c r="G127">
        <v>95</v>
      </c>
      <c r="H127">
        <v>369000</v>
      </c>
    </row>
    <row r="128" spans="1:8" x14ac:dyDescent="0.25">
      <c r="A128" t="s">
        <v>8</v>
      </c>
      <c r="B128" t="s">
        <v>85</v>
      </c>
      <c r="C128" t="s">
        <v>80</v>
      </c>
      <c r="D128">
        <v>2</v>
      </c>
      <c r="E128" t="s">
        <v>152</v>
      </c>
      <c r="F128">
        <v>313</v>
      </c>
      <c r="G128">
        <v>95</v>
      </c>
      <c r="H128">
        <v>377900</v>
      </c>
    </row>
    <row r="129" spans="1:8" x14ac:dyDescent="0.25">
      <c r="A129" t="s">
        <v>8</v>
      </c>
      <c r="B129" t="s">
        <v>85</v>
      </c>
      <c r="C129" t="s">
        <v>80</v>
      </c>
      <c r="D129">
        <v>2</v>
      </c>
      <c r="E129" t="s">
        <v>153</v>
      </c>
      <c r="F129">
        <v>315</v>
      </c>
      <c r="G129">
        <v>95</v>
      </c>
      <c r="H129">
        <v>377900</v>
      </c>
    </row>
    <row r="130" spans="1:8" x14ac:dyDescent="0.25">
      <c r="A130" t="s">
        <v>8</v>
      </c>
      <c r="B130" t="s">
        <v>85</v>
      </c>
      <c r="C130" t="s">
        <v>80</v>
      </c>
      <c r="D130">
        <v>2</v>
      </c>
      <c r="E130" t="s">
        <v>154</v>
      </c>
      <c r="F130">
        <v>317</v>
      </c>
      <c r="G130">
        <v>95</v>
      </c>
      <c r="H130">
        <v>351100</v>
      </c>
    </row>
    <row r="131" spans="1:8" x14ac:dyDescent="0.25">
      <c r="A131" t="s">
        <v>155</v>
      </c>
      <c r="B131" t="s">
        <v>85</v>
      </c>
      <c r="C131" t="s">
        <v>10</v>
      </c>
      <c r="D131">
        <v>16</v>
      </c>
      <c r="E131" t="s">
        <v>156</v>
      </c>
      <c r="F131">
        <v>319</v>
      </c>
      <c r="G131">
        <v>95</v>
      </c>
      <c r="H131">
        <v>415200</v>
      </c>
    </row>
    <row r="132" spans="1:8" x14ac:dyDescent="0.25">
      <c r="A132" t="s">
        <v>155</v>
      </c>
      <c r="B132" t="s">
        <v>85</v>
      </c>
      <c r="C132" t="s">
        <v>10</v>
      </c>
      <c r="D132">
        <v>16</v>
      </c>
      <c r="E132" t="s">
        <v>157</v>
      </c>
      <c r="F132">
        <v>321</v>
      </c>
      <c r="G132">
        <v>95</v>
      </c>
      <c r="H132">
        <v>424100</v>
      </c>
    </row>
    <row r="133" spans="1:8" x14ac:dyDescent="0.25">
      <c r="A133" t="s">
        <v>155</v>
      </c>
      <c r="B133" t="s">
        <v>85</v>
      </c>
      <c r="C133" t="s">
        <v>10</v>
      </c>
      <c r="D133">
        <v>16</v>
      </c>
      <c r="E133" t="s">
        <v>158</v>
      </c>
      <c r="F133">
        <v>323</v>
      </c>
      <c r="G133">
        <v>95</v>
      </c>
      <c r="H133">
        <v>424100</v>
      </c>
    </row>
    <row r="134" spans="1:8" x14ac:dyDescent="0.25">
      <c r="A134" t="s">
        <v>155</v>
      </c>
      <c r="B134" t="s">
        <v>85</v>
      </c>
      <c r="C134" t="s">
        <v>10</v>
      </c>
      <c r="D134">
        <v>16</v>
      </c>
      <c r="E134" t="s">
        <v>159</v>
      </c>
      <c r="F134">
        <v>329</v>
      </c>
      <c r="G134">
        <v>95</v>
      </c>
      <c r="H134">
        <v>424100</v>
      </c>
    </row>
    <row r="135" spans="1:8" x14ac:dyDescent="0.25">
      <c r="A135" t="s">
        <v>155</v>
      </c>
      <c r="B135" t="s">
        <v>85</v>
      </c>
      <c r="C135" t="s">
        <v>10</v>
      </c>
      <c r="D135">
        <v>16</v>
      </c>
      <c r="E135" t="s">
        <v>160</v>
      </c>
      <c r="F135">
        <v>331</v>
      </c>
      <c r="G135">
        <v>95</v>
      </c>
      <c r="H135">
        <v>424100</v>
      </c>
    </row>
    <row r="136" spans="1:8" x14ac:dyDescent="0.25">
      <c r="A136" t="s">
        <v>155</v>
      </c>
      <c r="B136" t="s">
        <v>85</v>
      </c>
      <c r="C136" t="s">
        <v>15</v>
      </c>
      <c r="D136">
        <v>15</v>
      </c>
      <c r="E136" t="s">
        <v>161</v>
      </c>
      <c r="F136">
        <v>319</v>
      </c>
      <c r="G136">
        <v>95</v>
      </c>
      <c r="H136">
        <v>415200</v>
      </c>
    </row>
    <row r="137" spans="1:8" x14ac:dyDescent="0.25">
      <c r="A137" t="s">
        <v>155</v>
      </c>
      <c r="B137" t="s">
        <v>85</v>
      </c>
      <c r="C137" t="s">
        <v>15</v>
      </c>
      <c r="D137">
        <v>15</v>
      </c>
      <c r="E137" t="s">
        <v>162</v>
      </c>
      <c r="F137">
        <v>321</v>
      </c>
      <c r="G137">
        <v>95</v>
      </c>
      <c r="H137">
        <v>424100</v>
      </c>
    </row>
    <row r="138" spans="1:8" x14ac:dyDescent="0.25">
      <c r="A138" t="s">
        <v>155</v>
      </c>
      <c r="B138" t="s">
        <v>85</v>
      </c>
      <c r="C138" t="s">
        <v>15</v>
      </c>
      <c r="D138">
        <v>15</v>
      </c>
      <c r="E138" t="s">
        <v>163</v>
      </c>
      <c r="F138">
        <v>323</v>
      </c>
      <c r="G138">
        <v>95</v>
      </c>
      <c r="H138">
        <v>424100</v>
      </c>
    </row>
    <row r="139" spans="1:8" x14ac:dyDescent="0.25">
      <c r="A139" t="s">
        <v>155</v>
      </c>
      <c r="B139" t="s">
        <v>85</v>
      </c>
      <c r="C139" t="s">
        <v>15</v>
      </c>
      <c r="D139">
        <v>15</v>
      </c>
      <c r="E139" t="s">
        <v>164</v>
      </c>
      <c r="F139">
        <v>329</v>
      </c>
      <c r="G139">
        <v>95</v>
      </c>
      <c r="H139">
        <v>424100</v>
      </c>
    </row>
    <row r="140" spans="1:8" x14ac:dyDescent="0.25">
      <c r="A140" t="s">
        <v>155</v>
      </c>
      <c r="B140" t="s">
        <v>85</v>
      </c>
      <c r="C140" t="s">
        <v>15</v>
      </c>
      <c r="D140">
        <v>15</v>
      </c>
      <c r="E140" t="s">
        <v>165</v>
      </c>
      <c r="F140">
        <v>331</v>
      </c>
      <c r="G140">
        <v>95</v>
      </c>
      <c r="H140">
        <v>424100</v>
      </c>
    </row>
    <row r="141" spans="1:8" x14ac:dyDescent="0.25">
      <c r="A141" t="s">
        <v>155</v>
      </c>
      <c r="B141" t="s">
        <v>85</v>
      </c>
      <c r="C141" t="s">
        <v>20</v>
      </c>
      <c r="D141">
        <v>14</v>
      </c>
      <c r="E141" t="s">
        <v>166</v>
      </c>
      <c r="F141">
        <v>319</v>
      </c>
      <c r="G141">
        <v>95</v>
      </c>
      <c r="H141">
        <v>413400</v>
      </c>
    </row>
    <row r="142" spans="1:8" x14ac:dyDescent="0.25">
      <c r="A142" t="s">
        <v>155</v>
      </c>
      <c r="B142" t="s">
        <v>85</v>
      </c>
      <c r="C142" t="s">
        <v>20</v>
      </c>
      <c r="D142">
        <v>14</v>
      </c>
      <c r="E142" t="s">
        <v>167</v>
      </c>
      <c r="F142">
        <v>321</v>
      </c>
      <c r="G142">
        <v>95</v>
      </c>
      <c r="H142">
        <v>422300</v>
      </c>
    </row>
    <row r="143" spans="1:8" x14ac:dyDescent="0.25">
      <c r="A143" t="s">
        <v>155</v>
      </c>
      <c r="B143" t="s">
        <v>85</v>
      </c>
      <c r="C143" t="s">
        <v>20</v>
      </c>
      <c r="D143">
        <v>14</v>
      </c>
      <c r="E143" t="s">
        <v>168</v>
      </c>
      <c r="F143">
        <v>323</v>
      </c>
      <c r="G143">
        <v>95</v>
      </c>
      <c r="H143">
        <v>422300</v>
      </c>
    </row>
    <row r="144" spans="1:8" x14ac:dyDescent="0.25">
      <c r="A144" t="s">
        <v>155</v>
      </c>
      <c r="B144" t="s">
        <v>85</v>
      </c>
      <c r="C144" t="s">
        <v>20</v>
      </c>
      <c r="D144">
        <v>14</v>
      </c>
      <c r="E144" t="s">
        <v>169</v>
      </c>
      <c r="F144">
        <v>329</v>
      </c>
      <c r="G144">
        <v>95</v>
      </c>
      <c r="H144">
        <v>422300</v>
      </c>
    </row>
    <row r="145" spans="1:8" x14ac:dyDescent="0.25">
      <c r="A145" t="s">
        <v>155</v>
      </c>
      <c r="B145" t="s">
        <v>85</v>
      </c>
      <c r="C145" t="s">
        <v>20</v>
      </c>
      <c r="D145">
        <v>14</v>
      </c>
      <c r="E145" t="s">
        <v>170</v>
      </c>
      <c r="F145">
        <v>331</v>
      </c>
      <c r="G145">
        <v>95</v>
      </c>
      <c r="H145">
        <v>422300</v>
      </c>
    </row>
    <row r="146" spans="1:8" x14ac:dyDescent="0.25">
      <c r="A146" t="s">
        <v>155</v>
      </c>
      <c r="B146" t="s">
        <v>85</v>
      </c>
      <c r="C146" t="s">
        <v>25</v>
      </c>
      <c r="D146">
        <v>13</v>
      </c>
      <c r="E146" t="s">
        <v>171</v>
      </c>
      <c r="F146">
        <v>319</v>
      </c>
      <c r="G146">
        <v>95</v>
      </c>
      <c r="H146">
        <v>411600</v>
      </c>
    </row>
    <row r="147" spans="1:8" x14ac:dyDescent="0.25">
      <c r="A147" t="s">
        <v>155</v>
      </c>
      <c r="B147" t="s">
        <v>85</v>
      </c>
      <c r="C147" t="s">
        <v>25</v>
      </c>
      <c r="D147">
        <v>13</v>
      </c>
      <c r="E147" t="s">
        <v>172</v>
      </c>
      <c r="F147">
        <v>321</v>
      </c>
      <c r="G147">
        <v>95</v>
      </c>
      <c r="H147">
        <v>420500</v>
      </c>
    </row>
    <row r="148" spans="1:8" x14ac:dyDescent="0.25">
      <c r="A148" t="s">
        <v>155</v>
      </c>
      <c r="B148" t="s">
        <v>85</v>
      </c>
      <c r="C148" t="s">
        <v>25</v>
      </c>
      <c r="D148">
        <v>13</v>
      </c>
      <c r="E148" t="s">
        <v>173</v>
      </c>
      <c r="F148">
        <v>323</v>
      </c>
      <c r="G148">
        <v>95</v>
      </c>
      <c r="H148">
        <v>420500</v>
      </c>
    </row>
    <row r="149" spans="1:8" x14ac:dyDescent="0.25">
      <c r="A149" t="s">
        <v>155</v>
      </c>
      <c r="B149" t="s">
        <v>85</v>
      </c>
      <c r="C149" t="s">
        <v>25</v>
      </c>
      <c r="D149">
        <v>13</v>
      </c>
      <c r="E149" t="s">
        <v>174</v>
      </c>
      <c r="F149">
        <v>329</v>
      </c>
      <c r="G149">
        <v>95</v>
      </c>
      <c r="H149">
        <v>420500</v>
      </c>
    </row>
    <row r="150" spans="1:8" x14ac:dyDescent="0.25">
      <c r="A150" t="s">
        <v>155</v>
      </c>
      <c r="B150" t="s">
        <v>85</v>
      </c>
      <c r="C150" t="s">
        <v>25</v>
      </c>
      <c r="D150">
        <v>13</v>
      </c>
      <c r="E150" t="s">
        <v>175</v>
      </c>
      <c r="F150">
        <v>331</v>
      </c>
      <c r="G150">
        <v>95</v>
      </c>
      <c r="H150">
        <v>420500</v>
      </c>
    </row>
    <row r="151" spans="1:8" x14ac:dyDescent="0.25">
      <c r="A151" t="s">
        <v>155</v>
      </c>
      <c r="B151" t="s">
        <v>85</v>
      </c>
      <c r="C151" t="s">
        <v>30</v>
      </c>
      <c r="D151">
        <v>12</v>
      </c>
      <c r="E151" t="s">
        <v>176</v>
      </c>
      <c r="F151">
        <v>319</v>
      </c>
      <c r="G151">
        <v>95</v>
      </c>
      <c r="H151">
        <v>409800</v>
      </c>
    </row>
    <row r="152" spans="1:8" x14ac:dyDescent="0.25">
      <c r="A152" t="s">
        <v>155</v>
      </c>
      <c r="B152" t="s">
        <v>85</v>
      </c>
      <c r="C152" t="s">
        <v>30</v>
      </c>
      <c r="D152">
        <v>12</v>
      </c>
      <c r="E152" t="s">
        <v>177</v>
      </c>
      <c r="F152">
        <v>321</v>
      </c>
      <c r="G152">
        <v>95</v>
      </c>
      <c r="H152">
        <v>418700</v>
      </c>
    </row>
    <row r="153" spans="1:8" x14ac:dyDescent="0.25">
      <c r="A153" t="s">
        <v>155</v>
      </c>
      <c r="B153" t="s">
        <v>85</v>
      </c>
      <c r="C153" t="s">
        <v>30</v>
      </c>
      <c r="D153">
        <v>12</v>
      </c>
      <c r="E153" t="s">
        <v>178</v>
      </c>
      <c r="F153">
        <v>323</v>
      </c>
      <c r="G153">
        <v>95</v>
      </c>
      <c r="H153">
        <v>418700</v>
      </c>
    </row>
    <row r="154" spans="1:8" x14ac:dyDescent="0.25">
      <c r="A154" t="s">
        <v>155</v>
      </c>
      <c r="B154" t="s">
        <v>85</v>
      </c>
      <c r="C154" t="s">
        <v>30</v>
      </c>
      <c r="D154">
        <v>12</v>
      </c>
      <c r="E154" t="s">
        <v>179</v>
      </c>
      <c r="F154">
        <v>329</v>
      </c>
      <c r="G154">
        <v>95</v>
      </c>
      <c r="H154">
        <v>418700</v>
      </c>
    </row>
    <row r="155" spans="1:8" x14ac:dyDescent="0.25">
      <c r="A155" t="s">
        <v>155</v>
      </c>
      <c r="B155" t="s">
        <v>85</v>
      </c>
      <c r="C155" t="s">
        <v>30</v>
      </c>
      <c r="D155">
        <v>12</v>
      </c>
      <c r="E155" t="s">
        <v>180</v>
      </c>
      <c r="F155">
        <v>331</v>
      </c>
      <c r="G155">
        <v>95</v>
      </c>
      <c r="H155">
        <v>418700</v>
      </c>
    </row>
    <row r="156" spans="1:8" x14ac:dyDescent="0.25">
      <c r="A156" t="s">
        <v>155</v>
      </c>
      <c r="B156" t="s">
        <v>85</v>
      </c>
      <c r="C156" t="s">
        <v>35</v>
      </c>
      <c r="D156">
        <v>11</v>
      </c>
      <c r="E156" t="s">
        <v>181</v>
      </c>
      <c r="F156">
        <v>319</v>
      </c>
      <c r="G156">
        <v>95</v>
      </c>
      <c r="H156">
        <v>408000</v>
      </c>
    </row>
    <row r="157" spans="1:8" x14ac:dyDescent="0.25">
      <c r="A157" t="s">
        <v>155</v>
      </c>
      <c r="B157" t="s">
        <v>85</v>
      </c>
      <c r="C157" t="s">
        <v>35</v>
      </c>
      <c r="D157">
        <v>11</v>
      </c>
      <c r="E157" t="s">
        <v>182</v>
      </c>
      <c r="F157">
        <v>321</v>
      </c>
      <c r="G157">
        <v>95</v>
      </c>
      <c r="H157">
        <v>416900</v>
      </c>
    </row>
    <row r="158" spans="1:8" x14ac:dyDescent="0.25">
      <c r="A158" t="s">
        <v>155</v>
      </c>
      <c r="B158" t="s">
        <v>85</v>
      </c>
      <c r="C158" t="s">
        <v>35</v>
      </c>
      <c r="D158">
        <v>11</v>
      </c>
      <c r="E158" t="s">
        <v>183</v>
      </c>
      <c r="F158">
        <v>323</v>
      </c>
      <c r="G158">
        <v>95</v>
      </c>
      <c r="H158">
        <v>416900</v>
      </c>
    </row>
    <row r="159" spans="1:8" x14ac:dyDescent="0.25">
      <c r="A159" t="s">
        <v>155</v>
      </c>
      <c r="B159" t="s">
        <v>85</v>
      </c>
      <c r="C159" t="s">
        <v>35</v>
      </c>
      <c r="D159">
        <v>11</v>
      </c>
      <c r="E159" t="s">
        <v>184</v>
      </c>
      <c r="F159">
        <v>329</v>
      </c>
      <c r="G159">
        <v>95</v>
      </c>
      <c r="H159">
        <v>416900</v>
      </c>
    </row>
    <row r="160" spans="1:8" x14ac:dyDescent="0.25">
      <c r="A160" t="s">
        <v>155</v>
      </c>
      <c r="B160" t="s">
        <v>85</v>
      </c>
      <c r="C160" t="s">
        <v>35</v>
      </c>
      <c r="D160">
        <v>11</v>
      </c>
      <c r="E160" t="s">
        <v>185</v>
      </c>
      <c r="F160">
        <v>331</v>
      </c>
      <c r="G160">
        <v>95</v>
      </c>
      <c r="H160">
        <v>416900</v>
      </c>
    </row>
    <row r="161" spans="1:8" x14ac:dyDescent="0.25">
      <c r="A161" t="s">
        <v>155</v>
      </c>
      <c r="B161" t="s">
        <v>85</v>
      </c>
      <c r="C161" t="s">
        <v>40</v>
      </c>
      <c r="D161">
        <v>10</v>
      </c>
      <c r="E161" t="s">
        <v>186</v>
      </c>
      <c r="F161">
        <v>319</v>
      </c>
      <c r="G161">
        <v>95</v>
      </c>
      <c r="H161">
        <v>406200</v>
      </c>
    </row>
    <row r="162" spans="1:8" x14ac:dyDescent="0.25">
      <c r="A162" t="s">
        <v>155</v>
      </c>
      <c r="B162" t="s">
        <v>85</v>
      </c>
      <c r="C162" t="s">
        <v>40</v>
      </c>
      <c r="D162">
        <v>10</v>
      </c>
      <c r="E162" t="s">
        <v>187</v>
      </c>
      <c r="F162">
        <v>321</v>
      </c>
      <c r="G162">
        <v>95</v>
      </c>
      <c r="H162">
        <v>415100</v>
      </c>
    </row>
    <row r="163" spans="1:8" x14ac:dyDescent="0.25">
      <c r="A163" t="s">
        <v>155</v>
      </c>
      <c r="B163" t="s">
        <v>85</v>
      </c>
      <c r="C163" t="s">
        <v>40</v>
      </c>
      <c r="D163">
        <v>10</v>
      </c>
      <c r="E163" t="s">
        <v>188</v>
      </c>
      <c r="F163">
        <v>323</v>
      </c>
      <c r="G163">
        <v>95</v>
      </c>
      <c r="H163">
        <v>415100</v>
      </c>
    </row>
    <row r="164" spans="1:8" x14ac:dyDescent="0.25">
      <c r="A164" t="s">
        <v>155</v>
      </c>
      <c r="B164" t="s">
        <v>85</v>
      </c>
      <c r="C164" t="s">
        <v>40</v>
      </c>
      <c r="D164">
        <v>10</v>
      </c>
      <c r="E164" t="s">
        <v>189</v>
      </c>
      <c r="F164">
        <v>329</v>
      </c>
      <c r="G164">
        <v>95</v>
      </c>
      <c r="H164">
        <v>415100</v>
      </c>
    </row>
    <row r="165" spans="1:8" x14ac:dyDescent="0.25">
      <c r="A165" t="s">
        <v>155</v>
      </c>
      <c r="B165" t="s">
        <v>85</v>
      </c>
      <c r="C165" t="s">
        <v>40</v>
      </c>
      <c r="D165">
        <v>10</v>
      </c>
      <c r="E165" t="s">
        <v>190</v>
      </c>
      <c r="F165">
        <v>331</v>
      </c>
      <c r="G165">
        <v>95</v>
      </c>
      <c r="H165">
        <v>415100</v>
      </c>
    </row>
    <row r="166" spans="1:8" x14ac:dyDescent="0.25">
      <c r="A166" t="s">
        <v>155</v>
      </c>
      <c r="B166" t="s">
        <v>85</v>
      </c>
      <c r="C166" t="s">
        <v>45</v>
      </c>
      <c r="D166">
        <v>9</v>
      </c>
      <c r="E166" t="s">
        <v>191</v>
      </c>
      <c r="F166">
        <v>319</v>
      </c>
      <c r="G166">
        <v>95</v>
      </c>
      <c r="H166">
        <v>404400</v>
      </c>
    </row>
    <row r="167" spans="1:8" x14ac:dyDescent="0.25">
      <c r="A167" t="s">
        <v>155</v>
      </c>
      <c r="B167" t="s">
        <v>85</v>
      </c>
      <c r="C167" t="s">
        <v>45</v>
      </c>
      <c r="D167">
        <v>9</v>
      </c>
      <c r="E167" t="s">
        <v>192</v>
      </c>
      <c r="F167">
        <v>321</v>
      </c>
      <c r="G167">
        <v>95</v>
      </c>
      <c r="H167">
        <v>413300</v>
      </c>
    </row>
    <row r="168" spans="1:8" x14ac:dyDescent="0.25">
      <c r="A168" t="s">
        <v>155</v>
      </c>
      <c r="B168" t="s">
        <v>85</v>
      </c>
      <c r="C168" t="s">
        <v>45</v>
      </c>
      <c r="D168">
        <v>9</v>
      </c>
      <c r="E168" t="s">
        <v>193</v>
      </c>
      <c r="F168">
        <v>323</v>
      </c>
      <c r="G168">
        <v>95</v>
      </c>
      <c r="H168">
        <v>413300</v>
      </c>
    </row>
    <row r="169" spans="1:8" x14ac:dyDescent="0.25">
      <c r="A169" t="s">
        <v>155</v>
      </c>
      <c r="B169" t="s">
        <v>85</v>
      </c>
      <c r="C169" t="s">
        <v>45</v>
      </c>
      <c r="D169">
        <v>9</v>
      </c>
      <c r="E169" t="s">
        <v>194</v>
      </c>
      <c r="F169">
        <v>329</v>
      </c>
      <c r="G169">
        <v>95</v>
      </c>
      <c r="H169">
        <v>413300</v>
      </c>
    </row>
    <row r="170" spans="1:8" x14ac:dyDescent="0.25">
      <c r="A170" t="s">
        <v>155</v>
      </c>
      <c r="B170" t="s">
        <v>85</v>
      </c>
      <c r="C170" t="s">
        <v>45</v>
      </c>
      <c r="D170">
        <v>9</v>
      </c>
      <c r="E170" t="s">
        <v>195</v>
      </c>
      <c r="F170">
        <v>331</v>
      </c>
      <c r="G170">
        <v>95</v>
      </c>
      <c r="H170">
        <v>413300</v>
      </c>
    </row>
    <row r="171" spans="1:8" x14ac:dyDescent="0.25">
      <c r="A171" t="s">
        <v>155</v>
      </c>
      <c r="B171" t="s">
        <v>85</v>
      </c>
      <c r="C171" t="s">
        <v>50</v>
      </c>
      <c r="D171">
        <v>8</v>
      </c>
      <c r="E171" t="s">
        <v>196</v>
      </c>
      <c r="F171">
        <v>319</v>
      </c>
      <c r="G171">
        <v>95</v>
      </c>
      <c r="H171">
        <v>402600</v>
      </c>
    </row>
    <row r="172" spans="1:8" x14ac:dyDescent="0.25">
      <c r="A172" t="s">
        <v>155</v>
      </c>
      <c r="B172" t="s">
        <v>85</v>
      </c>
      <c r="C172" t="s">
        <v>50</v>
      </c>
      <c r="D172">
        <v>8</v>
      </c>
      <c r="E172" t="s">
        <v>197</v>
      </c>
      <c r="F172">
        <v>321</v>
      </c>
      <c r="G172">
        <v>95</v>
      </c>
      <c r="H172">
        <v>411500</v>
      </c>
    </row>
    <row r="173" spans="1:8" x14ac:dyDescent="0.25">
      <c r="A173" t="s">
        <v>155</v>
      </c>
      <c r="B173" t="s">
        <v>85</v>
      </c>
      <c r="C173" t="s">
        <v>50</v>
      </c>
      <c r="D173">
        <v>8</v>
      </c>
      <c r="E173" t="s">
        <v>198</v>
      </c>
      <c r="F173">
        <v>323</v>
      </c>
      <c r="G173">
        <v>95</v>
      </c>
      <c r="H173">
        <v>411500</v>
      </c>
    </row>
    <row r="174" spans="1:8" x14ac:dyDescent="0.25">
      <c r="A174" t="s">
        <v>155</v>
      </c>
      <c r="B174" t="s">
        <v>85</v>
      </c>
      <c r="C174" t="s">
        <v>50</v>
      </c>
      <c r="D174">
        <v>8</v>
      </c>
      <c r="E174" t="s">
        <v>199</v>
      </c>
      <c r="F174">
        <v>329</v>
      </c>
      <c r="G174">
        <v>95</v>
      </c>
      <c r="H174">
        <v>411500</v>
      </c>
    </row>
    <row r="175" spans="1:8" x14ac:dyDescent="0.25">
      <c r="A175" t="s">
        <v>155</v>
      </c>
      <c r="B175" t="s">
        <v>85</v>
      </c>
      <c r="C175" t="s">
        <v>50</v>
      </c>
      <c r="D175">
        <v>8</v>
      </c>
      <c r="E175" t="s">
        <v>200</v>
      </c>
      <c r="F175">
        <v>331</v>
      </c>
      <c r="G175">
        <v>95</v>
      </c>
      <c r="H175">
        <v>411500</v>
      </c>
    </row>
    <row r="176" spans="1:8" x14ac:dyDescent="0.25">
      <c r="A176" t="s">
        <v>155</v>
      </c>
      <c r="B176" t="s">
        <v>85</v>
      </c>
      <c r="C176" t="s">
        <v>55</v>
      </c>
      <c r="D176">
        <v>7</v>
      </c>
      <c r="E176" t="s">
        <v>201</v>
      </c>
      <c r="F176">
        <v>319</v>
      </c>
      <c r="G176">
        <v>95</v>
      </c>
      <c r="H176">
        <v>398100</v>
      </c>
    </row>
    <row r="177" spans="1:8" x14ac:dyDescent="0.25">
      <c r="A177" t="s">
        <v>155</v>
      </c>
      <c r="B177" t="s">
        <v>85</v>
      </c>
      <c r="C177" t="s">
        <v>55</v>
      </c>
      <c r="D177">
        <v>7</v>
      </c>
      <c r="E177" t="s">
        <v>202</v>
      </c>
      <c r="F177">
        <v>321</v>
      </c>
      <c r="G177">
        <v>95</v>
      </c>
      <c r="H177">
        <v>407000</v>
      </c>
    </row>
    <row r="178" spans="1:8" x14ac:dyDescent="0.25">
      <c r="A178" t="s">
        <v>155</v>
      </c>
      <c r="B178" t="s">
        <v>85</v>
      </c>
      <c r="C178" t="s">
        <v>55</v>
      </c>
      <c r="D178">
        <v>7</v>
      </c>
      <c r="E178" t="s">
        <v>203</v>
      </c>
      <c r="F178">
        <v>323</v>
      </c>
      <c r="G178">
        <v>95</v>
      </c>
      <c r="H178">
        <v>407000</v>
      </c>
    </row>
    <row r="179" spans="1:8" x14ac:dyDescent="0.25">
      <c r="A179" t="s">
        <v>155</v>
      </c>
      <c r="B179" t="s">
        <v>85</v>
      </c>
      <c r="C179" t="s">
        <v>55</v>
      </c>
      <c r="D179">
        <v>7</v>
      </c>
      <c r="E179" t="s">
        <v>204</v>
      </c>
      <c r="F179">
        <v>329</v>
      </c>
      <c r="G179">
        <v>95</v>
      </c>
      <c r="H179">
        <v>407000</v>
      </c>
    </row>
    <row r="180" spans="1:8" x14ac:dyDescent="0.25">
      <c r="A180" t="s">
        <v>155</v>
      </c>
      <c r="B180" t="s">
        <v>85</v>
      </c>
      <c r="C180" t="s">
        <v>55</v>
      </c>
      <c r="D180">
        <v>7</v>
      </c>
      <c r="E180" t="s">
        <v>205</v>
      </c>
      <c r="F180">
        <v>331</v>
      </c>
      <c r="G180">
        <v>95</v>
      </c>
      <c r="H180">
        <v>407000</v>
      </c>
    </row>
    <row r="181" spans="1:8" x14ac:dyDescent="0.25">
      <c r="A181" t="s">
        <v>155</v>
      </c>
      <c r="B181" t="s">
        <v>85</v>
      </c>
      <c r="C181" t="s">
        <v>60</v>
      </c>
      <c r="D181">
        <v>6</v>
      </c>
      <c r="E181" t="s">
        <v>206</v>
      </c>
      <c r="F181">
        <v>319</v>
      </c>
      <c r="G181">
        <v>95</v>
      </c>
      <c r="H181">
        <v>393600</v>
      </c>
    </row>
    <row r="182" spans="1:8" x14ac:dyDescent="0.25">
      <c r="A182" t="s">
        <v>155</v>
      </c>
      <c r="B182" t="s">
        <v>85</v>
      </c>
      <c r="C182" t="s">
        <v>60</v>
      </c>
      <c r="D182">
        <v>6</v>
      </c>
      <c r="E182" t="s">
        <v>207</v>
      </c>
      <c r="F182">
        <v>321</v>
      </c>
      <c r="G182">
        <v>95</v>
      </c>
      <c r="H182">
        <v>402500</v>
      </c>
    </row>
    <row r="183" spans="1:8" x14ac:dyDescent="0.25">
      <c r="A183" t="s">
        <v>155</v>
      </c>
      <c r="B183" t="s">
        <v>85</v>
      </c>
      <c r="C183" t="s">
        <v>60</v>
      </c>
      <c r="D183">
        <v>6</v>
      </c>
      <c r="E183" t="s">
        <v>208</v>
      </c>
      <c r="F183">
        <v>323</v>
      </c>
      <c r="G183">
        <v>95</v>
      </c>
      <c r="H183">
        <v>402500</v>
      </c>
    </row>
    <row r="184" spans="1:8" x14ac:dyDescent="0.25">
      <c r="A184" t="s">
        <v>155</v>
      </c>
      <c r="B184" t="s">
        <v>85</v>
      </c>
      <c r="C184" t="s">
        <v>60</v>
      </c>
      <c r="D184">
        <v>6</v>
      </c>
      <c r="E184" t="s">
        <v>209</v>
      </c>
      <c r="F184">
        <v>329</v>
      </c>
      <c r="G184">
        <v>95</v>
      </c>
      <c r="H184">
        <v>402500</v>
      </c>
    </row>
    <row r="185" spans="1:8" x14ac:dyDescent="0.25">
      <c r="A185" t="s">
        <v>155</v>
      </c>
      <c r="B185" t="s">
        <v>85</v>
      </c>
      <c r="C185" t="s">
        <v>60</v>
      </c>
      <c r="D185">
        <v>6</v>
      </c>
      <c r="E185" t="s">
        <v>210</v>
      </c>
      <c r="F185">
        <v>331</v>
      </c>
      <c r="G185">
        <v>95</v>
      </c>
      <c r="H185">
        <v>402500</v>
      </c>
    </row>
    <row r="186" spans="1:8" x14ac:dyDescent="0.25">
      <c r="A186" t="s">
        <v>155</v>
      </c>
      <c r="B186" t="s">
        <v>85</v>
      </c>
      <c r="C186" t="s">
        <v>65</v>
      </c>
      <c r="D186">
        <v>5</v>
      </c>
      <c r="E186" t="s">
        <v>211</v>
      </c>
      <c r="F186">
        <v>319</v>
      </c>
      <c r="G186">
        <v>95</v>
      </c>
      <c r="H186">
        <v>389100</v>
      </c>
    </row>
    <row r="187" spans="1:8" x14ac:dyDescent="0.25">
      <c r="A187" t="s">
        <v>155</v>
      </c>
      <c r="B187" t="s">
        <v>85</v>
      </c>
      <c r="C187" t="s">
        <v>65</v>
      </c>
      <c r="D187">
        <v>5</v>
      </c>
      <c r="E187" t="s">
        <v>212</v>
      </c>
      <c r="F187">
        <v>321</v>
      </c>
      <c r="G187">
        <v>95</v>
      </c>
      <c r="H187">
        <v>398000</v>
      </c>
    </row>
    <row r="188" spans="1:8" x14ac:dyDescent="0.25">
      <c r="A188" t="s">
        <v>155</v>
      </c>
      <c r="B188" t="s">
        <v>85</v>
      </c>
      <c r="C188" t="s">
        <v>65</v>
      </c>
      <c r="D188">
        <v>5</v>
      </c>
      <c r="E188" t="s">
        <v>213</v>
      </c>
      <c r="F188">
        <v>323</v>
      </c>
      <c r="G188">
        <v>95</v>
      </c>
      <c r="H188">
        <v>398000</v>
      </c>
    </row>
    <row r="189" spans="1:8" x14ac:dyDescent="0.25">
      <c r="A189" t="s">
        <v>155</v>
      </c>
      <c r="B189" t="s">
        <v>85</v>
      </c>
      <c r="C189" t="s">
        <v>65</v>
      </c>
      <c r="D189">
        <v>5</v>
      </c>
      <c r="E189" t="s">
        <v>214</v>
      </c>
      <c r="F189">
        <v>329</v>
      </c>
      <c r="G189">
        <v>95</v>
      </c>
      <c r="H189">
        <v>398000</v>
      </c>
    </row>
    <row r="190" spans="1:8" x14ac:dyDescent="0.25">
      <c r="A190" t="s">
        <v>155</v>
      </c>
      <c r="B190" t="s">
        <v>85</v>
      </c>
      <c r="C190" t="s">
        <v>65</v>
      </c>
      <c r="D190">
        <v>5</v>
      </c>
      <c r="E190" t="s">
        <v>215</v>
      </c>
      <c r="F190">
        <v>331</v>
      </c>
      <c r="G190">
        <v>95</v>
      </c>
      <c r="H190">
        <v>398000</v>
      </c>
    </row>
    <row r="191" spans="1:8" x14ac:dyDescent="0.25">
      <c r="A191" t="s">
        <v>155</v>
      </c>
      <c r="B191" t="s">
        <v>85</v>
      </c>
      <c r="C191" t="s">
        <v>70</v>
      </c>
      <c r="D191">
        <v>4</v>
      </c>
      <c r="E191" t="s">
        <v>216</v>
      </c>
      <c r="F191">
        <v>319</v>
      </c>
      <c r="G191">
        <v>95</v>
      </c>
      <c r="H191">
        <v>382400</v>
      </c>
    </row>
    <row r="192" spans="1:8" x14ac:dyDescent="0.25">
      <c r="A192" t="s">
        <v>155</v>
      </c>
      <c r="B192" t="s">
        <v>85</v>
      </c>
      <c r="C192" t="s">
        <v>70</v>
      </c>
      <c r="D192">
        <v>4</v>
      </c>
      <c r="E192" t="s">
        <v>217</v>
      </c>
      <c r="F192">
        <v>321</v>
      </c>
      <c r="G192">
        <v>95</v>
      </c>
      <c r="H192">
        <v>391300</v>
      </c>
    </row>
    <row r="193" spans="1:8" x14ac:dyDescent="0.25">
      <c r="A193" t="s">
        <v>155</v>
      </c>
      <c r="B193" t="s">
        <v>85</v>
      </c>
      <c r="C193" t="s">
        <v>70</v>
      </c>
      <c r="D193">
        <v>4</v>
      </c>
      <c r="E193" t="s">
        <v>218</v>
      </c>
      <c r="F193">
        <v>323</v>
      </c>
      <c r="G193">
        <v>95</v>
      </c>
      <c r="H193">
        <v>391300</v>
      </c>
    </row>
    <row r="194" spans="1:8" x14ac:dyDescent="0.25">
      <c r="A194" t="s">
        <v>155</v>
      </c>
      <c r="B194" t="s">
        <v>85</v>
      </c>
      <c r="C194" t="s">
        <v>70</v>
      </c>
      <c r="D194">
        <v>4</v>
      </c>
      <c r="E194" t="s">
        <v>219</v>
      </c>
      <c r="F194">
        <v>329</v>
      </c>
      <c r="G194">
        <v>95</v>
      </c>
      <c r="H194">
        <v>391300</v>
      </c>
    </row>
    <row r="195" spans="1:8" x14ac:dyDescent="0.25">
      <c r="A195" t="s">
        <v>155</v>
      </c>
      <c r="B195" t="s">
        <v>85</v>
      </c>
      <c r="C195" t="s">
        <v>70</v>
      </c>
      <c r="D195">
        <v>4</v>
      </c>
      <c r="E195" t="s">
        <v>220</v>
      </c>
      <c r="F195">
        <v>331</v>
      </c>
      <c r="G195">
        <v>95</v>
      </c>
      <c r="H195">
        <v>391300</v>
      </c>
    </row>
    <row r="196" spans="1:8" x14ac:dyDescent="0.25">
      <c r="A196" t="s">
        <v>155</v>
      </c>
      <c r="B196" t="s">
        <v>85</v>
      </c>
      <c r="C196" t="s">
        <v>75</v>
      </c>
      <c r="D196">
        <v>3</v>
      </c>
      <c r="E196" t="s">
        <v>221</v>
      </c>
      <c r="F196">
        <v>319</v>
      </c>
      <c r="G196">
        <v>95</v>
      </c>
      <c r="H196">
        <v>375700</v>
      </c>
    </row>
    <row r="197" spans="1:8" x14ac:dyDescent="0.25">
      <c r="A197" t="s">
        <v>155</v>
      </c>
      <c r="B197" t="s">
        <v>85</v>
      </c>
      <c r="C197" t="s">
        <v>75</v>
      </c>
      <c r="D197">
        <v>3</v>
      </c>
      <c r="E197" t="s">
        <v>222</v>
      </c>
      <c r="F197">
        <v>321</v>
      </c>
      <c r="G197">
        <v>95</v>
      </c>
      <c r="H197">
        <v>384600</v>
      </c>
    </row>
    <row r="198" spans="1:8" x14ac:dyDescent="0.25">
      <c r="A198" t="s">
        <v>155</v>
      </c>
      <c r="B198" t="s">
        <v>85</v>
      </c>
      <c r="C198" t="s">
        <v>75</v>
      </c>
      <c r="D198">
        <v>3</v>
      </c>
      <c r="E198" t="s">
        <v>223</v>
      </c>
      <c r="F198">
        <v>323</v>
      </c>
      <c r="G198">
        <v>95</v>
      </c>
      <c r="H198">
        <v>384600</v>
      </c>
    </row>
    <row r="199" spans="1:8" x14ac:dyDescent="0.25">
      <c r="A199" t="s">
        <v>155</v>
      </c>
      <c r="B199" t="s">
        <v>85</v>
      </c>
      <c r="C199" t="s">
        <v>75</v>
      </c>
      <c r="D199">
        <v>3</v>
      </c>
      <c r="E199" t="s">
        <v>224</v>
      </c>
      <c r="F199">
        <v>329</v>
      </c>
      <c r="G199">
        <v>95</v>
      </c>
      <c r="H199">
        <v>384600</v>
      </c>
    </row>
    <row r="200" spans="1:8" x14ac:dyDescent="0.25">
      <c r="A200" t="s">
        <v>155</v>
      </c>
      <c r="B200" t="s">
        <v>85</v>
      </c>
      <c r="C200" t="s">
        <v>75</v>
      </c>
      <c r="D200">
        <v>3</v>
      </c>
      <c r="E200" t="s">
        <v>225</v>
      </c>
      <c r="F200">
        <v>331</v>
      </c>
      <c r="G200">
        <v>95</v>
      </c>
      <c r="H200">
        <v>384600</v>
      </c>
    </row>
    <row r="201" spans="1:8" x14ac:dyDescent="0.25">
      <c r="A201" t="s">
        <v>155</v>
      </c>
      <c r="B201" t="s">
        <v>85</v>
      </c>
      <c r="C201" t="s">
        <v>80</v>
      </c>
      <c r="D201">
        <v>2</v>
      </c>
      <c r="E201" t="s">
        <v>226</v>
      </c>
      <c r="F201">
        <v>319</v>
      </c>
      <c r="G201">
        <v>95</v>
      </c>
      <c r="H201">
        <v>369000</v>
      </c>
    </row>
    <row r="202" spans="1:8" x14ac:dyDescent="0.25">
      <c r="A202" t="s">
        <v>155</v>
      </c>
      <c r="B202" t="s">
        <v>85</v>
      </c>
      <c r="C202" t="s">
        <v>80</v>
      </c>
      <c r="D202">
        <v>2</v>
      </c>
      <c r="E202" t="s">
        <v>227</v>
      </c>
      <c r="F202">
        <v>321</v>
      </c>
      <c r="G202">
        <v>95</v>
      </c>
      <c r="H202">
        <v>377900</v>
      </c>
    </row>
    <row r="203" spans="1:8" x14ac:dyDescent="0.25">
      <c r="A203" t="s">
        <v>155</v>
      </c>
      <c r="B203" t="s">
        <v>85</v>
      </c>
      <c r="C203" t="s">
        <v>80</v>
      </c>
      <c r="D203">
        <v>2</v>
      </c>
      <c r="E203" t="s">
        <v>228</v>
      </c>
      <c r="F203">
        <v>323</v>
      </c>
      <c r="G203">
        <v>95</v>
      </c>
      <c r="H203">
        <v>377900</v>
      </c>
    </row>
    <row r="204" spans="1:8" x14ac:dyDescent="0.25">
      <c r="A204" t="s">
        <v>155</v>
      </c>
      <c r="B204" t="s">
        <v>85</v>
      </c>
      <c r="C204" t="s">
        <v>80</v>
      </c>
      <c r="D204">
        <v>2</v>
      </c>
      <c r="E204" t="s">
        <v>229</v>
      </c>
      <c r="F204">
        <v>329</v>
      </c>
      <c r="G204">
        <v>95</v>
      </c>
      <c r="H204">
        <v>377900</v>
      </c>
    </row>
    <row r="205" spans="1:8" x14ac:dyDescent="0.25">
      <c r="A205" t="s">
        <v>155</v>
      </c>
      <c r="B205" t="s">
        <v>85</v>
      </c>
      <c r="C205" t="s">
        <v>80</v>
      </c>
      <c r="D205">
        <v>2</v>
      </c>
      <c r="E205" t="s">
        <v>230</v>
      </c>
      <c r="F205">
        <v>331</v>
      </c>
      <c r="G205">
        <v>95</v>
      </c>
      <c r="H205">
        <v>377900</v>
      </c>
    </row>
    <row r="206" spans="1:8" x14ac:dyDescent="0.25">
      <c r="A206" t="s">
        <v>155</v>
      </c>
      <c r="B206" t="s">
        <v>9</v>
      </c>
      <c r="C206" t="s">
        <v>10</v>
      </c>
      <c r="D206">
        <v>16</v>
      </c>
      <c r="E206" t="s">
        <v>231</v>
      </c>
      <c r="F206">
        <v>325</v>
      </c>
      <c r="G206">
        <v>113</v>
      </c>
      <c r="H206">
        <v>562700</v>
      </c>
    </row>
    <row r="207" spans="1:8" x14ac:dyDescent="0.25">
      <c r="A207" t="s">
        <v>155</v>
      </c>
      <c r="B207" t="s">
        <v>9</v>
      </c>
      <c r="C207" t="s">
        <v>10</v>
      </c>
      <c r="D207">
        <v>16</v>
      </c>
      <c r="E207" t="s">
        <v>232</v>
      </c>
      <c r="F207">
        <v>327</v>
      </c>
      <c r="G207">
        <v>113</v>
      </c>
      <c r="H207">
        <v>562700</v>
      </c>
    </row>
    <row r="208" spans="1:8" x14ac:dyDescent="0.25">
      <c r="A208" t="s">
        <v>155</v>
      </c>
      <c r="B208" t="s">
        <v>9</v>
      </c>
      <c r="C208" t="s">
        <v>10</v>
      </c>
      <c r="D208">
        <v>16</v>
      </c>
      <c r="E208" t="s">
        <v>233</v>
      </c>
      <c r="F208">
        <v>333</v>
      </c>
      <c r="G208">
        <v>113</v>
      </c>
      <c r="H208">
        <v>562700</v>
      </c>
    </row>
    <row r="209" spans="1:8" x14ac:dyDescent="0.25">
      <c r="A209" t="s">
        <v>155</v>
      </c>
      <c r="B209" t="s">
        <v>9</v>
      </c>
      <c r="C209" t="s">
        <v>10</v>
      </c>
      <c r="D209">
        <v>16</v>
      </c>
      <c r="E209" t="s">
        <v>234</v>
      </c>
      <c r="F209">
        <v>335</v>
      </c>
      <c r="G209">
        <v>113</v>
      </c>
      <c r="H209">
        <v>562700</v>
      </c>
    </row>
    <row r="210" spans="1:8" x14ac:dyDescent="0.25">
      <c r="A210" t="s">
        <v>155</v>
      </c>
      <c r="B210" t="s">
        <v>9</v>
      </c>
      <c r="C210" t="s">
        <v>15</v>
      </c>
      <c r="D210">
        <v>15</v>
      </c>
      <c r="E210" t="s">
        <v>235</v>
      </c>
      <c r="F210">
        <v>325</v>
      </c>
      <c r="G210">
        <v>113</v>
      </c>
      <c r="H210">
        <v>562700</v>
      </c>
    </row>
    <row r="211" spans="1:8" x14ac:dyDescent="0.25">
      <c r="A211" t="s">
        <v>155</v>
      </c>
      <c r="B211" t="s">
        <v>9</v>
      </c>
      <c r="C211" t="s">
        <v>15</v>
      </c>
      <c r="D211">
        <v>15</v>
      </c>
      <c r="E211" t="s">
        <v>236</v>
      </c>
      <c r="F211">
        <v>327</v>
      </c>
      <c r="G211">
        <v>113</v>
      </c>
      <c r="H211">
        <v>562700</v>
      </c>
    </row>
    <row r="212" spans="1:8" x14ac:dyDescent="0.25">
      <c r="A212" t="s">
        <v>155</v>
      </c>
      <c r="B212" t="s">
        <v>9</v>
      </c>
      <c r="C212" t="s">
        <v>15</v>
      </c>
      <c r="D212">
        <v>15</v>
      </c>
      <c r="E212" t="s">
        <v>237</v>
      </c>
      <c r="F212">
        <v>333</v>
      </c>
      <c r="G212">
        <v>113</v>
      </c>
      <c r="H212">
        <v>562700</v>
      </c>
    </row>
    <row r="213" spans="1:8" x14ac:dyDescent="0.25">
      <c r="A213" t="s">
        <v>155</v>
      </c>
      <c r="B213" t="s">
        <v>9</v>
      </c>
      <c r="C213" t="s">
        <v>15</v>
      </c>
      <c r="D213">
        <v>15</v>
      </c>
      <c r="E213" t="s">
        <v>238</v>
      </c>
      <c r="F213">
        <v>335</v>
      </c>
      <c r="G213">
        <v>113</v>
      </c>
      <c r="H213">
        <v>562700</v>
      </c>
    </row>
    <row r="214" spans="1:8" x14ac:dyDescent="0.25">
      <c r="A214" t="s">
        <v>155</v>
      </c>
      <c r="B214" t="s">
        <v>9</v>
      </c>
      <c r="C214" t="s">
        <v>20</v>
      </c>
      <c r="D214">
        <v>14</v>
      </c>
      <c r="E214" t="s">
        <v>239</v>
      </c>
      <c r="F214">
        <v>325</v>
      </c>
      <c r="G214">
        <v>113</v>
      </c>
      <c r="H214">
        <v>560500</v>
      </c>
    </row>
    <row r="215" spans="1:8" x14ac:dyDescent="0.25">
      <c r="A215" t="s">
        <v>155</v>
      </c>
      <c r="B215" t="s">
        <v>9</v>
      </c>
      <c r="C215" t="s">
        <v>20</v>
      </c>
      <c r="D215">
        <v>14</v>
      </c>
      <c r="E215" t="s">
        <v>240</v>
      </c>
      <c r="F215">
        <v>327</v>
      </c>
      <c r="G215">
        <v>113</v>
      </c>
      <c r="H215">
        <v>560500</v>
      </c>
    </row>
    <row r="216" spans="1:8" x14ac:dyDescent="0.25">
      <c r="A216" t="s">
        <v>155</v>
      </c>
      <c r="B216" t="s">
        <v>9</v>
      </c>
      <c r="C216" t="s">
        <v>20</v>
      </c>
      <c r="D216">
        <v>14</v>
      </c>
      <c r="E216" t="s">
        <v>241</v>
      </c>
      <c r="F216">
        <v>333</v>
      </c>
      <c r="G216">
        <v>113</v>
      </c>
      <c r="H216">
        <v>560500</v>
      </c>
    </row>
    <row r="217" spans="1:8" x14ac:dyDescent="0.25">
      <c r="A217" t="s">
        <v>155</v>
      </c>
      <c r="B217" t="s">
        <v>9</v>
      </c>
      <c r="C217" t="s">
        <v>20</v>
      </c>
      <c r="D217">
        <v>14</v>
      </c>
      <c r="E217" t="s">
        <v>242</v>
      </c>
      <c r="F217">
        <v>335</v>
      </c>
      <c r="G217">
        <v>113</v>
      </c>
      <c r="H217">
        <v>560500</v>
      </c>
    </row>
    <row r="218" spans="1:8" x14ac:dyDescent="0.25">
      <c r="A218" t="s">
        <v>155</v>
      </c>
      <c r="B218" t="s">
        <v>9</v>
      </c>
      <c r="C218" t="s">
        <v>25</v>
      </c>
      <c r="D218">
        <v>13</v>
      </c>
      <c r="E218" t="s">
        <v>243</v>
      </c>
      <c r="F218">
        <v>325</v>
      </c>
      <c r="G218">
        <v>113</v>
      </c>
      <c r="H218">
        <v>558300</v>
      </c>
    </row>
    <row r="219" spans="1:8" x14ac:dyDescent="0.25">
      <c r="A219" t="s">
        <v>155</v>
      </c>
      <c r="B219" t="s">
        <v>9</v>
      </c>
      <c r="C219" t="s">
        <v>25</v>
      </c>
      <c r="D219">
        <v>13</v>
      </c>
      <c r="E219" t="s">
        <v>244</v>
      </c>
      <c r="F219">
        <v>327</v>
      </c>
      <c r="G219">
        <v>113</v>
      </c>
      <c r="H219">
        <v>558300</v>
      </c>
    </row>
    <row r="220" spans="1:8" x14ac:dyDescent="0.25">
      <c r="A220" t="s">
        <v>155</v>
      </c>
      <c r="B220" t="s">
        <v>9</v>
      </c>
      <c r="C220" t="s">
        <v>25</v>
      </c>
      <c r="D220">
        <v>13</v>
      </c>
      <c r="E220" t="s">
        <v>245</v>
      </c>
      <c r="F220">
        <v>333</v>
      </c>
      <c r="G220">
        <v>113</v>
      </c>
      <c r="H220">
        <v>558300</v>
      </c>
    </row>
    <row r="221" spans="1:8" x14ac:dyDescent="0.25">
      <c r="A221" t="s">
        <v>155</v>
      </c>
      <c r="B221" t="s">
        <v>9</v>
      </c>
      <c r="C221" t="s">
        <v>25</v>
      </c>
      <c r="D221">
        <v>13</v>
      </c>
      <c r="E221" t="s">
        <v>246</v>
      </c>
      <c r="F221">
        <v>335</v>
      </c>
      <c r="G221">
        <v>113</v>
      </c>
      <c r="H221">
        <v>558300</v>
      </c>
    </row>
    <row r="222" spans="1:8" x14ac:dyDescent="0.25">
      <c r="A222" t="s">
        <v>155</v>
      </c>
      <c r="B222" t="s">
        <v>9</v>
      </c>
      <c r="C222" t="s">
        <v>30</v>
      </c>
      <c r="D222">
        <v>12</v>
      </c>
      <c r="E222" t="s">
        <v>247</v>
      </c>
      <c r="F222">
        <v>325</v>
      </c>
      <c r="G222">
        <v>113</v>
      </c>
      <c r="H222">
        <v>556100</v>
      </c>
    </row>
    <row r="223" spans="1:8" x14ac:dyDescent="0.25">
      <c r="A223" t="s">
        <v>155</v>
      </c>
      <c r="B223" t="s">
        <v>9</v>
      </c>
      <c r="C223" t="s">
        <v>30</v>
      </c>
      <c r="D223">
        <v>12</v>
      </c>
      <c r="E223" t="s">
        <v>248</v>
      </c>
      <c r="F223">
        <v>327</v>
      </c>
      <c r="G223">
        <v>113</v>
      </c>
      <c r="H223">
        <v>556100</v>
      </c>
    </row>
    <row r="224" spans="1:8" x14ac:dyDescent="0.25">
      <c r="A224" t="s">
        <v>155</v>
      </c>
      <c r="B224" t="s">
        <v>9</v>
      </c>
      <c r="C224" t="s">
        <v>30</v>
      </c>
      <c r="D224">
        <v>12</v>
      </c>
      <c r="E224" t="s">
        <v>249</v>
      </c>
      <c r="F224">
        <v>333</v>
      </c>
      <c r="G224">
        <v>113</v>
      </c>
      <c r="H224">
        <v>556100</v>
      </c>
    </row>
    <row r="225" spans="1:8" x14ac:dyDescent="0.25">
      <c r="A225" t="s">
        <v>155</v>
      </c>
      <c r="B225" t="s">
        <v>9</v>
      </c>
      <c r="C225" t="s">
        <v>30</v>
      </c>
      <c r="D225">
        <v>12</v>
      </c>
      <c r="E225" t="s">
        <v>250</v>
      </c>
      <c r="F225">
        <v>335</v>
      </c>
      <c r="G225">
        <v>113</v>
      </c>
      <c r="H225">
        <v>556100</v>
      </c>
    </row>
    <row r="226" spans="1:8" x14ac:dyDescent="0.25">
      <c r="A226" t="s">
        <v>155</v>
      </c>
      <c r="B226" t="s">
        <v>9</v>
      </c>
      <c r="C226" t="s">
        <v>35</v>
      </c>
      <c r="D226">
        <v>11</v>
      </c>
      <c r="E226" t="s">
        <v>251</v>
      </c>
      <c r="F226">
        <v>325</v>
      </c>
      <c r="G226">
        <v>113</v>
      </c>
      <c r="H226">
        <v>553900</v>
      </c>
    </row>
    <row r="227" spans="1:8" x14ac:dyDescent="0.25">
      <c r="A227" t="s">
        <v>155</v>
      </c>
      <c r="B227" t="s">
        <v>9</v>
      </c>
      <c r="C227" t="s">
        <v>35</v>
      </c>
      <c r="D227">
        <v>11</v>
      </c>
      <c r="E227" t="s">
        <v>252</v>
      </c>
      <c r="F227">
        <v>327</v>
      </c>
      <c r="G227">
        <v>113</v>
      </c>
      <c r="H227">
        <v>553900</v>
      </c>
    </row>
    <row r="228" spans="1:8" x14ac:dyDescent="0.25">
      <c r="A228" t="s">
        <v>155</v>
      </c>
      <c r="B228" t="s">
        <v>9</v>
      </c>
      <c r="C228" t="s">
        <v>35</v>
      </c>
      <c r="D228">
        <v>11</v>
      </c>
      <c r="E228" t="s">
        <v>253</v>
      </c>
      <c r="F228">
        <v>333</v>
      </c>
      <c r="G228">
        <v>113</v>
      </c>
      <c r="H228">
        <v>553900</v>
      </c>
    </row>
    <row r="229" spans="1:8" x14ac:dyDescent="0.25">
      <c r="A229" t="s">
        <v>155</v>
      </c>
      <c r="B229" t="s">
        <v>9</v>
      </c>
      <c r="C229" t="s">
        <v>35</v>
      </c>
      <c r="D229">
        <v>11</v>
      </c>
      <c r="E229" t="s">
        <v>254</v>
      </c>
      <c r="F229">
        <v>335</v>
      </c>
      <c r="G229">
        <v>113</v>
      </c>
      <c r="H229">
        <v>553900</v>
      </c>
    </row>
    <row r="230" spans="1:8" x14ac:dyDescent="0.25">
      <c r="A230" t="s">
        <v>155</v>
      </c>
      <c r="B230" t="s">
        <v>9</v>
      </c>
      <c r="C230" t="s">
        <v>40</v>
      </c>
      <c r="D230">
        <v>10</v>
      </c>
      <c r="E230" t="s">
        <v>255</v>
      </c>
      <c r="F230">
        <v>325</v>
      </c>
      <c r="G230">
        <v>113</v>
      </c>
      <c r="H230">
        <v>551700</v>
      </c>
    </row>
    <row r="231" spans="1:8" x14ac:dyDescent="0.25">
      <c r="A231" t="s">
        <v>155</v>
      </c>
      <c r="B231" t="s">
        <v>9</v>
      </c>
      <c r="C231" t="s">
        <v>40</v>
      </c>
      <c r="D231">
        <v>10</v>
      </c>
      <c r="E231" t="s">
        <v>256</v>
      </c>
      <c r="F231">
        <v>327</v>
      </c>
      <c r="G231">
        <v>113</v>
      </c>
      <c r="H231">
        <v>551700</v>
      </c>
    </row>
    <row r="232" spans="1:8" x14ac:dyDescent="0.25">
      <c r="A232" t="s">
        <v>155</v>
      </c>
      <c r="B232" t="s">
        <v>9</v>
      </c>
      <c r="C232" t="s">
        <v>40</v>
      </c>
      <c r="D232">
        <v>10</v>
      </c>
      <c r="E232" t="s">
        <v>257</v>
      </c>
      <c r="F232">
        <v>333</v>
      </c>
      <c r="G232">
        <v>113</v>
      </c>
      <c r="H232">
        <v>551700</v>
      </c>
    </row>
    <row r="233" spans="1:8" x14ac:dyDescent="0.25">
      <c r="A233" t="s">
        <v>155</v>
      </c>
      <c r="B233" t="s">
        <v>9</v>
      </c>
      <c r="C233" t="s">
        <v>40</v>
      </c>
      <c r="D233">
        <v>10</v>
      </c>
      <c r="E233" t="s">
        <v>258</v>
      </c>
      <c r="F233">
        <v>335</v>
      </c>
      <c r="G233">
        <v>113</v>
      </c>
      <c r="H233">
        <v>551700</v>
      </c>
    </row>
    <row r="234" spans="1:8" x14ac:dyDescent="0.25">
      <c r="A234" t="s">
        <v>155</v>
      </c>
      <c r="B234" t="s">
        <v>9</v>
      </c>
      <c r="C234" t="s">
        <v>45</v>
      </c>
      <c r="D234">
        <v>9</v>
      </c>
      <c r="E234" t="s">
        <v>259</v>
      </c>
      <c r="F234">
        <v>325</v>
      </c>
      <c r="G234">
        <v>113</v>
      </c>
      <c r="H234">
        <v>549500</v>
      </c>
    </row>
    <row r="235" spans="1:8" x14ac:dyDescent="0.25">
      <c r="A235" t="s">
        <v>155</v>
      </c>
      <c r="B235" t="s">
        <v>9</v>
      </c>
      <c r="C235" t="s">
        <v>45</v>
      </c>
      <c r="D235">
        <v>9</v>
      </c>
      <c r="E235" t="s">
        <v>260</v>
      </c>
      <c r="F235">
        <v>327</v>
      </c>
      <c r="G235">
        <v>113</v>
      </c>
      <c r="H235">
        <v>549500</v>
      </c>
    </row>
    <row r="236" spans="1:8" x14ac:dyDescent="0.25">
      <c r="A236" t="s">
        <v>155</v>
      </c>
      <c r="B236" t="s">
        <v>9</v>
      </c>
      <c r="C236" t="s">
        <v>45</v>
      </c>
      <c r="D236">
        <v>9</v>
      </c>
      <c r="E236" t="s">
        <v>261</v>
      </c>
      <c r="F236">
        <v>333</v>
      </c>
      <c r="G236">
        <v>113</v>
      </c>
      <c r="H236">
        <v>549500</v>
      </c>
    </row>
    <row r="237" spans="1:8" x14ac:dyDescent="0.25">
      <c r="A237" t="s">
        <v>155</v>
      </c>
      <c r="B237" t="s">
        <v>9</v>
      </c>
      <c r="C237" t="s">
        <v>45</v>
      </c>
      <c r="D237">
        <v>9</v>
      </c>
      <c r="E237" t="s">
        <v>262</v>
      </c>
      <c r="F237">
        <v>335</v>
      </c>
      <c r="G237">
        <v>113</v>
      </c>
      <c r="H237">
        <v>549500</v>
      </c>
    </row>
    <row r="238" spans="1:8" x14ac:dyDescent="0.25">
      <c r="A238" t="s">
        <v>155</v>
      </c>
      <c r="B238" t="s">
        <v>9</v>
      </c>
      <c r="C238" t="s">
        <v>50</v>
      </c>
      <c r="D238">
        <v>8</v>
      </c>
      <c r="E238" t="s">
        <v>263</v>
      </c>
      <c r="F238">
        <v>325</v>
      </c>
      <c r="G238">
        <v>113</v>
      </c>
      <c r="H238">
        <v>547300</v>
      </c>
    </row>
    <row r="239" spans="1:8" x14ac:dyDescent="0.25">
      <c r="A239" t="s">
        <v>155</v>
      </c>
      <c r="B239" t="s">
        <v>9</v>
      </c>
      <c r="C239" t="s">
        <v>50</v>
      </c>
      <c r="D239">
        <v>8</v>
      </c>
      <c r="E239" t="s">
        <v>264</v>
      </c>
      <c r="F239">
        <v>327</v>
      </c>
      <c r="G239">
        <v>113</v>
      </c>
      <c r="H239">
        <v>547300</v>
      </c>
    </row>
    <row r="240" spans="1:8" x14ac:dyDescent="0.25">
      <c r="A240" t="s">
        <v>155</v>
      </c>
      <c r="B240" t="s">
        <v>9</v>
      </c>
      <c r="C240" t="s">
        <v>50</v>
      </c>
      <c r="D240">
        <v>8</v>
      </c>
      <c r="E240" t="s">
        <v>265</v>
      </c>
      <c r="F240">
        <v>333</v>
      </c>
      <c r="G240">
        <v>113</v>
      </c>
      <c r="H240">
        <v>547300</v>
      </c>
    </row>
    <row r="241" spans="1:8" x14ac:dyDescent="0.25">
      <c r="A241" t="s">
        <v>155</v>
      </c>
      <c r="B241" t="s">
        <v>9</v>
      </c>
      <c r="C241" t="s">
        <v>50</v>
      </c>
      <c r="D241">
        <v>8</v>
      </c>
      <c r="E241" t="s">
        <v>266</v>
      </c>
      <c r="F241">
        <v>335</v>
      </c>
      <c r="G241">
        <v>113</v>
      </c>
      <c r="H241">
        <v>547300</v>
      </c>
    </row>
    <row r="242" spans="1:8" x14ac:dyDescent="0.25">
      <c r="A242" t="s">
        <v>155</v>
      </c>
      <c r="B242" t="s">
        <v>9</v>
      </c>
      <c r="C242" t="s">
        <v>55</v>
      </c>
      <c r="D242">
        <v>7</v>
      </c>
      <c r="E242" t="s">
        <v>267</v>
      </c>
      <c r="F242">
        <v>325</v>
      </c>
      <c r="G242">
        <v>113</v>
      </c>
      <c r="H242">
        <v>541800</v>
      </c>
    </row>
    <row r="243" spans="1:8" x14ac:dyDescent="0.25">
      <c r="A243" t="s">
        <v>155</v>
      </c>
      <c r="B243" t="s">
        <v>9</v>
      </c>
      <c r="C243" t="s">
        <v>55</v>
      </c>
      <c r="D243">
        <v>7</v>
      </c>
      <c r="E243" t="s">
        <v>268</v>
      </c>
      <c r="F243">
        <v>327</v>
      </c>
      <c r="G243">
        <v>113</v>
      </c>
      <c r="H243">
        <v>541800</v>
      </c>
    </row>
    <row r="244" spans="1:8" x14ac:dyDescent="0.25">
      <c r="A244" t="s">
        <v>155</v>
      </c>
      <c r="B244" t="s">
        <v>9</v>
      </c>
      <c r="C244" t="s">
        <v>55</v>
      </c>
      <c r="D244">
        <v>7</v>
      </c>
      <c r="E244" t="s">
        <v>269</v>
      </c>
      <c r="F244">
        <v>333</v>
      </c>
      <c r="G244">
        <v>113</v>
      </c>
      <c r="H244">
        <v>541800</v>
      </c>
    </row>
    <row r="245" spans="1:8" x14ac:dyDescent="0.25">
      <c r="A245" t="s">
        <v>155</v>
      </c>
      <c r="B245" t="s">
        <v>9</v>
      </c>
      <c r="C245" t="s">
        <v>55</v>
      </c>
      <c r="D245">
        <v>7</v>
      </c>
      <c r="E245" t="s">
        <v>270</v>
      </c>
      <c r="F245">
        <v>335</v>
      </c>
      <c r="G245">
        <v>113</v>
      </c>
      <c r="H245">
        <v>541800</v>
      </c>
    </row>
    <row r="246" spans="1:8" x14ac:dyDescent="0.25">
      <c r="A246" t="s">
        <v>155</v>
      </c>
      <c r="B246" t="s">
        <v>9</v>
      </c>
      <c r="C246" t="s">
        <v>60</v>
      </c>
      <c r="D246">
        <v>6</v>
      </c>
      <c r="E246" t="s">
        <v>271</v>
      </c>
      <c r="F246">
        <v>325</v>
      </c>
      <c r="G246">
        <v>113</v>
      </c>
      <c r="H246">
        <v>536300</v>
      </c>
    </row>
    <row r="247" spans="1:8" x14ac:dyDescent="0.25">
      <c r="A247" t="s">
        <v>155</v>
      </c>
      <c r="B247" t="s">
        <v>9</v>
      </c>
      <c r="C247" t="s">
        <v>60</v>
      </c>
      <c r="D247">
        <v>6</v>
      </c>
      <c r="E247" t="s">
        <v>272</v>
      </c>
      <c r="F247">
        <v>327</v>
      </c>
      <c r="G247">
        <v>113</v>
      </c>
      <c r="H247">
        <v>536300</v>
      </c>
    </row>
    <row r="248" spans="1:8" x14ac:dyDescent="0.25">
      <c r="A248" t="s">
        <v>155</v>
      </c>
      <c r="B248" t="s">
        <v>9</v>
      </c>
      <c r="C248" t="s">
        <v>60</v>
      </c>
      <c r="D248">
        <v>6</v>
      </c>
      <c r="E248" t="s">
        <v>273</v>
      </c>
      <c r="F248">
        <v>333</v>
      </c>
      <c r="G248">
        <v>113</v>
      </c>
      <c r="H248">
        <v>536300</v>
      </c>
    </row>
    <row r="249" spans="1:8" x14ac:dyDescent="0.25">
      <c r="A249" t="s">
        <v>155</v>
      </c>
      <c r="B249" t="s">
        <v>9</v>
      </c>
      <c r="C249" t="s">
        <v>60</v>
      </c>
      <c r="D249">
        <v>6</v>
      </c>
      <c r="E249" t="s">
        <v>274</v>
      </c>
      <c r="F249">
        <v>335</v>
      </c>
      <c r="G249">
        <v>113</v>
      </c>
      <c r="H249">
        <v>536300</v>
      </c>
    </row>
    <row r="250" spans="1:8" x14ac:dyDescent="0.25">
      <c r="A250" t="s">
        <v>155</v>
      </c>
      <c r="B250" t="s">
        <v>9</v>
      </c>
      <c r="C250" t="s">
        <v>65</v>
      </c>
      <c r="D250">
        <v>5</v>
      </c>
      <c r="E250" t="s">
        <v>275</v>
      </c>
      <c r="F250">
        <v>325</v>
      </c>
      <c r="G250">
        <v>113</v>
      </c>
      <c r="H250">
        <v>530800</v>
      </c>
    </row>
    <row r="251" spans="1:8" x14ac:dyDescent="0.25">
      <c r="A251" t="s">
        <v>155</v>
      </c>
      <c r="B251" t="s">
        <v>9</v>
      </c>
      <c r="C251" t="s">
        <v>65</v>
      </c>
      <c r="D251">
        <v>5</v>
      </c>
      <c r="E251" t="s">
        <v>276</v>
      </c>
      <c r="F251">
        <v>327</v>
      </c>
      <c r="G251">
        <v>113</v>
      </c>
      <c r="H251">
        <v>530800</v>
      </c>
    </row>
    <row r="252" spans="1:8" x14ac:dyDescent="0.25">
      <c r="A252" t="s">
        <v>155</v>
      </c>
      <c r="B252" t="s">
        <v>9</v>
      </c>
      <c r="C252" t="s">
        <v>65</v>
      </c>
      <c r="D252">
        <v>5</v>
      </c>
      <c r="E252" t="s">
        <v>277</v>
      </c>
      <c r="F252">
        <v>333</v>
      </c>
      <c r="G252">
        <v>113</v>
      </c>
      <c r="H252">
        <v>530800</v>
      </c>
    </row>
    <row r="253" spans="1:8" x14ac:dyDescent="0.25">
      <c r="A253" t="s">
        <v>155</v>
      </c>
      <c r="B253" t="s">
        <v>9</v>
      </c>
      <c r="C253" t="s">
        <v>65</v>
      </c>
      <c r="D253">
        <v>5</v>
      </c>
      <c r="E253" t="s">
        <v>278</v>
      </c>
      <c r="F253">
        <v>335</v>
      </c>
      <c r="G253">
        <v>113</v>
      </c>
      <c r="H253">
        <v>530800</v>
      </c>
    </row>
    <row r="254" spans="1:8" x14ac:dyDescent="0.25">
      <c r="A254" t="s">
        <v>155</v>
      </c>
      <c r="B254" t="s">
        <v>9</v>
      </c>
      <c r="C254" t="s">
        <v>70</v>
      </c>
      <c r="D254">
        <v>4</v>
      </c>
      <c r="E254" t="s">
        <v>279</v>
      </c>
      <c r="F254">
        <v>325</v>
      </c>
      <c r="G254">
        <v>113</v>
      </c>
      <c r="H254">
        <v>522600</v>
      </c>
    </row>
    <row r="255" spans="1:8" x14ac:dyDescent="0.25">
      <c r="A255" t="s">
        <v>155</v>
      </c>
      <c r="B255" t="s">
        <v>9</v>
      </c>
      <c r="C255" t="s">
        <v>70</v>
      </c>
      <c r="D255">
        <v>4</v>
      </c>
      <c r="E255" t="s">
        <v>280</v>
      </c>
      <c r="F255">
        <v>327</v>
      </c>
      <c r="G255">
        <v>113</v>
      </c>
      <c r="H255">
        <v>522600</v>
      </c>
    </row>
    <row r="256" spans="1:8" x14ac:dyDescent="0.25">
      <c r="A256" t="s">
        <v>155</v>
      </c>
      <c r="B256" t="s">
        <v>9</v>
      </c>
      <c r="C256" t="s">
        <v>70</v>
      </c>
      <c r="D256">
        <v>4</v>
      </c>
      <c r="E256" t="s">
        <v>281</v>
      </c>
      <c r="F256">
        <v>333</v>
      </c>
      <c r="G256">
        <v>113</v>
      </c>
      <c r="H256">
        <v>522600</v>
      </c>
    </row>
    <row r="257" spans="1:8" x14ac:dyDescent="0.25">
      <c r="A257" t="s">
        <v>155</v>
      </c>
      <c r="B257" t="s">
        <v>9</v>
      </c>
      <c r="C257" t="s">
        <v>70</v>
      </c>
      <c r="D257">
        <v>4</v>
      </c>
      <c r="E257" t="s">
        <v>282</v>
      </c>
      <c r="F257">
        <v>335</v>
      </c>
      <c r="G257">
        <v>113</v>
      </c>
      <c r="H257">
        <v>522600</v>
      </c>
    </row>
    <row r="258" spans="1:8" x14ac:dyDescent="0.25">
      <c r="A258" t="s">
        <v>155</v>
      </c>
      <c r="B258" t="s">
        <v>9</v>
      </c>
      <c r="C258" t="s">
        <v>75</v>
      </c>
      <c r="D258">
        <v>3</v>
      </c>
      <c r="E258" t="s">
        <v>283</v>
      </c>
      <c r="F258">
        <v>325</v>
      </c>
      <c r="G258">
        <v>113</v>
      </c>
      <c r="H258">
        <v>514400</v>
      </c>
    </row>
    <row r="259" spans="1:8" x14ac:dyDescent="0.25">
      <c r="A259" t="s">
        <v>155</v>
      </c>
      <c r="B259" t="s">
        <v>9</v>
      </c>
      <c r="C259" t="s">
        <v>75</v>
      </c>
      <c r="D259">
        <v>3</v>
      </c>
      <c r="E259" t="s">
        <v>284</v>
      </c>
      <c r="F259">
        <v>327</v>
      </c>
      <c r="G259">
        <v>113</v>
      </c>
      <c r="H259">
        <v>514400</v>
      </c>
    </row>
    <row r="260" spans="1:8" x14ac:dyDescent="0.25">
      <c r="A260" t="s">
        <v>155</v>
      </c>
      <c r="B260" t="s">
        <v>9</v>
      </c>
      <c r="C260" t="s">
        <v>75</v>
      </c>
      <c r="D260">
        <v>3</v>
      </c>
      <c r="E260" t="s">
        <v>285</v>
      </c>
      <c r="F260">
        <v>333</v>
      </c>
      <c r="G260">
        <v>113</v>
      </c>
      <c r="H260">
        <v>514400</v>
      </c>
    </row>
    <row r="261" spans="1:8" x14ac:dyDescent="0.25">
      <c r="A261" t="s">
        <v>155</v>
      </c>
      <c r="B261" t="s">
        <v>9</v>
      </c>
      <c r="C261" t="s">
        <v>75</v>
      </c>
      <c r="D261">
        <v>3</v>
      </c>
      <c r="E261" t="s">
        <v>286</v>
      </c>
      <c r="F261">
        <v>335</v>
      </c>
      <c r="G261">
        <v>113</v>
      </c>
      <c r="H261">
        <v>514400</v>
      </c>
    </row>
    <row r="262" spans="1:8" x14ac:dyDescent="0.25">
      <c r="A262" t="s">
        <v>155</v>
      </c>
      <c r="B262" t="s">
        <v>9</v>
      </c>
      <c r="C262" t="s">
        <v>80</v>
      </c>
      <c r="D262">
        <v>2</v>
      </c>
      <c r="E262" t="s">
        <v>287</v>
      </c>
      <c r="F262">
        <v>325</v>
      </c>
      <c r="G262">
        <v>113</v>
      </c>
      <c r="H262">
        <v>506200</v>
      </c>
    </row>
    <row r="263" spans="1:8" x14ac:dyDescent="0.25">
      <c r="A263" t="s">
        <v>155</v>
      </c>
      <c r="B263" t="s">
        <v>9</v>
      </c>
      <c r="C263" t="s">
        <v>80</v>
      </c>
      <c r="D263">
        <v>2</v>
      </c>
      <c r="E263" t="s">
        <v>288</v>
      </c>
      <c r="F263">
        <v>327</v>
      </c>
      <c r="G263">
        <v>113</v>
      </c>
      <c r="H263">
        <v>506200</v>
      </c>
    </row>
    <row r="264" spans="1:8" x14ac:dyDescent="0.25">
      <c r="A264" t="s">
        <v>155</v>
      </c>
      <c r="B264" t="s">
        <v>9</v>
      </c>
      <c r="C264" t="s">
        <v>80</v>
      </c>
      <c r="D264">
        <v>2</v>
      </c>
      <c r="E264" t="s">
        <v>289</v>
      </c>
      <c r="F264">
        <v>333</v>
      </c>
      <c r="G264">
        <v>113</v>
      </c>
      <c r="H264">
        <v>506200</v>
      </c>
    </row>
    <row r="265" spans="1:8" x14ac:dyDescent="0.25">
      <c r="A265" t="s">
        <v>155</v>
      </c>
      <c r="B265" t="s">
        <v>9</v>
      </c>
      <c r="C265" t="s">
        <v>80</v>
      </c>
      <c r="D265">
        <v>2</v>
      </c>
      <c r="E265" t="s">
        <v>290</v>
      </c>
      <c r="F265">
        <v>335</v>
      </c>
      <c r="G265">
        <v>113</v>
      </c>
      <c r="H265">
        <v>506200</v>
      </c>
    </row>
    <row r="266" spans="1:8" x14ac:dyDescent="0.25">
      <c r="A266" t="s">
        <v>291</v>
      </c>
      <c r="B266" t="s">
        <v>9</v>
      </c>
      <c r="C266" t="s">
        <v>10</v>
      </c>
      <c r="D266">
        <v>16</v>
      </c>
      <c r="E266" t="s">
        <v>292</v>
      </c>
      <c r="F266">
        <v>337</v>
      </c>
      <c r="G266">
        <v>116</v>
      </c>
      <c r="H266">
        <v>591300</v>
      </c>
    </row>
    <row r="267" spans="1:8" x14ac:dyDescent="0.25">
      <c r="A267" t="s">
        <v>291</v>
      </c>
      <c r="B267" t="s">
        <v>9</v>
      </c>
      <c r="C267" t="s">
        <v>10</v>
      </c>
      <c r="D267">
        <v>16</v>
      </c>
      <c r="E267" t="s">
        <v>293</v>
      </c>
      <c r="F267">
        <v>339</v>
      </c>
      <c r="G267">
        <v>113</v>
      </c>
      <c r="H267">
        <v>568100</v>
      </c>
    </row>
    <row r="268" spans="1:8" x14ac:dyDescent="0.25">
      <c r="A268" t="s">
        <v>291</v>
      </c>
      <c r="B268" t="s">
        <v>9</v>
      </c>
      <c r="C268" t="s">
        <v>10</v>
      </c>
      <c r="D268">
        <v>16</v>
      </c>
      <c r="E268" t="s">
        <v>294</v>
      </c>
      <c r="F268">
        <v>347</v>
      </c>
      <c r="G268">
        <v>113</v>
      </c>
      <c r="H268">
        <v>568100</v>
      </c>
    </row>
    <row r="269" spans="1:8" x14ac:dyDescent="0.25">
      <c r="A269" t="s">
        <v>291</v>
      </c>
      <c r="B269" t="s">
        <v>9</v>
      </c>
      <c r="C269" t="s">
        <v>10</v>
      </c>
      <c r="D269">
        <v>16</v>
      </c>
      <c r="E269" t="s">
        <v>295</v>
      </c>
      <c r="F269">
        <v>349</v>
      </c>
      <c r="G269">
        <v>113</v>
      </c>
      <c r="H269">
        <v>568100</v>
      </c>
    </row>
    <row r="270" spans="1:8" x14ac:dyDescent="0.25">
      <c r="A270" t="s">
        <v>291</v>
      </c>
      <c r="B270" t="s">
        <v>9</v>
      </c>
      <c r="C270" t="s">
        <v>15</v>
      </c>
      <c r="D270">
        <v>15</v>
      </c>
      <c r="E270" t="s">
        <v>296</v>
      </c>
      <c r="F270">
        <v>337</v>
      </c>
      <c r="G270">
        <v>116</v>
      </c>
      <c r="H270">
        <v>591300</v>
      </c>
    </row>
    <row r="271" spans="1:8" x14ac:dyDescent="0.25">
      <c r="A271" t="s">
        <v>291</v>
      </c>
      <c r="B271" t="s">
        <v>9</v>
      </c>
      <c r="C271" t="s">
        <v>15</v>
      </c>
      <c r="D271">
        <v>15</v>
      </c>
      <c r="E271" t="s">
        <v>297</v>
      </c>
      <c r="F271">
        <v>339</v>
      </c>
      <c r="G271">
        <v>113</v>
      </c>
      <c r="H271">
        <v>568100</v>
      </c>
    </row>
    <row r="272" spans="1:8" x14ac:dyDescent="0.25">
      <c r="A272" t="s">
        <v>291</v>
      </c>
      <c r="B272" t="s">
        <v>9</v>
      </c>
      <c r="C272" t="s">
        <v>15</v>
      </c>
      <c r="D272">
        <v>15</v>
      </c>
      <c r="E272" t="s">
        <v>298</v>
      </c>
      <c r="F272">
        <v>347</v>
      </c>
      <c r="G272">
        <v>113</v>
      </c>
      <c r="H272">
        <v>568100</v>
      </c>
    </row>
    <row r="273" spans="1:8" x14ac:dyDescent="0.25">
      <c r="A273" t="s">
        <v>291</v>
      </c>
      <c r="B273" t="s">
        <v>9</v>
      </c>
      <c r="C273" t="s">
        <v>15</v>
      </c>
      <c r="D273">
        <v>15</v>
      </c>
      <c r="E273" t="s">
        <v>299</v>
      </c>
      <c r="F273">
        <v>349</v>
      </c>
      <c r="G273">
        <v>113</v>
      </c>
      <c r="H273">
        <v>568100</v>
      </c>
    </row>
    <row r="274" spans="1:8" x14ac:dyDescent="0.25">
      <c r="A274" t="s">
        <v>291</v>
      </c>
      <c r="B274" t="s">
        <v>9</v>
      </c>
      <c r="C274" t="s">
        <v>20</v>
      </c>
      <c r="D274">
        <v>14</v>
      </c>
      <c r="E274" t="s">
        <v>300</v>
      </c>
      <c r="F274">
        <v>337</v>
      </c>
      <c r="G274">
        <v>116</v>
      </c>
      <c r="H274">
        <v>589000</v>
      </c>
    </row>
    <row r="275" spans="1:8" x14ac:dyDescent="0.25">
      <c r="A275" t="s">
        <v>291</v>
      </c>
      <c r="B275" t="s">
        <v>9</v>
      </c>
      <c r="C275" t="s">
        <v>20</v>
      </c>
      <c r="D275">
        <v>14</v>
      </c>
      <c r="E275" t="s">
        <v>301</v>
      </c>
      <c r="F275">
        <v>339</v>
      </c>
      <c r="G275">
        <v>113</v>
      </c>
      <c r="H275">
        <v>565900</v>
      </c>
    </row>
    <row r="276" spans="1:8" x14ac:dyDescent="0.25">
      <c r="A276" t="s">
        <v>291</v>
      </c>
      <c r="B276" t="s">
        <v>9</v>
      </c>
      <c r="C276" t="s">
        <v>20</v>
      </c>
      <c r="D276">
        <v>14</v>
      </c>
      <c r="E276" t="s">
        <v>302</v>
      </c>
      <c r="F276">
        <v>347</v>
      </c>
      <c r="G276">
        <v>113</v>
      </c>
      <c r="H276">
        <v>565900</v>
      </c>
    </row>
    <row r="277" spans="1:8" x14ac:dyDescent="0.25">
      <c r="A277" t="s">
        <v>291</v>
      </c>
      <c r="B277" t="s">
        <v>9</v>
      </c>
      <c r="C277" t="s">
        <v>20</v>
      </c>
      <c r="D277">
        <v>14</v>
      </c>
      <c r="E277" t="s">
        <v>303</v>
      </c>
      <c r="F277">
        <v>349</v>
      </c>
      <c r="G277">
        <v>113</v>
      </c>
      <c r="H277">
        <v>565900</v>
      </c>
    </row>
    <row r="278" spans="1:8" x14ac:dyDescent="0.25">
      <c r="A278" t="s">
        <v>291</v>
      </c>
      <c r="B278" t="s">
        <v>9</v>
      </c>
      <c r="C278" t="s">
        <v>25</v>
      </c>
      <c r="D278">
        <v>13</v>
      </c>
      <c r="E278" t="s">
        <v>304</v>
      </c>
      <c r="F278">
        <v>337</v>
      </c>
      <c r="G278">
        <v>116</v>
      </c>
      <c r="H278">
        <v>581000</v>
      </c>
    </row>
    <row r="279" spans="1:8" x14ac:dyDescent="0.25">
      <c r="A279" t="s">
        <v>291</v>
      </c>
      <c r="B279" t="s">
        <v>9</v>
      </c>
      <c r="C279" t="s">
        <v>25</v>
      </c>
      <c r="D279">
        <v>13</v>
      </c>
      <c r="E279" t="s">
        <v>305</v>
      </c>
      <c r="F279">
        <v>339</v>
      </c>
      <c r="G279">
        <v>113</v>
      </c>
      <c r="H279">
        <v>558300</v>
      </c>
    </row>
    <row r="280" spans="1:8" x14ac:dyDescent="0.25">
      <c r="A280" t="s">
        <v>291</v>
      </c>
      <c r="B280" t="s">
        <v>9</v>
      </c>
      <c r="C280" t="s">
        <v>25</v>
      </c>
      <c r="D280">
        <v>13</v>
      </c>
      <c r="E280" t="s">
        <v>306</v>
      </c>
      <c r="F280">
        <v>345</v>
      </c>
      <c r="G280">
        <v>113</v>
      </c>
      <c r="H280">
        <v>556100</v>
      </c>
    </row>
    <row r="281" spans="1:8" x14ac:dyDescent="0.25">
      <c r="A281" t="s">
        <v>291</v>
      </c>
      <c r="B281" t="s">
        <v>9</v>
      </c>
      <c r="C281" t="s">
        <v>25</v>
      </c>
      <c r="D281">
        <v>13</v>
      </c>
      <c r="E281" t="s">
        <v>307</v>
      </c>
      <c r="F281">
        <v>347</v>
      </c>
      <c r="G281">
        <v>113</v>
      </c>
      <c r="H281">
        <v>558300</v>
      </c>
    </row>
    <row r="282" spans="1:8" x14ac:dyDescent="0.25">
      <c r="A282" t="s">
        <v>291</v>
      </c>
      <c r="B282" t="s">
        <v>9</v>
      </c>
      <c r="C282" t="s">
        <v>25</v>
      </c>
      <c r="D282">
        <v>13</v>
      </c>
      <c r="E282" t="s">
        <v>308</v>
      </c>
      <c r="F282">
        <v>349</v>
      </c>
      <c r="G282">
        <v>113</v>
      </c>
      <c r="H282">
        <v>558300</v>
      </c>
    </row>
    <row r="283" spans="1:8" x14ac:dyDescent="0.25">
      <c r="A283" t="s">
        <v>291</v>
      </c>
      <c r="B283" t="s">
        <v>9</v>
      </c>
      <c r="C283" t="s">
        <v>30</v>
      </c>
      <c r="D283">
        <v>12</v>
      </c>
      <c r="E283" t="s">
        <v>309</v>
      </c>
      <c r="F283">
        <v>337</v>
      </c>
      <c r="G283">
        <v>116</v>
      </c>
      <c r="H283">
        <v>578700</v>
      </c>
    </row>
    <row r="284" spans="1:8" x14ac:dyDescent="0.25">
      <c r="A284" t="s">
        <v>291</v>
      </c>
      <c r="B284" t="s">
        <v>9</v>
      </c>
      <c r="C284" t="s">
        <v>30</v>
      </c>
      <c r="D284">
        <v>12</v>
      </c>
      <c r="E284" t="s">
        <v>310</v>
      </c>
      <c r="F284">
        <v>339</v>
      </c>
      <c r="G284">
        <v>113</v>
      </c>
      <c r="H284">
        <v>556100</v>
      </c>
    </row>
    <row r="285" spans="1:8" x14ac:dyDescent="0.25">
      <c r="A285" t="s">
        <v>291</v>
      </c>
      <c r="B285" t="s">
        <v>9</v>
      </c>
      <c r="C285" t="s">
        <v>30</v>
      </c>
      <c r="D285">
        <v>12</v>
      </c>
      <c r="E285" t="s">
        <v>311</v>
      </c>
      <c r="F285">
        <v>345</v>
      </c>
      <c r="G285">
        <v>113</v>
      </c>
      <c r="H285">
        <v>556100</v>
      </c>
    </row>
    <row r="286" spans="1:8" x14ac:dyDescent="0.25">
      <c r="A286" t="s">
        <v>291</v>
      </c>
      <c r="B286" t="s">
        <v>9</v>
      </c>
      <c r="C286" t="s">
        <v>30</v>
      </c>
      <c r="D286">
        <v>12</v>
      </c>
      <c r="E286" t="s">
        <v>312</v>
      </c>
      <c r="F286">
        <v>347</v>
      </c>
      <c r="G286">
        <v>113</v>
      </c>
      <c r="H286">
        <v>556100</v>
      </c>
    </row>
    <row r="287" spans="1:8" x14ac:dyDescent="0.25">
      <c r="A287" t="s">
        <v>291</v>
      </c>
      <c r="B287" t="s">
        <v>9</v>
      </c>
      <c r="C287" t="s">
        <v>30</v>
      </c>
      <c r="D287">
        <v>12</v>
      </c>
      <c r="E287" t="s">
        <v>313</v>
      </c>
      <c r="F287">
        <v>349</v>
      </c>
      <c r="G287">
        <v>113</v>
      </c>
      <c r="H287">
        <v>556100</v>
      </c>
    </row>
    <row r="288" spans="1:8" x14ac:dyDescent="0.25">
      <c r="A288" t="s">
        <v>291</v>
      </c>
      <c r="B288" t="s">
        <v>9</v>
      </c>
      <c r="C288" t="s">
        <v>35</v>
      </c>
      <c r="D288">
        <v>11</v>
      </c>
      <c r="E288" t="s">
        <v>314</v>
      </c>
      <c r="F288">
        <v>337</v>
      </c>
      <c r="G288">
        <v>116</v>
      </c>
      <c r="H288">
        <v>576400</v>
      </c>
    </row>
    <row r="289" spans="1:8" x14ac:dyDescent="0.25">
      <c r="A289" t="s">
        <v>291</v>
      </c>
      <c r="B289" t="s">
        <v>9</v>
      </c>
      <c r="C289" t="s">
        <v>35</v>
      </c>
      <c r="D289">
        <v>11</v>
      </c>
      <c r="E289" t="s">
        <v>315</v>
      </c>
      <c r="F289">
        <v>339</v>
      </c>
      <c r="G289">
        <v>113</v>
      </c>
      <c r="H289">
        <v>553900</v>
      </c>
    </row>
    <row r="290" spans="1:8" x14ac:dyDescent="0.25">
      <c r="A290" t="s">
        <v>291</v>
      </c>
      <c r="B290" t="s">
        <v>9</v>
      </c>
      <c r="C290" t="s">
        <v>35</v>
      </c>
      <c r="D290">
        <v>11</v>
      </c>
      <c r="E290" t="s">
        <v>316</v>
      </c>
      <c r="F290">
        <v>345</v>
      </c>
      <c r="G290">
        <v>113</v>
      </c>
      <c r="H290">
        <v>553900</v>
      </c>
    </row>
    <row r="291" spans="1:8" x14ac:dyDescent="0.25">
      <c r="A291" t="s">
        <v>291</v>
      </c>
      <c r="B291" t="s">
        <v>9</v>
      </c>
      <c r="C291" t="s">
        <v>35</v>
      </c>
      <c r="D291">
        <v>11</v>
      </c>
      <c r="E291" t="s">
        <v>317</v>
      </c>
      <c r="F291">
        <v>347</v>
      </c>
      <c r="G291">
        <v>113</v>
      </c>
      <c r="H291">
        <v>553900</v>
      </c>
    </row>
    <row r="292" spans="1:8" x14ac:dyDescent="0.25">
      <c r="A292" t="s">
        <v>291</v>
      </c>
      <c r="B292" t="s">
        <v>9</v>
      </c>
      <c r="C292" t="s">
        <v>35</v>
      </c>
      <c r="D292">
        <v>11</v>
      </c>
      <c r="E292" t="s">
        <v>318</v>
      </c>
      <c r="F292">
        <v>349</v>
      </c>
      <c r="G292">
        <v>113</v>
      </c>
      <c r="H292">
        <v>553900</v>
      </c>
    </row>
    <row r="293" spans="1:8" x14ac:dyDescent="0.25">
      <c r="A293" t="s">
        <v>291</v>
      </c>
      <c r="B293" t="s">
        <v>9</v>
      </c>
      <c r="C293" t="s">
        <v>40</v>
      </c>
      <c r="D293">
        <v>10</v>
      </c>
      <c r="E293" t="s">
        <v>319</v>
      </c>
      <c r="F293">
        <v>337</v>
      </c>
      <c r="G293">
        <v>116</v>
      </c>
      <c r="H293">
        <v>574100</v>
      </c>
    </row>
    <row r="294" spans="1:8" x14ac:dyDescent="0.25">
      <c r="A294" t="s">
        <v>291</v>
      </c>
      <c r="B294" t="s">
        <v>9</v>
      </c>
      <c r="C294" t="s">
        <v>40</v>
      </c>
      <c r="D294">
        <v>10</v>
      </c>
      <c r="E294" t="s">
        <v>320</v>
      </c>
      <c r="F294">
        <v>339</v>
      </c>
      <c r="G294">
        <v>113</v>
      </c>
      <c r="H294">
        <v>551700</v>
      </c>
    </row>
    <row r="295" spans="1:8" x14ac:dyDescent="0.25">
      <c r="A295" t="s">
        <v>291</v>
      </c>
      <c r="B295" t="s">
        <v>9</v>
      </c>
      <c r="C295" t="s">
        <v>40</v>
      </c>
      <c r="D295">
        <v>10</v>
      </c>
      <c r="E295" t="s">
        <v>321</v>
      </c>
      <c r="F295">
        <v>345</v>
      </c>
      <c r="G295">
        <v>113</v>
      </c>
      <c r="H295">
        <v>551700</v>
      </c>
    </row>
    <row r="296" spans="1:8" x14ac:dyDescent="0.25">
      <c r="A296" t="s">
        <v>291</v>
      </c>
      <c r="B296" t="s">
        <v>9</v>
      </c>
      <c r="C296" t="s">
        <v>40</v>
      </c>
      <c r="D296">
        <v>10</v>
      </c>
      <c r="E296" t="s">
        <v>322</v>
      </c>
      <c r="F296">
        <v>347</v>
      </c>
      <c r="G296">
        <v>113</v>
      </c>
      <c r="H296">
        <v>551700</v>
      </c>
    </row>
    <row r="297" spans="1:8" x14ac:dyDescent="0.25">
      <c r="A297" t="s">
        <v>291</v>
      </c>
      <c r="B297" t="s">
        <v>9</v>
      </c>
      <c r="C297" t="s">
        <v>40</v>
      </c>
      <c r="D297">
        <v>10</v>
      </c>
      <c r="E297" t="s">
        <v>323</v>
      </c>
      <c r="F297">
        <v>349</v>
      </c>
      <c r="G297">
        <v>113</v>
      </c>
      <c r="H297">
        <v>551700</v>
      </c>
    </row>
    <row r="298" spans="1:8" x14ac:dyDescent="0.25">
      <c r="A298" t="s">
        <v>291</v>
      </c>
      <c r="B298" t="s">
        <v>9</v>
      </c>
      <c r="C298" t="s">
        <v>45</v>
      </c>
      <c r="D298">
        <v>9</v>
      </c>
      <c r="E298" t="s">
        <v>324</v>
      </c>
      <c r="F298">
        <v>337</v>
      </c>
      <c r="G298">
        <v>116</v>
      </c>
      <c r="H298">
        <v>571800</v>
      </c>
    </row>
    <row r="299" spans="1:8" x14ac:dyDescent="0.25">
      <c r="A299" t="s">
        <v>291</v>
      </c>
      <c r="B299" t="s">
        <v>9</v>
      </c>
      <c r="C299" t="s">
        <v>45</v>
      </c>
      <c r="D299">
        <v>9</v>
      </c>
      <c r="E299" t="s">
        <v>325</v>
      </c>
      <c r="F299">
        <v>339</v>
      </c>
      <c r="G299">
        <v>113</v>
      </c>
      <c r="H299">
        <v>549500</v>
      </c>
    </row>
    <row r="300" spans="1:8" x14ac:dyDescent="0.25">
      <c r="A300" t="s">
        <v>291</v>
      </c>
      <c r="B300" t="s">
        <v>9</v>
      </c>
      <c r="C300" t="s">
        <v>45</v>
      </c>
      <c r="D300">
        <v>9</v>
      </c>
      <c r="E300" t="s">
        <v>326</v>
      </c>
      <c r="F300">
        <v>345</v>
      </c>
      <c r="G300">
        <v>113</v>
      </c>
      <c r="H300">
        <v>549500</v>
      </c>
    </row>
    <row r="301" spans="1:8" x14ac:dyDescent="0.25">
      <c r="A301" t="s">
        <v>291</v>
      </c>
      <c r="B301" t="s">
        <v>9</v>
      </c>
      <c r="C301" t="s">
        <v>45</v>
      </c>
      <c r="D301">
        <v>9</v>
      </c>
      <c r="E301" t="s">
        <v>327</v>
      </c>
      <c r="F301">
        <v>347</v>
      </c>
      <c r="G301">
        <v>113</v>
      </c>
      <c r="H301">
        <v>549500</v>
      </c>
    </row>
    <row r="302" spans="1:8" x14ac:dyDescent="0.25">
      <c r="A302" t="s">
        <v>291</v>
      </c>
      <c r="B302" t="s">
        <v>9</v>
      </c>
      <c r="C302" t="s">
        <v>45</v>
      </c>
      <c r="D302">
        <v>9</v>
      </c>
      <c r="E302" t="s">
        <v>328</v>
      </c>
      <c r="F302">
        <v>349</v>
      </c>
      <c r="G302">
        <v>113</v>
      </c>
      <c r="H302">
        <v>549500</v>
      </c>
    </row>
    <row r="303" spans="1:8" x14ac:dyDescent="0.25">
      <c r="A303" t="s">
        <v>291</v>
      </c>
      <c r="B303" t="s">
        <v>9</v>
      </c>
      <c r="C303" t="s">
        <v>50</v>
      </c>
      <c r="D303">
        <v>8</v>
      </c>
      <c r="E303" t="s">
        <v>329</v>
      </c>
      <c r="F303">
        <v>337</v>
      </c>
      <c r="G303">
        <v>116</v>
      </c>
      <c r="H303">
        <v>569500</v>
      </c>
    </row>
    <row r="304" spans="1:8" x14ac:dyDescent="0.25">
      <c r="A304" t="s">
        <v>291</v>
      </c>
      <c r="B304" t="s">
        <v>9</v>
      </c>
      <c r="C304" t="s">
        <v>50</v>
      </c>
      <c r="D304">
        <v>8</v>
      </c>
      <c r="E304" t="s">
        <v>330</v>
      </c>
      <c r="F304">
        <v>339</v>
      </c>
      <c r="G304">
        <v>113</v>
      </c>
      <c r="H304">
        <v>547300</v>
      </c>
    </row>
    <row r="305" spans="1:8" x14ac:dyDescent="0.25">
      <c r="A305" t="s">
        <v>291</v>
      </c>
      <c r="B305" t="s">
        <v>9</v>
      </c>
      <c r="C305" t="s">
        <v>50</v>
      </c>
      <c r="D305">
        <v>8</v>
      </c>
      <c r="E305" t="s">
        <v>331</v>
      </c>
      <c r="F305">
        <v>345</v>
      </c>
      <c r="G305">
        <v>113</v>
      </c>
      <c r="H305">
        <v>547300</v>
      </c>
    </row>
    <row r="306" spans="1:8" x14ac:dyDescent="0.25">
      <c r="A306" t="s">
        <v>291</v>
      </c>
      <c r="B306" t="s">
        <v>9</v>
      </c>
      <c r="C306" t="s">
        <v>50</v>
      </c>
      <c r="D306">
        <v>8</v>
      </c>
      <c r="E306" t="s">
        <v>332</v>
      </c>
      <c r="F306">
        <v>347</v>
      </c>
      <c r="G306">
        <v>113</v>
      </c>
      <c r="H306">
        <v>547300</v>
      </c>
    </row>
    <row r="307" spans="1:8" x14ac:dyDescent="0.25">
      <c r="A307" t="s">
        <v>291</v>
      </c>
      <c r="B307" t="s">
        <v>9</v>
      </c>
      <c r="C307" t="s">
        <v>50</v>
      </c>
      <c r="D307">
        <v>8</v>
      </c>
      <c r="E307" t="s">
        <v>333</v>
      </c>
      <c r="F307">
        <v>349</v>
      </c>
      <c r="G307">
        <v>113</v>
      </c>
      <c r="H307">
        <v>547300</v>
      </c>
    </row>
    <row r="308" spans="1:8" x14ac:dyDescent="0.25">
      <c r="A308" t="s">
        <v>291</v>
      </c>
      <c r="B308" t="s">
        <v>9</v>
      </c>
      <c r="C308" t="s">
        <v>55</v>
      </c>
      <c r="D308">
        <v>7</v>
      </c>
      <c r="E308" t="s">
        <v>334</v>
      </c>
      <c r="F308">
        <v>337</v>
      </c>
      <c r="G308">
        <v>116</v>
      </c>
      <c r="H308">
        <v>563900</v>
      </c>
    </row>
    <row r="309" spans="1:8" x14ac:dyDescent="0.25">
      <c r="A309" t="s">
        <v>291</v>
      </c>
      <c r="B309" t="s">
        <v>9</v>
      </c>
      <c r="C309" t="s">
        <v>55</v>
      </c>
      <c r="D309">
        <v>7</v>
      </c>
      <c r="E309" t="s">
        <v>335</v>
      </c>
      <c r="F309">
        <v>339</v>
      </c>
      <c r="G309">
        <v>113</v>
      </c>
      <c r="H309">
        <v>541800</v>
      </c>
    </row>
    <row r="310" spans="1:8" x14ac:dyDescent="0.25">
      <c r="A310" t="s">
        <v>291</v>
      </c>
      <c r="B310" t="s">
        <v>9</v>
      </c>
      <c r="C310" t="s">
        <v>55</v>
      </c>
      <c r="D310">
        <v>7</v>
      </c>
      <c r="E310" t="s">
        <v>336</v>
      </c>
      <c r="F310">
        <v>345</v>
      </c>
      <c r="G310">
        <v>113</v>
      </c>
      <c r="H310">
        <v>541800</v>
      </c>
    </row>
    <row r="311" spans="1:8" x14ac:dyDescent="0.25">
      <c r="A311" t="s">
        <v>291</v>
      </c>
      <c r="B311" t="s">
        <v>9</v>
      </c>
      <c r="C311" t="s">
        <v>55</v>
      </c>
      <c r="D311">
        <v>7</v>
      </c>
      <c r="E311" t="s">
        <v>337</v>
      </c>
      <c r="F311">
        <v>347</v>
      </c>
      <c r="G311">
        <v>113</v>
      </c>
      <c r="H311">
        <v>541800</v>
      </c>
    </row>
    <row r="312" spans="1:8" x14ac:dyDescent="0.25">
      <c r="A312" t="s">
        <v>291</v>
      </c>
      <c r="B312" t="s">
        <v>9</v>
      </c>
      <c r="C312" t="s">
        <v>55</v>
      </c>
      <c r="D312">
        <v>7</v>
      </c>
      <c r="E312" t="s">
        <v>338</v>
      </c>
      <c r="F312">
        <v>349</v>
      </c>
      <c r="G312">
        <v>113</v>
      </c>
      <c r="H312">
        <v>541800</v>
      </c>
    </row>
    <row r="313" spans="1:8" x14ac:dyDescent="0.25">
      <c r="A313" t="s">
        <v>291</v>
      </c>
      <c r="B313" t="s">
        <v>9</v>
      </c>
      <c r="C313" t="s">
        <v>60</v>
      </c>
      <c r="D313">
        <v>6</v>
      </c>
      <c r="E313" t="s">
        <v>339</v>
      </c>
      <c r="F313">
        <v>337</v>
      </c>
      <c r="G313">
        <v>116</v>
      </c>
      <c r="H313">
        <v>558300</v>
      </c>
    </row>
    <row r="314" spans="1:8" x14ac:dyDescent="0.25">
      <c r="A314" t="s">
        <v>291</v>
      </c>
      <c r="B314" t="s">
        <v>9</v>
      </c>
      <c r="C314" t="s">
        <v>60</v>
      </c>
      <c r="D314">
        <v>6</v>
      </c>
      <c r="E314" t="s">
        <v>340</v>
      </c>
      <c r="F314">
        <v>339</v>
      </c>
      <c r="G314">
        <v>113</v>
      </c>
      <c r="H314">
        <v>536300</v>
      </c>
    </row>
    <row r="315" spans="1:8" x14ac:dyDescent="0.25">
      <c r="A315" t="s">
        <v>291</v>
      </c>
      <c r="B315" t="s">
        <v>9</v>
      </c>
      <c r="C315" t="s">
        <v>60</v>
      </c>
      <c r="D315">
        <v>6</v>
      </c>
      <c r="E315" t="s">
        <v>341</v>
      </c>
      <c r="F315">
        <v>345</v>
      </c>
      <c r="G315">
        <v>113</v>
      </c>
      <c r="H315">
        <v>536300</v>
      </c>
    </row>
    <row r="316" spans="1:8" x14ac:dyDescent="0.25">
      <c r="A316" t="s">
        <v>291</v>
      </c>
      <c r="B316" t="s">
        <v>9</v>
      </c>
      <c r="C316" t="s">
        <v>60</v>
      </c>
      <c r="D316">
        <v>6</v>
      </c>
      <c r="E316" t="s">
        <v>342</v>
      </c>
      <c r="F316">
        <v>347</v>
      </c>
      <c r="G316">
        <v>113</v>
      </c>
      <c r="H316">
        <v>536300</v>
      </c>
    </row>
    <row r="317" spans="1:8" x14ac:dyDescent="0.25">
      <c r="A317" t="s">
        <v>291</v>
      </c>
      <c r="B317" t="s">
        <v>9</v>
      </c>
      <c r="C317" t="s">
        <v>60</v>
      </c>
      <c r="D317">
        <v>6</v>
      </c>
      <c r="E317" t="s">
        <v>343</v>
      </c>
      <c r="F317">
        <v>349</v>
      </c>
      <c r="G317">
        <v>113</v>
      </c>
      <c r="H317">
        <v>536300</v>
      </c>
    </row>
    <row r="318" spans="1:8" x14ac:dyDescent="0.25">
      <c r="A318" t="s">
        <v>291</v>
      </c>
      <c r="B318" t="s">
        <v>9</v>
      </c>
      <c r="C318" t="s">
        <v>65</v>
      </c>
      <c r="D318">
        <v>5</v>
      </c>
      <c r="E318" t="s">
        <v>344</v>
      </c>
      <c r="F318">
        <v>337</v>
      </c>
      <c r="G318">
        <v>116</v>
      </c>
      <c r="H318">
        <v>552700</v>
      </c>
    </row>
    <row r="319" spans="1:8" x14ac:dyDescent="0.25">
      <c r="A319" t="s">
        <v>291</v>
      </c>
      <c r="B319" t="s">
        <v>9</v>
      </c>
      <c r="C319" t="s">
        <v>65</v>
      </c>
      <c r="D319">
        <v>5</v>
      </c>
      <c r="E319" t="s">
        <v>345</v>
      </c>
      <c r="F319">
        <v>339</v>
      </c>
      <c r="G319">
        <v>113</v>
      </c>
      <c r="H319">
        <v>530800</v>
      </c>
    </row>
    <row r="320" spans="1:8" x14ac:dyDescent="0.25">
      <c r="A320" t="s">
        <v>291</v>
      </c>
      <c r="B320" t="s">
        <v>9</v>
      </c>
      <c r="C320" t="s">
        <v>65</v>
      </c>
      <c r="D320">
        <v>5</v>
      </c>
      <c r="E320" t="s">
        <v>346</v>
      </c>
      <c r="F320">
        <v>345</v>
      </c>
      <c r="G320">
        <v>113</v>
      </c>
      <c r="H320">
        <v>530800</v>
      </c>
    </row>
    <row r="321" spans="1:8" x14ac:dyDescent="0.25">
      <c r="A321" t="s">
        <v>291</v>
      </c>
      <c r="B321" t="s">
        <v>9</v>
      </c>
      <c r="C321" t="s">
        <v>65</v>
      </c>
      <c r="D321">
        <v>5</v>
      </c>
      <c r="E321" t="s">
        <v>347</v>
      </c>
      <c r="F321">
        <v>347</v>
      </c>
      <c r="G321">
        <v>113</v>
      </c>
      <c r="H321">
        <v>530800</v>
      </c>
    </row>
    <row r="322" spans="1:8" x14ac:dyDescent="0.25">
      <c r="A322" t="s">
        <v>291</v>
      </c>
      <c r="B322" t="s">
        <v>9</v>
      </c>
      <c r="C322" t="s">
        <v>65</v>
      </c>
      <c r="D322">
        <v>5</v>
      </c>
      <c r="E322" t="s">
        <v>348</v>
      </c>
      <c r="F322">
        <v>349</v>
      </c>
      <c r="G322">
        <v>113</v>
      </c>
      <c r="H322">
        <v>530800</v>
      </c>
    </row>
    <row r="323" spans="1:8" x14ac:dyDescent="0.25">
      <c r="A323" t="s">
        <v>291</v>
      </c>
      <c r="B323" t="s">
        <v>9</v>
      </c>
      <c r="C323" t="s">
        <v>70</v>
      </c>
      <c r="D323">
        <v>4</v>
      </c>
      <c r="E323" t="s">
        <v>349</v>
      </c>
      <c r="F323">
        <v>337</v>
      </c>
      <c r="G323">
        <v>116</v>
      </c>
      <c r="H323">
        <v>533000</v>
      </c>
    </row>
    <row r="324" spans="1:8" x14ac:dyDescent="0.25">
      <c r="A324" t="s">
        <v>291</v>
      </c>
      <c r="B324" t="s">
        <v>9</v>
      </c>
      <c r="C324" t="s">
        <v>70</v>
      </c>
      <c r="D324">
        <v>4</v>
      </c>
      <c r="E324" t="s">
        <v>350</v>
      </c>
      <c r="F324">
        <v>339</v>
      </c>
      <c r="G324">
        <v>113</v>
      </c>
      <c r="H324">
        <v>517100</v>
      </c>
    </row>
    <row r="325" spans="1:8" x14ac:dyDescent="0.25">
      <c r="A325" t="s">
        <v>291</v>
      </c>
      <c r="B325" t="s">
        <v>9</v>
      </c>
      <c r="C325" t="s">
        <v>70</v>
      </c>
      <c r="D325">
        <v>4</v>
      </c>
      <c r="E325" t="s">
        <v>351</v>
      </c>
      <c r="F325">
        <v>345</v>
      </c>
      <c r="G325">
        <v>113</v>
      </c>
      <c r="H325">
        <v>522600</v>
      </c>
    </row>
    <row r="326" spans="1:8" x14ac:dyDescent="0.25">
      <c r="A326" t="s">
        <v>291</v>
      </c>
      <c r="B326" t="s">
        <v>9</v>
      </c>
      <c r="C326" t="s">
        <v>70</v>
      </c>
      <c r="D326">
        <v>4</v>
      </c>
      <c r="E326" t="s">
        <v>352</v>
      </c>
      <c r="F326">
        <v>347</v>
      </c>
      <c r="G326">
        <v>113</v>
      </c>
      <c r="H326">
        <v>522600</v>
      </c>
    </row>
    <row r="327" spans="1:8" x14ac:dyDescent="0.25">
      <c r="A327" t="s">
        <v>291</v>
      </c>
      <c r="B327" t="s">
        <v>9</v>
      </c>
      <c r="C327" t="s">
        <v>70</v>
      </c>
      <c r="D327">
        <v>4</v>
      </c>
      <c r="E327" t="s">
        <v>353</v>
      </c>
      <c r="F327">
        <v>349</v>
      </c>
      <c r="G327">
        <v>113</v>
      </c>
      <c r="H327">
        <v>522600</v>
      </c>
    </row>
    <row r="328" spans="1:8" x14ac:dyDescent="0.25">
      <c r="A328" t="s">
        <v>291</v>
      </c>
      <c r="B328" t="s">
        <v>9</v>
      </c>
      <c r="C328" t="s">
        <v>75</v>
      </c>
      <c r="D328">
        <v>3</v>
      </c>
      <c r="E328" t="s">
        <v>354</v>
      </c>
      <c r="F328">
        <v>337</v>
      </c>
      <c r="G328">
        <v>116</v>
      </c>
      <c r="H328">
        <v>518800</v>
      </c>
    </row>
    <row r="329" spans="1:8" x14ac:dyDescent="0.25">
      <c r="A329" t="s">
        <v>291</v>
      </c>
      <c r="B329" t="s">
        <v>9</v>
      </c>
      <c r="C329" t="s">
        <v>75</v>
      </c>
      <c r="D329">
        <v>3</v>
      </c>
      <c r="E329" t="s">
        <v>355</v>
      </c>
      <c r="F329">
        <v>339</v>
      </c>
      <c r="G329">
        <v>113</v>
      </c>
      <c r="H329">
        <v>503400</v>
      </c>
    </row>
    <row r="330" spans="1:8" x14ac:dyDescent="0.25">
      <c r="A330" t="s">
        <v>291</v>
      </c>
      <c r="B330" t="s">
        <v>9</v>
      </c>
      <c r="C330" t="s">
        <v>75</v>
      </c>
      <c r="D330">
        <v>3</v>
      </c>
      <c r="E330" t="s">
        <v>356</v>
      </c>
      <c r="F330">
        <v>345</v>
      </c>
      <c r="G330">
        <v>113</v>
      </c>
      <c r="H330">
        <v>514400</v>
      </c>
    </row>
    <row r="331" spans="1:8" x14ac:dyDescent="0.25">
      <c r="A331" t="s">
        <v>291</v>
      </c>
      <c r="B331" t="s">
        <v>9</v>
      </c>
      <c r="C331" t="s">
        <v>75</v>
      </c>
      <c r="D331">
        <v>3</v>
      </c>
      <c r="E331" t="s">
        <v>357</v>
      </c>
      <c r="F331">
        <v>347</v>
      </c>
      <c r="G331">
        <v>113</v>
      </c>
      <c r="H331">
        <v>514400</v>
      </c>
    </row>
    <row r="332" spans="1:8" x14ac:dyDescent="0.25">
      <c r="A332" t="s">
        <v>291</v>
      </c>
      <c r="B332" t="s">
        <v>9</v>
      </c>
      <c r="C332" t="s">
        <v>75</v>
      </c>
      <c r="D332">
        <v>3</v>
      </c>
      <c r="E332" t="s">
        <v>358</v>
      </c>
      <c r="F332">
        <v>349</v>
      </c>
      <c r="G332">
        <v>113</v>
      </c>
      <c r="H332">
        <v>514400</v>
      </c>
    </row>
    <row r="333" spans="1:8" x14ac:dyDescent="0.25">
      <c r="A333" t="s">
        <v>291</v>
      </c>
      <c r="B333" t="s">
        <v>9</v>
      </c>
      <c r="C333" t="s">
        <v>80</v>
      </c>
      <c r="D333">
        <v>2</v>
      </c>
      <c r="E333" t="s">
        <v>359</v>
      </c>
      <c r="F333">
        <v>337</v>
      </c>
      <c r="G333">
        <v>116</v>
      </c>
      <c r="H333">
        <v>510300</v>
      </c>
    </row>
    <row r="334" spans="1:8" x14ac:dyDescent="0.25">
      <c r="A334" t="s">
        <v>291</v>
      </c>
      <c r="B334" t="s">
        <v>9</v>
      </c>
      <c r="C334" t="s">
        <v>80</v>
      </c>
      <c r="D334">
        <v>2</v>
      </c>
      <c r="E334" t="s">
        <v>360</v>
      </c>
      <c r="F334">
        <v>339</v>
      </c>
      <c r="G334">
        <v>113</v>
      </c>
      <c r="H334">
        <v>495200</v>
      </c>
    </row>
    <row r="335" spans="1:8" x14ac:dyDescent="0.25">
      <c r="A335" t="s">
        <v>291</v>
      </c>
      <c r="B335" t="s">
        <v>9</v>
      </c>
      <c r="C335" t="s">
        <v>80</v>
      </c>
      <c r="D335">
        <v>2</v>
      </c>
      <c r="E335" t="s">
        <v>361</v>
      </c>
      <c r="F335">
        <v>345</v>
      </c>
      <c r="G335">
        <v>113</v>
      </c>
      <c r="H335">
        <v>506200</v>
      </c>
    </row>
    <row r="336" spans="1:8" x14ac:dyDescent="0.25">
      <c r="A336" t="s">
        <v>291</v>
      </c>
      <c r="B336" t="s">
        <v>9</v>
      </c>
      <c r="C336" t="s">
        <v>80</v>
      </c>
      <c r="D336">
        <v>2</v>
      </c>
      <c r="E336" t="s">
        <v>362</v>
      </c>
      <c r="F336">
        <v>347</v>
      </c>
      <c r="G336">
        <v>113</v>
      </c>
      <c r="H336">
        <v>506200</v>
      </c>
    </row>
    <row r="337" spans="1:8" x14ac:dyDescent="0.25">
      <c r="A337" t="s">
        <v>291</v>
      </c>
      <c r="B337" t="s">
        <v>9</v>
      </c>
      <c r="C337" t="s">
        <v>80</v>
      </c>
      <c r="D337">
        <v>2</v>
      </c>
      <c r="E337" t="s">
        <v>363</v>
      </c>
      <c r="F337">
        <v>349</v>
      </c>
      <c r="G337">
        <v>113</v>
      </c>
      <c r="H337">
        <v>506200</v>
      </c>
    </row>
    <row r="338" spans="1:8" x14ac:dyDescent="0.25">
      <c r="A338" t="s">
        <v>291</v>
      </c>
      <c r="B338" t="s">
        <v>85</v>
      </c>
      <c r="C338" t="s">
        <v>25</v>
      </c>
      <c r="D338">
        <v>13</v>
      </c>
      <c r="E338" t="s">
        <v>364</v>
      </c>
      <c r="F338">
        <v>341</v>
      </c>
      <c r="G338">
        <v>98</v>
      </c>
      <c r="H338">
        <v>439300</v>
      </c>
    </row>
    <row r="339" spans="1:8" x14ac:dyDescent="0.25">
      <c r="A339" t="s">
        <v>291</v>
      </c>
      <c r="B339" t="s">
        <v>85</v>
      </c>
      <c r="C339" t="s">
        <v>25</v>
      </c>
      <c r="D339">
        <v>13</v>
      </c>
      <c r="E339" t="s">
        <v>365</v>
      </c>
      <c r="F339">
        <v>343</v>
      </c>
      <c r="G339">
        <v>95</v>
      </c>
      <c r="H339">
        <v>423200</v>
      </c>
    </row>
    <row r="340" spans="1:8" x14ac:dyDescent="0.25">
      <c r="A340" t="s">
        <v>291</v>
      </c>
      <c r="B340" t="s">
        <v>85</v>
      </c>
      <c r="C340" t="s">
        <v>30</v>
      </c>
      <c r="D340">
        <v>12</v>
      </c>
      <c r="E340" t="s">
        <v>366</v>
      </c>
      <c r="F340">
        <v>341</v>
      </c>
      <c r="G340">
        <v>98</v>
      </c>
      <c r="H340">
        <v>439300</v>
      </c>
    </row>
    <row r="341" spans="1:8" x14ac:dyDescent="0.25">
      <c r="A341" t="s">
        <v>291</v>
      </c>
      <c r="B341" t="s">
        <v>85</v>
      </c>
      <c r="C341" t="s">
        <v>30</v>
      </c>
      <c r="D341">
        <v>12</v>
      </c>
      <c r="E341" t="s">
        <v>367</v>
      </c>
      <c r="F341">
        <v>343</v>
      </c>
      <c r="G341">
        <v>95</v>
      </c>
      <c r="H341">
        <v>423200</v>
      </c>
    </row>
    <row r="342" spans="1:8" x14ac:dyDescent="0.25">
      <c r="A342" t="s">
        <v>291</v>
      </c>
      <c r="B342" t="s">
        <v>85</v>
      </c>
      <c r="C342" t="s">
        <v>35</v>
      </c>
      <c r="D342">
        <v>11</v>
      </c>
      <c r="E342" t="s">
        <v>368</v>
      </c>
      <c r="F342">
        <v>341</v>
      </c>
      <c r="G342">
        <v>98</v>
      </c>
      <c r="H342">
        <v>437500</v>
      </c>
    </row>
    <row r="343" spans="1:8" x14ac:dyDescent="0.25">
      <c r="A343" t="s">
        <v>291</v>
      </c>
      <c r="B343" t="s">
        <v>85</v>
      </c>
      <c r="C343" t="s">
        <v>35</v>
      </c>
      <c r="D343">
        <v>11</v>
      </c>
      <c r="E343" t="s">
        <v>369</v>
      </c>
      <c r="F343">
        <v>343</v>
      </c>
      <c r="G343">
        <v>95</v>
      </c>
      <c r="H343">
        <v>421400</v>
      </c>
    </row>
    <row r="344" spans="1:8" x14ac:dyDescent="0.25">
      <c r="A344" t="s">
        <v>291</v>
      </c>
      <c r="B344" t="s">
        <v>85</v>
      </c>
      <c r="C344" t="s">
        <v>40</v>
      </c>
      <c r="D344">
        <v>10</v>
      </c>
      <c r="E344" t="s">
        <v>370</v>
      </c>
      <c r="F344">
        <v>341</v>
      </c>
      <c r="G344">
        <v>98</v>
      </c>
      <c r="H344">
        <v>435700</v>
      </c>
    </row>
    <row r="345" spans="1:8" x14ac:dyDescent="0.25">
      <c r="A345" t="s">
        <v>291</v>
      </c>
      <c r="B345" t="s">
        <v>85</v>
      </c>
      <c r="C345" t="s">
        <v>40</v>
      </c>
      <c r="D345">
        <v>10</v>
      </c>
      <c r="E345" t="s">
        <v>371</v>
      </c>
      <c r="F345">
        <v>343</v>
      </c>
      <c r="G345">
        <v>95</v>
      </c>
      <c r="H345">
        <v>419600</v>
      </c>
    </row>
    <row r="346" spans="1:8" x14ac:dyDescent="0.25">
      <c r="A346" t="s">
        <v>291</v>
      </c>
      <c r="B346" t="s">
        <v>85</v>
      </c>
      <c r="C346" t="s">
        <v>45</v>
      </c>
      <c r="D346">
        <v>9</v>
      </c>
      <c r="E346" t="s">
        <v>372</v>
      </c>
      <c r="F346">
        <v>341</v>
      </c>
      <c r="G346">
        <v>98</v>
      </c>
      <c r="H346">
        <v>433900</v>
      </c>
    </row>
    <row r="347" spans="1:8" x14ac:dyDescent="0.25">
      <c r="A347" t="s">
        <v>291</v>
      </c>
      <c r="B347" t="s">
        <v>85</v>
      </c>
      <c r="C347" t="s">
        <v>45</v>
      </c>
      <c r="D347">
        <v>9</v>
      </c>
      <c r="E347" t="s">
        <v>373</v>
      </c>
      <c r="F347">
        <v>343</v>
      </c>
      <c r="G347">
        <v>95</v>
      </c>
      <c r="H347">
        <v>417800</v>
      </c>
    </row>
    <row r="348" spans="1:8" x14ac:dyDescent="0.25">
      <c r="A348" t="s">
        <v>291</v>
      </c>
      <c r="B348" t="s">
        <v>85</v>
      </c>
      <c r="C348" t="s">
        <v>50</v>
      </c>
      <c r="D348">
        <v>8</v>
      </c>
      <c r="E348" t="s">
        <v>374</v>
      </c>
      <c r="F348">
        <v>341</v>
      </c>
      <c r="G348">
        <v>98</v>
      </c>
      <c r="H348">
        <v>432100</v>
      </c>
    </row>
    <row r="349" spans="1:8" x14ac:dyDescent="0.25">
      <c r="A349" t="s">
        <v>291</v>
      </c>
      <c r="B349" t="s">
        <v>85</v>
      </c>
      <c r="C349" t="s">
        <v>50</v>
      </c>
      <c r="D349">
        <v>8</v>
      </c>
      <c r="E349" t="s">
        <v>375</v>
      </c>
      <c r="F349">
        <v>343</v>
      </c>
      <c r="G349">
        <v>95</v>
      </c>
      <c r="H349">
        <v>416000</v>
      </c>
    </row>
    <row r="350" spans="1:8" x14ac:dyDescent="0.25">
      <c r="A350" t="s">
        <v>291</v>
      </c>
      <c r="B350" t="s">
        <v>85</v>
      </c>
      <c r="C350" t="s">
        <v>55</v>
      </c>
      <c r="D350">
        <v>7</v>
      </c>
      <c r="E350" t="s">
        <v>376</v>
      </c>
      <c r="F350">
        <v>341</v>
      </c>
      <c r="G350">
        <v>98</v>
      </c>
      <c r="H350">
        <v>427500</v>
      </c>
    </row>
    <row r="351" spans="1:8" x14ac:dyDescent="0.25">
      <c r="A351" t="s">
        <v>291</v>
      </c>
      <c r="B351" t="s">
        <v>85</v>
      </c>
      <c r="C351" t="s">
        <v>55</v>
      </c>
      <c r="D351">
        <v>7</v>
      </c>
      <c r="E351" t="s">
        <v>377</v>
      </c>
      <c r="F351">
        <v>343</v>
      </c>
      <c r="G351">
        <v>95</v>
      </c>
      <c r="H351">
        <v>411500</v>
      </c>
    </row>
    <row r="352" spans="1:8" x14ac:dyDescent="0.25">
      <c r="A352" t="s">
        <v>291</v>
      </c>
      <c r="B352" t="s">
        <v>85</v>
      </c>
      <c r="C352" t="s">
        <v>60</v>
      </c>
      <c r="D352">
        <v>6</v>
      </c>
      <c r="E352" t="s">
        <v>378</v>
      </c>
      <c r="F352">
        <v>341</v>
      </c>
      <c r="G352">
        <v>98</v>
      </c>
      <c r="H352">
        <v>422900</v>
      </c>
    </row>
    <row r="353" spans="1:8" x14ac:dyDescent="0.25">
      <c r="A353" t="s">
        <v>291</v>
      </c>
      <c r="B353" t="s">
        <v>85</v>
      </c>
      <c r="C353" t="s">
        <v>60</v>
      </c>
      <c r="D353">
        <v>6</v>
      </c>
      <c r="E353" t="s">
        <v>379</v>
      </c>
      <c r="F353">
        <v>343</v>
      </c>
      <c r="G353">
        <v>95</v>
      </c>
      <c r="H353">
        <v>407000</v>
      </c>
    </row>
    <row r="354" spans="1:8" x14ac:dyDescent="0.25">
      <c r="A354" t="s">
        <v>291</v>
      </c>
      <c r="B354" t="s">
        <v>85</v>
      </c>
      <c r="C354" t="s">
        <v>65</v>
      </c>
      <c r="D354">
        <v>5</v>
      </c>
      <c r="E354" t="s">
        <v>380</v>
      </c>
      <c r="F354">
        <v>341</v>
      </c>
      <c r="G354">
        <v>98</v>
      </c>
      <c r="H354">
        <v>418300</v>
      </c>
    </row>
    <row r="355" spans="1:8" x14ac:dyDescent="0.25">
      <c r="A355" t="s">
        <v>291</v>
      </c>
      <c r="B355" t="s">
        <v>85</v>
      </c>
      <c r="C355" t="s">
        <v>65</v>
      </c>
      <c r="D355">
        <v>5</v>
      </c>
      <c r="E355" t="s">
        <v>381</v>
      </c>
      <c r="F355">
        <v>343</v>
      </c>
      <c r="G355">
        <v>95</v>
      </c>
      <c r="H355">
        <v>402500</v>
      </c>
    </row>
    <row r="356" spans="1:8" x14ac:dyDescent="0.25">
      <c r="A356" t="s">
        <v>291</v>
      </c>
      <c r="B356" t="s">
        <v>85</v>
      </c>
      <c r="C356" t="s">
        <v>70</v>
      </c>
      <c r="D356">
        <v>4</v>
      </c>
      <c r="E356" t="s">
        <v>382</v>
      </c>
      <c r="F356">
        <v>341</v>
      </c>
      <c r="G356">
        <v>98</v>
      </c>
      <c r="H356">
        <v>406800</v>
      </c>
    </row>
    <row r="357" spans="1:8" x14ac:dyDescent="0.25">
      <c r="A357" t="s">
        <v>291</v>
      </c>
      <c r="B357" t="s">
        <v>85</v>
      </c>
      <c r="C357" t="s">
        <v>70</v>
      </c>
      <c r="D357">
        <v>4</v>
      </c>
      <c r="E357" t="s">
        <v>383</v>
      </c>
      <c r="F357">
        <v>343</v>
      </c>
      <c r="G357">
        <v>95</v>
      </c>
      <c r="H357">
        <v>391300</v>
      </c>
    </row>
    <row r="358" spans="1:8" x14ac:dyDescent="0.25">
      <c r="A358" t="s">
        <v>291</v>
      </c>
      <c r="B358" t="s">
        <v>85</v>
      </c>
      <c r="C358" t="s">
        <v>75</v>
      </c>
      <c r="D358">
        <v>3</v>
      </c>
      <c r="E358" t="s">
        <v>384</v>
      </c>
      <c r="F358">
        <v>341</v>
      </c>
      <c r="G358">
        <v>98</v>
      </c>
      <c r="H358">
        <v>399900</v>
      </c>
    </row>
    <row r="359" spans="1:8" x14ac:dyDescent="0.25">
      <c r="A359" t="s">
        <v>291</v>
      </c>
      <c r="B359" t="s">
        <v>85</v>
      </c>
      <c r="C359" t="s">
        <v>75</v>
      </c>
      <c r="D359">
        <v>3</v>
      </c>
      <c r="E359" t="s">
        <v>385</v>
      </c>
      <c r="F359">
        <v>343</v>
      </c>
      <c r="G359">
        <v>95</v>
      </c>
      <c r="H359">
        <v>384600</v>
      </c>
    </row>
    <row r="360" spans="1:8" x14ac:dyDescent="0.25">
      <c r="A360" t="s">
        <v>291</v>
      </c>
      <c r="B360" t="s">
        <v>85</v>
      </c>
      <c r="C360" t="s">
        <v>80</v>
      </c>
      <c r="D360">
        <v>2</v>
      </c>
      <c r="E360" t="s">
        <v>386</v>
      </c>
      <c r="F360">
        <v>341</v>
      </c>
      <c r="G360">
        <v>98</v>
      </c>
      <c r="H360">
        <v>393000</v>
      </c>
    </row>
    <row r="361" spans="1:8" x14ac:dyDescent="0.25">
      <c r="A361" t="s">
        <v>291</v>
      </c>
      <c r="B361" t="s">
        <v>85</v>
      </c>
      <c r="C361" t="s">
        <v>80</v>
      </c>
      <c r="D361">
        <v>2</v>
      </c>
      <c r="E361" t="s">
        <v>387</v>
      </c>
      <c r="F361">
        <v>343</v>
      </c>
      <c r="G361">
        <v>95</v>
      </c>
      <c r="H361">
        <v>377900</v>
      </c>
    </row>
    <row r="362" spans="1:8" x14ac:dyDescent="0.25">
      <c r="A362" t="s">
        <v>388</v>
      </c>
      <c r="B362" t="s">
        <v>9</v>
      </c>
      <c r="C362" t="s">
        <v>10</v>
      </c>
      <c r="D362">
        <v>16</v>
      </c>
      <c r="E362" t="s">
        <v>389</v>
      </c>
      <c r="F362">
        <v>351</v>
      </c>
      <c r="G362">
        <v>113</v>
      </c>
      <c r="H362">
        <v>568100</v>
      </c>
    </row>
    <row r="363" spans="1:8" x14ac:dyDescent="0.25">
      <c r="A363" t="s">
        <v>388</v>
      </c>
      <c r="B363" t="s">
        <v>9</v>
      </c>
      <c r="C363" t="s">
        <v>10</v>
      </c>
      <c r="D363">
        <v>16</v>
      </c>
      <c r="E363" t="s">
        <v>390</v>
      </c>
      <c r="F363">
        <v>353</v>
      </c>
      <c r="G363">
        <v>113</v>
      </c>
      <c r="H363">
        <v>568100</v>
      </c>
    </row>
    <row r="364" spans="1:8" x14ac:dyDescent="0.25">
      <c r="A364" t="s">
        <v>388</v>
      </c>
      <c r="B364" t="s">
        <v>9</v>
      </c>
      <c r="C364" t="s">
        <v>10</v>
      </c>
      <c r="D364">
        <v>16</v>
      </c>
      <c r="E364" t="s">
        <v>391</v>
      </c>
      <c r="F364">
        <v>361</v>
      </c>
      <c r="G364">
        <v>116</v>
      </c>
      <c r="H364">
        <v>596900</v>
      </c>
    </row>
    <row r="365" spans="1:8" x14ac:dyDescent="0.25">
      <c r="A365" t="s">
        <v>388</v>
      </c>
      <c r="B365" t="s">
        <v>9</v>
      </c>
      <c r="C365" t="s">
        <v>10</v>
      </c>
      <c r="D365">
        <v>16</v>
      </c>
      <c r="E365" t="s">
        <v>392</v>
      </c>
      <c r="F365">
        <v>363</v>
      </c>
      <c r="G365">
        <v>113</v>
      </c>
      <c r="H365">
        <v>579100</v>
      </c>
    </row>
    <row r="366" spans="1:8" x14ac:dyDescent="0.25">
      <c r="A366" t="s">
        <v>388</v>
      </c>
      <c r="B366" t="s">
        <v>9</v>
      </c>
      <c r="C366" t="s">
        <v>15</v>
      </c>
      <c r="D366">
        <v>15</v>
      </c>
      <c r="E366" t="s">
        <v>393</v>
      </c>
      <c r="F366">
        <v>351</v>
      </c>
      <c r="G366">
        <v>113</v>
      </c>
      <c r="H366">
        <v>568100</v>
      </c>
    </row>
    <row r="367" spans="1:8" x14ac:dyDescent="0.25">
      <c r="A367" t="s">
        <v>388</v>
      </c>
      <c r="B367" t="s">
        <v>9</v>
      </c>
      <c r="C367" t="s">
        <v>15</v>
      </c>
      <c r="D367">
        <v>15</v>
      </c>
      <c r="E367" t="s">
        <v>394</v>
      </c>
      <c r="F367">
        <v>353</v>
      </c>
      <c r="G367">
        <v>113</v>
      </c>
      <c r="H367">
        <v>568100</v>
      </c>
    </row>
    <row r="368" spans="1:8" x14ac:dyDescent="0.25">
      <c r="A368" t="s">
        <v>388</v>
      </c>
      <c r="B368" t="s">
        <v>9</v>
      </c>
      <c r="C368" t="s">
        <v>15</v>
      </c>
      <c r="D368">
        <v>15</v>
      </c>
      <c r="E368" t="s">
        <v>395</v>
      </c>
      <c r="F368">
        <v>361</v>
      </c>
      <c r="G368">
        <v>116</v>
      </c>
      <c r="H368">
        <v>596900</v>
      </c>
    </row>
    <row r="369" spans="1:8" x14ac:dyDescent="0.25">
      <c r="A369" t="s">
        <v>388</v>
      </c>
      <c r="B369" t="s">
        <v>9</v>
      </c>
      <c r="C369" t="s">
        <v>15</v>
      </c>
      <c r="D369">
        <v>15</v>
      </c>
      <c r="E369" t="s">
        <v>396</v>
      </c>
      <c r="F369">
        <v>363</v>
      </c>
      <c r="G369">
        <v>113</v>
      </c>
      <c r="H369">
        <v>579100</v>
      </c>
    </row>
    <row r="370" spans="1:8" x14ac:dyDescent="0.25">
      <c r="A370" t="s">
        <v>388</v>
      </c>
      <c r="B370" t="s">
        <v>9</v>
      </c>
      <c r="C370" t="s">
        <v>20</v>
      </c>
      <c r="D370">
        <v>14</v>
      </c>
      <c r="E370" t="s">
        <v>397</v>
      </c>
      <c r="F370">
        <v>351</v>
      </c>
      <c r="G370">
        <v>113</v>
      </c>
      <c r="H370">
        <v>565900</v>
      </c>
    </row>
    <row r="371" spans="1:8" x14ac:dyDescent="0.25">
      <c r="A371" t="s">
        <v>388</v>
      </c>
      <c r="B371" t="s">
        <v>9</v>
      </c>
      <c r="C371" t="s">
        <v>20</v>
      </c>
      <c r="D371">
        <v>14</v>
      </c>
      <c r="E371" t="s">
        <v>398</v>
      </c>
      <c r="F371">
        <v>353</v>
      </c>
      <c r="G371">
        <v>113</v>
      </c>
      <c r="H371">
        <v>565900</v>
      </c>
    </row>
    <row r="372" spans="1:8" x14ac:dyDescent="0.25">
      <c r="A372" t="s">
        <v>388</v>
      </c>
      <c r="B372" t="s">
        <v>9</v>
      </c>
      <c r="C372" t="s">
        <v>20</v>
      </c>
      <c r="D372">
        <v>14</v>
      </c>
      <c r="E372" t="s">
        <v>399</v>
      </c>
      <c r="F372">
        <v>361</v>
      </c>
      <c r="G372">
        <v>116</v>
      </c>
      <c r="H372">
        <v>594600</v>
      </c>
    </row>
    <row r="373" spans="1:8" x14ac:dyDescent="0.25">
      <c r="A373" t="s">
        <v>388</v>
      </c>
      <c r="B373" t="s">
        <v>9</v>
      </c>
      <c r="C373" t="s">
        <v>20</v>
      </c>
      <c r="D373">
        <v>14</v>
      </c>
      <c r="E373" t="s">
        <v>400</v>
      </c>
      <c r="F373">
        <v>363</v>
      </c>
      <c r="G373">
        <v>113</v>
      </c>
      <c r="H373">
        <v>576900</v>
      </c>
    </row>
    <row r="374" spans="1:8" x14ac:dyDescent="0.25">
      <c r="A374" t="s">
        <v>388</v>
      </c>
      <c r="B374" t="s">
        <v>9</v>
      </c>
      <c r="C374" t="s">
        <v>25</v>
      </c>
      <c r="D374">
        <v>13</v>
      </c>
      <c r="E374" t="s">
        <v>401</v>
      </c>
      <c r="F374">
        <v>351</v>
      </c>
      <c r="G374">
        <v>113</v>
      </c>
      <c r="H374">
        <v>563700</v>
      </c>
    </row>
    <row r="375" spans="1:8" x14ac:dyDescent="0.25">
      <c r="A375" t="s">
        <v>388</v>
      </c>
      <c r="B375" t="s">
        <v>9</v>
      </c>
      <c r="C375" t="s">
        <v>25</v>
      </c>
      <c r="D375">
        <v>13</v>
      </c>
      <c r="E375" t="s">
        <v>402</v>
      </c>
      <c r="F375">
        <v>353</v>
      </c>
      <c r="G375">
        <v>113</v>
      </c>
      <c r="H375">
        <v>563700</v>
      </c>
    </row>
    <row r="376" spans="1:8" x14ac:dyDescent="0.25">
      <c r="A376" t="s">
        <v>388</v>
      </c>
      <c r="B376" t="s">
        <v>9</v>
      </c>
      <c r="C376" t="s">
        <v>25</v>
      </c>
      <c r="D376">
        <v>13</v>
      </c>
      <c r="E376" t="s">
        <v>403</v>
      </c>
      <c r="F376">
        <v>361</v>
      </c>
      <c r="G376">
        <v>116</v>
      </c>
      <c r="H376">
        <v>592300</v>
      </c>
    </row>
    <row r="377" spans="1:8" x14ac:dyDescent="0.25">
      <c r="A377" t="s">
        <v>388</v>
      </c>
      <c r="B377" t="s">
        <v>9</v>
      </c>
      <c r="C377" t="s">
        <v>25</v>
      </c>
      <c r="D377">
        <v>13</v>
      </c>
      <c r="E377" t="s">
        <v>404</v>
      </c>
      <c r="F377">
        <v>363</v>
      </c>
      <c r="G377">
        <v>113</v>
      </c>
      <c r="H377">
        <v>574700</v>
      </c>
    </row>
    <row r="378" spans="1:8" x14ac:dyDescent="0.25">
      <c r="A378" t="s">
        <v>388</v>
      </c>
      <c r="B378" t="s">
        <v>9</v>
      </c>
      <c r="C378" t="s">
        <v>30</v>
      </c>
      <c r="D378">
        <v>12</v>
      </c>
      <c r="E378" t="s">
        <v>405</v>
      </c>
      <c r="F378">
        <v>351</v>
      </c>
      <c r="G378">
        <v>113</v>
      </c>
      <c r="H378">
        <v>561500</v>
      </c>
    </row>
    <row r="379" spans="1:8" x14ac:dyDescent="0.25">
      <c r="A379" t="s">
        <v>388</v>
      </c>
      <c r="B379" t="s">
        <v>9</v>
      </c>
      <c r="C379" t="s">
        <v>30</v>
      </c>
      <c r="D379">
        <v>12</v>
      </c>
      <c r="E379" t="s">
        <v>406</v>
      </c>
      <c r="F379">
        <v>353</v>
      </c>
      <c r="G379">
        <v>113</v>
      </c>
      <c r="H379">
        <v>561500</v>
      </c>
    </row>
    <row r="380" spans="1:8" x14ac:dyDescent="0.25">
      <c r="A380" t="s">
        <v>388</v>
      </c>
      <c r="B380" t="s">
        <v>9</v>
      </c>
      <c r="C380" t="s">
        <v>30</v>
      </c>
      <c r="D380">
        <v>12</v>
      </c>
      <c r="E380" t="s">
        <v>407</v>
      </c>
      <c r="F380">
        <v>361</v>
      </c>
      <c r="G380">
        <v>116</v>
      </c>
      <c r="H380">
        <v>590000</v>
      </c>
    </row>
    <row r="381" spans="1:8" x14ac:dyDescent="0.25">
      <c r="A381" t="s">
        <v>388</v>
      </c>
      <c r="B381" t="s">
        <v>9</v>
      </c>
      <c r="C381" t="s">
        <v>30</v>
      </c>
      <c r="D381">
        <v>12</v>
      </c>
      <c r="E381" t="s">
        <v>408</v>
      </c>
      <c r="F381">
        <v>363</v>
      </c>
      <c r="G381">
        <v>113</v>
      </c>
      <c r="H381">
        <v>572500</v>
      </c>
    </row>
    <row r="382" spans="1:8" x14ac:dyDescent="0.25">
      <c r="A382" t="s">
        <v>388</v>
      </c>
      <c r="B382" t="s">
        <v>9</v>
      </c>
      <c r="C382" t="s">
        <v>35</v>
      </c>
      <c r="D382">
        <v>11</v>
      </c>
      <c r="E382" t="s">
        <v>409</v>
      </c>
      <c r="F382">
        <v>351</v>
      </c>
      <c r="G382">
        <v>113</v>
      </c>
      <c r="H382">
        <v>559300</v>
      </c>
    </row>
    <row r="383" spans="1:8" x14ac:dyDescent="0.25">
      <c r="A383" t="s">
        <v>388</v>
      </c>
      <c r="B383" t="s">
        <v>9</v>
      </c>
      <c r="C383" t="s">
        <v>35</v>
      </c>
      <c r="D383">
        <v>11</v>
      </c>
      <c r="E383" t="s">
        <v>410</v>
      </c>
      <c r="F383">
        <v>353</v>
      </c>
      <c r="G383">
        <v>113</v>
      </c>
      <c r="H383">
        <v>559300</v>
      </c>
    </row>
    <row r="384" spans="1:8" x14ac:dyDescent="0.25">
      <c r="A384" t="s">
        <v>388</v>
      </c>
      <c r="B384" t="s">
        <v>9</v>
      </c>
      <c r="C384" t="s">
        <v>35</v>
      </c>
      <c r="D384">
        <v>11</v>
      </c>
      <c r="E384" t="s">
        <v>411</v>
      </c>
      <c r="F384">
        <v>361</v>
      </c>
      <c r="G384">
        <v>116</v>
      </c>
      <c r="H384">
        <v>587700</v>
      </c>
    </row>
    <row r="385" spans="1:8" x14ac:dyDescent="0.25">
      <c r="A385" t="s">
        <v>388</v>
      </c>
      <c r="B385" t="s">
        <v>9</v>
      </c>
      <c r="C385" t="s">
        <v>35</v>
      </c>
      <c r="D385">
        <v>11</v>
      </c>
      <c r="E385" t="s">
        <v>412</v>
      </c>
      <c r="F385">
        <v>363</v>
      </c>
      <c r="G385">
        <v>113</v>
      </c>
      <c r="H385">
        <v>570300</v>
      </c>
    </row>
    <row r="386" spans="1:8" x14ac:dyDescent="0.25">
      <c r="A386" t="s">
        <v>388</v>
      </c>
      <c r="B386" t="s">
        <v>9</v>
      </c>
      <c r="C386" t="s">
        <v>40</v>
      </c>
      <c r="D386">
        <v>10</v>
      </c>
      <c r="E386" t="s">
        <v>413</v>
      </c>
      <c r="F386">
        <v>351</v>
      </c>
      <c r="G386">
        <v>113</v>
      </c>
      <c r="H386">
        <v>551700</v>
      </c>
    </row>
    <row r="387" spans="1:8" x14ac:dyDescent="0.25">
      <c r="A387" t="s">
        <v>388</v>
      </c>
      <c r="B387" t="s">
        <v>9</v>
      </c>
      <c r="C387" t="s">
        <v>40</v>
      </c>
      <c r="D387">
        <v>10</v>
      </c>
      <c r="E387" t="s">
        <v>414</v>
      </c>
      <c r="F387">
        <v>353</v>
      </c>
      <c r="G387">
        <v>113</v>
      </c>
      <c r="H387">
        <v>551700</v>
      </c>
    </row>
    <row r="388" spans="1:8" x14ac:dyDescent="0.25">
      <c r="A388" t="s">
        <v>388</v>
      </c>
      <c r="B388" t="s">
        <v>9</v>
      </c>
      <c r="C388" t="s">
        <v>40</v>
      </c>
      <c r="D388">
        <v>10</v>
      </c>
      <c r="E388" t="s">
        <v>415</v>
      </c>
      <c r="F388">
        <v>355</v>
      </c>
      <c r="G388">
        <v>113</v>
      </c>
      <c r="H388">
        <v>549500</v>
      </c>
    </row>
    <row r="389" spans="1:8" x14ac:dyDescent="0.25">
      <c r="A389" t="s">
        <v>388</v>
      </c>
      <c r="B389" t="s">
        <v>9</v>
      </c>
      <c r="C389" t="s">
        <v>40</v>
      </c>
      <c r="D389">
        <v>10</v>
      </c>
      <c r="E389" t="s">
        <v>416</v>
      </c>
      <c r="F389">
        <v>361</v>
      </c>
      <c r="G389">
        <v>116</v>
      </c>
      <c r="H389">
        <v>579800</v>
      </c>
    </row>
    <row r="390" spans="1:8" x14ac:dyDescent="0.25">
      <c r="A390" t="s">
        <v>388</v>
      </c>
      <c r="B390" t="s">
        <v>9</v>
      </c>
      <c r="C390" t="s">
        <v>40</v>
      </c>
      <c r="D390">
        <v>10</v>
      </c>
      <c r="E390" t="s">
        <v>417</v>
      </c>
      <c r="F390">
        <v>363</v>
      </c>
      <c r="G390">
        <v>113</v>
      </c>
      <c r="H390">
        <v>562600</v>
      </c>
    </row>
    <row r="391" spans="1:8" x14ac:dyDescent="0.25">
      <c r="A391" t="s">
        <v>388</v>
      </c>
      <c r="B391" t="s">
        <v>9</v>
      </c>
      <c r="C391" t="s">
        <v>45</v>
      </c>
      <c r="D391">
        <v>9</v>
      </c>
      <c r="E391" t="s">
        <v>418</v>
      </c>
      <c r="F391">
        <v>351</v>
      </c>
      <c r="G391">
        <v>113</v>
      </c>
      <c r="H391">
        <v>549500</v>
      </c>
    </row>
    <row r="392" spans="1:8" x14ac:dyDescent="0.25">
      <c r="A392" t="s">
        <v>388</v>
      </c>
      <c r="B392" t="s">
        <v>9</v>
      </c>
      <c r="C392" t="s">
        <v>45</v>
      </c>
      <c r="D392">
        <v>9</v>
      </c>
      <c r="E392" t="s">
        <v>419</v>
      </c>
      <c r="F392">
        <v>353</v>
      </c>
      <c r="G392">
        <v>113</v>
      </c>
      <c r="H392">
        <v>549500</v>
      </c>
    </row>
    <row r="393" spans="1:8" x14ac:dyDescent="0.25">
      <c r="A393" t="s">
        <v>388</v>
      </c>
      <c r="B393" t="s">
        <v>9</v>
      </c>
      <c r="C393" t="s">
        <v>45</v>
      </c>
      <c r="D393">
        <v>9</v>
      </c>
      <c r="E393" t="s">
        <v>420</v>
      </c>
      <c r="F393">
        <v>355</v>
      </c>
      <c r="G393">
        <v>113</v>
      </c>
      <c r="H393">
        <v>549500</v>
      </c>
    </row>
    <row r="394" spans="1:8" x14ac:dyDescent="0.25">
      <c r="A394" t="s">
        <v>388</v>
      </c>
      <c r="B394" t="s">
        <v>9</v>
      </c>
      <c r="C394" t="s">
        <v>45</v>
      </c>
      <c r="D394">
        <v>9</v>
      </c>
      <c r="E394" t="s">
        <v>421</v>
      </c>
      <c r="F394">
        <v>361</v>
      </c>
      <c r="G394">
        <v>116</v>
      </c>
      <c r="H394">
        <v>577500</v>
      </c>
    </row>
    <row r="395" spans="1:8" x14ac:dyDescent="0.25">
      <c r="A395" t="s">
        <v>388</v>
      </c>
      <c r="B395" t="s">
        <v>9</v>
      </c>
      <c r="C395" t="s">
        <v>45</v>
      </c>
      <c r="D395">
        <v>9</v>
      </c>
      <c r="E395" t="s">
        <v>422</v>
      </c>
      <c r="F395">
        <v>363</v>
      </c>
      <c r="G395">
        <v>113</v>
      </c>
      <c r="H395">
        <v>560400</v>
      </c>
    </row>
    <row r="396" spans="1:8" x14ac:dyDescent="0.25">
      <c r="A396" t="s">
        <v>388</v>
      </c>
      <c r="B396" t="s">
        <v>9</v>
      </c>
      <c r="C396" t="s">
        <v>50</v>
      </c>
      <c r="D396">
        <v>8</v>
      </c>
      <c r="E396" t="s">
        <v>423</v>
      </c>
      <c r="F396">
        <v>351</v>
      </c>
      <c r="G396">
        <v>113</v>
      </c>
      <c r="H396">
        <v>547300</v>
      </c>
    </row>
    <row r="397" spans="1:8" x14ac:dyDescent="0.25">
      <c r="A397" t="s">
        <v>388</v>
      </c>
      <c r="B397" t="s">
        <v>9</v>
      </c>
      <c r="C397" t="s">
        <v>50</v>
      </c>
      <c r="D397">
        <v>8</v>
      </c>
      <c r="E397" t="s">
        <v>424</v>
      </c>
      <c r="F397">
        <v>353</v>
      </c>
      <c r="G397">
        <v>113</v>
      </c>
      <c r="H397">
        <v>547300</v>
      </c>
    </row>
    <row r="398" spans="1:8" x14ac:dyDescent="0.25">
      <c r="A398" t="s">
        <v>388</v>
      </c>
      <c r="B398" t="s">
        <v>9</v>
      </c>
      <c r="C398" t="s">
        <v>50</v>
      </c>
      <c r="D398">
        <v>8</v>
      </c>
      <c r="E398" t="s">
        <v>425</v>
      </c>
      <c r="F398">
        <v>355</v>
      </c>
      <c r="G398">
        <v>113</v>
      </c>
      <c r="H398">
        <v>547300</v>
      </c>
    </row>
    <row r="399" spans="1:8" x14ac:dyDescent="0.25">
      <c r="A399" t="s">
        <v>388</v>
      </c>
      <c r="B399" t="s">
        <v>9</v>
      </c>
      <c r="C399" t="s">
        <v>50</v>
      </c>
      <c r="D399">
        <v>8</v>
      </c>
      <c r="E399" t="s">
        <v>426</v>
      </c>
      <c r="F399">
        <v>361</v>
      </c>
      <c r="G399">
        <v>116</v>
      </c>
      <c r="H399">
        <v>575200</v>
      </c>
    </row>
    <row r="400" spans="1:8" x14ac:dyDescent="0.25">
      <c r="A400" t="s">
        <v>388</v>
      </c>
      <c r="B400" t="s">
        <v>9</v>
      </c>
      <c r="C400" t="s">
        <v>50</v>
      </c>
      <c r="D400">
        <v>8</v>
      </c>
      <c r="E400" t="s">
        <v>427</v>
      </c>
      <c r="F400">
        <v>363</v>
      </c>
      <c r="G400">
        <v>113</v>
      </c>
      <c r="H400">
        <v>558200</v>
      </c>
    </row>
    <row r="401" spans="1:8" x14ac:dyDescent="0.25">
      <c r="A401" t="s">
        <v>388</v>
      </c>
      <c r="B401" t="s">
        <v>9</v>
      </c>
      <c r="C401" t="s">
        <v>55</v>
      </c>
      <c r="D401">
        <v>7</v>
      </c>
      <c r="E401" t="s">
        <v>428</v>
      </c>
      <c r="F401">
        <v>351</v>
      </c>
      <c r="G401">
        <v>113</v>
      </c>
      <c r="H401">
        <v>541800</v>
      </c>
    </row>
    <row r="402" spans="1:8" x14ac:dyDescent="0.25">
      <c r="A402" t="s">
        <v>388</v>
      </c>
      <c r="B402" t="s">
        <v>9</v>
      </c>
      <c r="C402" t="s">
        <v>55</v>
      </c>
      <c r="D402">
        <v>7</v>
      </c>
      <c r="E402" t="s">
        <v>429</v>
      </c>
      <c r="F402">
        <v>353</v>
      </c>
      <c r="G402">
        <v>113</v>
      </c>
      <c r="H402">
        <v>541800</v>
      </c>
    </row>
    <row r="403" spans="1:8" x14ac:dyDescent="0.25">
      <c r="A403" t="s">
        <v>388</v>
      </c>
      <c r="B403" t="s">
        <v>9</v>
      </c>
      <c r="C403" t="s">
        <v>55</v>
      </c>
      <c r="D403">
        <v>7</v>
      </c>
      <c r="E403" t="s">
        <v>430</v>
      </c>
      <c r="F403">
        <v>355</v>
      </c>
      <c r="G403">
        <v>113</v>
      </c>
      <c r="H403">
        <v>541800</v>
      </c>
    </row>
    <row r="404" spans="1:8" x14ac:dyDescent="0.25">
      <c r="A404" t="s">
        <v>388</v>
      </c>
      <c r="B404" t="s">
        <v>9</v>
      </c>
      <c r="C404" t="s">
        <v>55</v>
      </c>
      <c r="D404">
        <v>7</v>
      </c>
      <c r="E404" t="s">
        <v>431</v>
      </c>
      <c r="F404">
        <v>361</v>
      </c>
      <c r="G404">
        <v>116</v>
      </c>
      <c r="H404">
        <v>569600</v>
      </c>
    </row>
    <row r="405" spans="1:8" x14ac:dyDescent="0.25">
      <c r="A405" t="s">
        <v>388</v>
      </c>
      <c r="B405" t="s">
        <v>9</v>
      </c>
      <c r="C405" t="s">
        <v>55</v>
      </c>
      <c r="D405">
        <v>7</v>
      </c>
      <c r="E405" t="s">
        <v>432</v>
      </c>
      <c r="F405">
        <v>363</v>
      </c>
      <c r="G405">
        <v>113</v>
      </c>
      <c r="H405">
        <v>552700</v>
      </c>
    </row>
    <row r="406" spans="1:8" x14ac:dyDescent="0.25">
      <c r="A406" t="s">
        <v>388</v>
      </c>
      <c r="B406" t="s">
        <v>9</v>
      </c>
      <c r="C406" t="s">
        <v>60</v>
      </c>
      <c r="D406">
        <v>6</v>
      </c>
      <c r="E406" t="s">
        <v>433</v>
      </c>
      <c r="F406">
        <v>351</v>
      </c>
      <c r="G406">
        <v>113</v>
      </c>
      <c r="H406">
        <v>536300</v>
      </c>
    </row>
    <row r="407" spans="1:8" x14ac:dyDescent="0.25">
      <c r="A407" t="s">
        <v>388</v>
      </c>
      <c r="B407" t="s">
        <v>9</v>
      </c>
      <c r="C407" t="s">
        <v>60</v>
      </c>
      <c r="D407">
        <v>6</v>
      </c>
      <c r="E407" t="s">
        <v>434</v>
      </c>
      <c r="F407">
        <v>353</v>
      </c>
      <c r="G407">
        <v>113</v>
      </c>
      <c r="H407">
        <v>536300</v>
      </c>
    </row>
    <row r="408" spans="1:8" x14ac:dyDescent="0.25">
      <c r="A408" t="s">
        <v>388</v>
      </c>
      <c r="B408" t="s">
        <v>9</v>
      </c>
      <c r="C408" t="s">
        <v>60</v>
      </c>
      <c r="D408">
        <v>6</v>
      </c>
      <c r="E408" t="s">
        <v>435</v>
      </c>
      <c r="F408">
        <v>355</v>
      </c>
      <c r="G408">
        <v>113</v>
      </c>
      <c r="H408">
        <v>536300</v>
      </c>
    </row>
    <row r="409" spans="1:8" x14ac:dyDescent="0.25">
      <c r="A409" t="s">
        <v>388</v>
      </c>
      <c r="B409" t="s">
        <v>9</v>
      </c>
      <c r="C409" t="s">
        <v>60</v>
      </c>
      <c r="D409">
        <v>6</v>
      </c>
      <c r="E409" t="s">
        <v>436</v>
      </c>
      <c r="F409">
        <v>361</v>
      </c>
      <c r="G409">
        <v>116</v>
      </c>
      <c r="H409">
        <v>564000</v>
      </c>
    </row>
    <row r="410" spans="1:8" x14ac:dyDescent="0.25">
      <c r="A410" t="s">
        <v>388</v>
      </c>
      <c r="B410" t="s">
        <v>9</v>
      </c>
      <c r="C410" t="s">
        <v>60</v>
      </c>
      <c r="D410">
        <v>6</v>
      </c>
      <c r="E410" t="s">
        <v>437</v>
      </c>
      <c r="F410">
        <v>363</v>
      </c>
      <c r="G410">
        <v>113</v>
      </c>
      <c r="H410">
        <v>547200</v>
      </c>
    </row>
    <row r="411" spans="1:8" x14ac:dyDescent="0.25">
      <c r="A411" t="s">
        <v>388</v>
      </c>
      <c r="B411" t="s">
        <v>9</v>
      </c>
      <c r="C411" t="s">
        <v>65</v>
      </c>
      <c r="D411">
        <v>5</v>
      </c>
      <c r="E411" t="s">
        <v>438</v>
      </c>
      <c r="F411">
        <v>351</v>
      </c>
      <c r="G411">
        <v>113</v>
      </c>
      <c r="H411">
        <v>530800</v>
      </c>
    </row>
    <row r="412" spans="1:8" x14ac:dyDescent="0.25">
      <c r="A412" t="s">
        <v>388</v>
      </c>
      <c r="B412" t="s">
        <v>9</v>
      </c>
      <c r="C412" t="s">
        <v>65</v>
      </c>
      <c r="D412">
        <v>5</v>
      </c>
      <c r="E412" t="s">
        <v>439</v>
      </c>
      <c r="F412">
        <v>353</v>
      </c>
      <c r="G412">
        <v>113</v>
      </c>
      <c r="H412">
        <v>530800</v>
      </c>
    </row>
    <row r="413" spans="1:8" x14ac:dyDescent="0.25">
      <c r="A413" t="s">
        <v>388</v>
      </c>
      <c r="B413" t="s">
        <v>9</v>
      </c>
      <c r="C413" t="s">
        <v>65</v>
      </c>
      <c r="D413">
        <v>5</v>
      </c>
      <c r="E413" t="s">
        <v>440</v>
      </c>
      <c r="F413">
        <v>355</v>
      </c>
      <c r="G413">
        <v>113</v>
      </c>
      <c r="H413">
        <v>530800</v>
      </c>
    </row>
    <row r="414" spans="1:8" x14ac:dyDescent="0.25">
      <c r="A414" t="s">
        <v>388</v>
      </c>
      <c r="B414" t="s">
        <v>9</v>
      </c>
      <c r="C414" t="s">
        <v>65</v>
      </c>
      <c r="D414">
        <v>5</v>
      </c>
      <c r="E414" t="s">
        <v>441</v>
      </c>
      <c r="F414">
        <v>361</v>
      </c>
      <c r="G414">
        <v>116</v>
      </c>
      <c r="H414">
        <v>558400</v>
      </c>
    </row>
    <row r="415" spans="1:8" x14ac:dyDescent="0.25">
      <c r="A415" t="s">
        <v>388</v>
      </c>
      <c r="B415" t="s">
        <v>9</v>
      </c>
      <c r="C415" t="s">
        <v>65</v>
      </c>
      <c r="D415">
        <v>5</v>
      </c>
      <c r="E415" t="s">
        <v>442</v>
      </c>
      <c r="F415">
        <v>363</v>
      </c>
      <c r="G415">
        <v>113</v>
      </c>
      <c r="H415">
        <v>541700</v>
      </c>
    </row>
    <row r="416" spans="1:8" x14ac:dyDescent="0.25">
      <c r="A416" t="s">
        <v>388</v>
      </c>
      <c r="B416" t="s">
        <v>9</v>
      </c>
      <c r="C416" t="s">
        <v>70</v>
      </c>
      <c r="D416">
        <v>4</v>
      </c>
      <c r="E416" t="s">
        <v>443</v>
      </c>
      <c r="F416">
        <v>351</v>
      </c>
      <c r="G416">
        <v>113</v>
      </c>
      <c r="H416">
        <v>522600</v>
      </c>
    </row>
    <row r="417" spans="1:8" x14ac:dyDescent="0.25">
      <c r="A417" t="s">
        <v>388</v>
      </c>
      <c r="B417" t="s">
        <v>9</v>
      </c>
      <c r="C417" t="s">
        <v>70</v>
      </c>
      <c r="D417">
        <v>4</v>
      </c>
      <c r="E417" t="s">
        <v>444</v>
      </c>
      <c r="F417">
        <v>353</v>
      </c>
      <c r="G417">
        <v>113</v>
      </c>
      <c r="H417">
        <v>522600</v>
      </c>
    </row>
    <row r="418" spans="1:8" x14ac:dyDescent="0.25">
      <c r="A418" t="s">
        <v>388</v>
      </c>
      <c r="B418" t="s">
        <v>9</v>
      </c>
      <c r="C418" t="s">
        <v>70</v>
      </c>
      <c r="D418">
        <v>4</v>
      </c>
      <c r="E418" t="s">
        <v>445</v>
      </c>
      <c r="F418">
        <v>355</v>
      </c>
      <c r="G418">
        <v>113</v>
      </c>
      <c r="H418">
        <v>522600</v>
      </c>
    </row>
    <row r="419" spans="1:8" x14ac:dyDescent="0.25">
      <c r="A419" t="s">
        <v>388</v>
      </c>
      <c r="B419" t="s">
        <v>9</v>
      </c>
      <c r="C419" t="s">
        <v>70</v>
      </c>
      <c r="D419">
        <v>4</v>
      </c>
      <c r="E419" t="s">
        <v>446</v>
      </c>
      <c r="F419">
        <v>361</v>
      </c>
      <c r="G419">
        <v>116</v>
      </c>
      <c r="H419">
        <v>549900</v>
      </c>
    </row>
    <row r="420" spans="1:8" x14ac:dyDescent="0.25">
      <c r="A420" t="s">
        <v>388</v>
      </c>
      <c r="B420" t="s">
        <v>9</v>
      </c>
      <c r="C420" t="s">
        <v>70</v>
      </c>
      <c r="D420">
        <v>4</v>
      </c>
      <c r="E420" t="s">
        <v>447</v>
      </c>
      <c r="F420">
        <v>363</v>
      </c>
      <c r="G420">
        <v>113</v>
      </c>
      <c r="H420">
        <v>533500</v>
      </c>
    </row>
    <row r="421" spans="1:8" x14ac:dyDescent="0.25">
      <c r="A421" t="s">
        <v>388</v>
      </c>
      <c r="B421" t="s">
        <v>9</v>
      </c>
      <c r="C421" t="s">
        <v>75</v>
      </c>
      <c r="D421">
        <v>3</v>
      </c>
      <c r="E421" t="s">
        <v>448</v>
      </c>
      <c r="F421">
        <v>351</v>
      </c>
      <c r="G421">
        <v>113</v>
      </c>
      <c r="H421">
        <v>503400</v>
      </c>
    </row>
    <row r="422" spans="1:8" x14ac:dyDescent="0.25">
      <c r="A422" t="s">
        <v>388</v>
      </c>
      <c r="B422" t="s">
        <v>9</v>
      </c>
      <c r="C422" t="s">
        <v>75</v>
      </c>
      <c r="D422">
        <v>3</v>
      </c>
      <c r="E422" t="s">
        <v>449</v>
      </c>
      <c r="F422">
        <v>353</v>
      </c>
      <c r="G422">
        <v>113</v>
      </c>
      <c r="H422">
        <v>514400</v>
      </c>
    </row>
    <row r="423" spans="1:8" x14ac:dyDescent="0.25">
      <c r="A423" t="s">
        <v>388</v>
      </c>
      <c r="B423" t="s">
        <v>9</v>
      </c>
      <c r="C423" t="s">
        <v>75</v>
      </c>
      <c r="D423">
        <v>3</v>
      </c>
      <c r="E423" t="s">
        <v>450</v>
      </c>
      <c r="F423">
        <v>355</v>
      </c>
      <c r="G423">
        <v>113</v>
      </c>
      <c r="H423">
        <v>514400</v>
      </c>
    </row>
    <row r="424" spans="1:8" x14ac:dyDescent="0.25">
      <c r="A424" t="s">
        <v>388</v>
      </c>
      <c r="B424" t="s">
        <v>9</v>
      </c>
      <c r="C424" t="s">
        <v>75</v>
      </c>
      <c r="D424">
        <v>3</v>
      </c>
      <c r="E424" t="s">
        <v>451</v>
      </c>
      <c r="F424">
        <v>361</v>
      </c>
      <c r="G424">
        <v>116</v>
      </c>
      <c r="H424">
        <v>541400</v>
      </c>
    </row>
    <row r="425" spans="1:8" x14ac:dyDescent="0.25">
      <c r="A425" t="s">
        <v>388</v>
      </c>
      <c r="B425" t="s">
        <v>9</v>
      </c>
      <c r="C425" t="s">
        <v>75</v>
      </c>
      <c r="D425">
        <v>3</v>
      </c>
      <c r="E425" t="s">
        <v>452</v>
      </c>
      <c r="F425">
        <v>363</v>
      </c>
      <c r="G425">
        <v>113</v>
      </c>
      <c r="H425">
        <v>525300</v>
      </c>
    </row>
    <row r="426" spans="1:8" x14ac:dyDescent="0.25">
      <c r="A426" t="s">
        <v>388</v>
      </c>
      <c r="B426" t="s">
        <v>9</v>
      </c>
      <c r="C426" t="s">
        <v>80</v>
      </c>
      <c r="D426">
        <v>2</v>
      </c>
      <c r="E426" t="s">
        <v>453</v>
      </c>
      <c r="F426">
        <v>351</v>
      </c>
      <c r="G426">
        <v>113</v>
      </c>
      <c r="H426">
        <v>495200</v>
      </c>
    </row>
    <row r="427" spans="1:8" x14ac:dyDescent="0.25">
      <c r="A427" t="s">
        <v>388</v>
      </c>
      <c r="B427" t="s">
        <v>9</v>
      </c>
      <c r="C427" t="s">
        <v>80</v>
      </c>
      <c r="D427">
        <v>2</v>
      </c>
      <c r="E427" t="s">
        <v>454</v>
      </c>
      <c r="F427">
        <v>353</v>
      </c>
      <c r="G427">
        <v>113</v>
      </c>
      <c r="H427">
        <v>506200</v>
      </c>
    </row>
    <row r="428" spans="1:8" x14ac:dyDescent="0.25">
      <c r="A428" t="s">
        <v>388</v>
      </c>
      <c r="B428" t="s">
        <v>9</v>
      </c>
      <c r="C428" t="s">
        <v>80</v>
      </c>
      <c r="D428">
        <v>2</v>
      </c>
      <c r="E428" t="s">
        <v>455</v>
      </c>
      <c r="F428">
        <v>355</v>
      </c>
      <c r="G428">
        <v>113</v>
      </c>
      <c r="H428">
        <v>506200</v>
      </c>
    </row>
    <row r="429" spans="1:8" x14ac:dyDescent="0.25">
      <c r="A429" t="s">
        <v>388</v>
      </c>
      <c r="B429" t="s">
        <v>9</v>
      </c>
      <c r="C429" t="s">
        <v>80</v>
      </c>
      <c r="D429">
        <v>2</v>
      </c>
      <c r="E429" t="s">
        <v>456</v>
      </c>
      <c r="F429">
        <v>361</v>
      </c>
      <c r="G429">
        <v>116</v>
      </c>
      <c r="H429">
        <v>532900</v>
      </c>
    </row>
    <row r="430" spans="1:8" x14ac:dyDescent="0.25">
      <c r="A430" t="s">
        <v>388</v>
      </c>
      <c r="B430" t="s">
        <v>9</v>
      </c>
      <c r="C430" t="s">
        <v>80</v>
      </c>
      <c r="D430">
        <v>2</v>
      </c>
      <c r="E430" t="s">
        <v>457</v>
      </c>
      <c r="F430">
        <v>363</v>
      </c>
      <c r="G430">
        <v>113</v>
      </c>
      <c r="H430">
        <v>517100</v>
      </c>
    </row>
    <row r="431" spans="1:8" x14ac:dyDescent="0.25">
      <c r="A431" t="s">
        <v>388</v>
      </c>
      <c r="B431" t="s">
        <v>85</v>
      </c>
      <c r="C431" t="s">
        <v>40</v>
      </c>
      <c r="D431">
        <v>10</v>
      </c>
      <c r="E431" t="s">
        <v>458</v>
      </c>
      <c r="F431">
        <v>357</v>
      </c>
      <c r="G431">
        <v>98</v>
      </c>
      <c r="H431">
        <v>433900</v>
      </c>
    </row>
    <row r="432" spans="1:8" x14ac:dyDescent="0.25">
      <c r="A432" t="s">
        <v>388</v>
      </c>
      <c r="B432" t="s">
        <v>85</v>
      </c>
      <c r="C432" t="s">
        <v>40</v>
      </c>
      <c r="D432">
        <v>10</v>
      </c>
      <c r="E432" t="s">
        <v>459</v>
      </c>
      <c r="F432">
        <v>359</v>
      </c>
      <c r="G432">
        <v>95</v>
      </c>
      <c r="H432">
        <v>417800</v>
      </c>
    </row>
    <row r="433" spans="1:8" x14ac:dyDescent="0.25">
      <c r="A433" t="s">
        <v>388</v>
      </c>
      <c r="B433" t="s">
        <v>85</v>
      </c>
      <c r="C433" t="s">
        <v>45</v>
      </c>
      <c r="D433">
        <v>9</v>
      </c>
      <c r="E433" t="s">
        <v>460</v>
      </c>
      <c r="F433">
        <v>357</v>
      </c>
      <c r="G433">
        <v>98</v>
      </c>
      <c r="H433">
        <v>433900</v>
      </c>
    </row>
    <row r="434" spans="1:8" x14ac:dyDescent="0.25">
      <c r="A434" t="s">
        <v>388</v>
      </c>
      <c r="B434" t="s">
        <v>85</v>
      </c>
      <c r="C434" t="s">
        <v>45</v>
      </c>
      <c r="D434">
        <v>9</v>
      </c>
      <c r="E434" t="s">
        <v>461</v>
      </c>
      <c r="F434">
        <v>359</v>
      </c>
      <c r="G434">
        <v>95</v>
      </c>
      <c r="H434">
        <v>417800</v>
      </c>
    </row>
    <row r="435" spans="1:8" x14ac:dyDescent="0.25">
      <c r="A435" t="s">
        <v>388</v>
      </c>
      <c r="B435" t="s">
        <v>85</v>
      </c>
      <c r="C435" t="s">
        <v>50</v>
      </c>
      <c r="D435">
        <v>8</v>
      </c>
      <c r="E435" t="s">
        <v>462</v>
      </c>
      <c r="F435">
        <v>357</v>
      </c>
      <c r="G435">
        <v>98</v>
      </c>
      <c r="H435">
        <v>432100</v>
      </c>
    </row>
    <row r="436" spans="1:8" x14ac:dyDescent="0.25">
      <c r="A436" t="s">
        <v>388</v>
      </c>
      <c r="B436" t="s">
        <v>85</v>
      </c>
      <c r="C436" t="s">
        <v>50</v>
      </c>
      <c r="D436">
        <v>8</v>
      </c>
      <c r="E436" t="s">
        <v>463</v>
      </c>
      <c r="F436">
        <v>359</v>
      </c>
      <c r="G436">
        <v>95</v>
      </c>
      <c r="H436">
        <v>416000</v>
      </c>
    </row>
    <row r="437" spans="1:8" x14ac:dyDescent="0.25">
      <c r="A437" t="s">
        <v>388</v>
      </c>
      <c r="B437" t="s">
        <v>85</v>
      </c>
      <c r="C437" t="s">
        <v>55</v>
      </c>
      <c r="D437">
        <v>7</v>
      </c>
      <c r="E437" t="s">
        <v>464</v>
      </c>
      <c r="F437">
        <v>357</v>
      </c>
      <c r="G437">
        <v>98</v>
      </c>
      <c r="H437">
        <v>427500</v>
      </c>
    </row>
    <row r="438" spans="1:8" x14ac:dyDescent="0.25">
      <c r="A438" t="s">
        <v>388</v>
      </c>
      <c r="B438" t="s">
        <v>85</v>
      </c>
      <c r="C438" t="s">
        <v>55</v>
      </c>
      <c r="D438">
        <v>7</v>
      </c>
      <c r="E438" t="s">
        <v>465</v>
      </c>
      <c r="F438">
        <v>359</v>
      </c>
      <c r="G438">
        <v>95</v>
      </c>
      <c r="H438">
        <v>411500</v>
      </c>
    </row>
    <row r="439" spans="1:8" x14ac:dyDescent="0.25">
      <c r="A439" t="s">
        <v>388</v>
      </c>
      <c r="B439" t="s">
        <v>85</v>
      </c>
      <c r="C439" t="s">
        <v>60</v>
      </c>
      <c r="D439">
        <v>6</v>
      </c>
      <c r="E439" t="s">
        <v>466</v>
      </c>
      <c r="F439">
        <v>357</v>
      </c>
      <c r="G439">
        <v>98</v>
      </c>
      <c r="H439">
        <v>422900</v>
      </c>
    </row>
    <row r="440" spans="1:8" x14ac:dyDescent="0.25">
      <c r="A440" t="s">
        <v>388</v>
      </c>
      <c r="B440" t="s">
        <v>85</v>
      </c>
      <c r="C440" t="s">
        <v>60</v>
      </c>
      <c r="D440">
        <v>6</v>
      </c>
      <c r="E440" t="s">
        <v>467</v>
      </c>
      <c r="F440">
        <v>359</v>
      </c>
      <c r="G440">
        <v>95</v>
      </c>
      <c r="H440">
        <v>407000</v>
      </c>
    </row>
    <row r="441" spans="1:8" x14ac:dyDescent="0.25">
      <c r="A441" t="s">
        <v>388</v>
      </c>
      <c r="B441" t="s">
        <v>85</v>
      </c>
      <c r="C441" t="s">
        <v>65</v>
      </c>
      <c r="D441">
        <v>5</v>
      </c>
      <c r="E441" t="s">
        <v>468</v>
      </c>
      <c r="F441">
        <v>357</v>
      </c>
      <c r="G441">
        <v>98</v>
      </c>
      <c r="H441">
        <v>418300</v>
      </c>
    </row>
    <row r="442" spans="1:8" x14ac:dyDescent="0.25">
      <c r="A442" t="s">
        <v>388</v>
      </c>
      <c r="B442" t="s">
        <v>85</v>
      </c>
      <c r="C442" t="s">
        <v>65</v>
      </c>
      <c r="D442">
        <v>5</v>
      </c>
      <c r="E442" t="s">
        <v>469</v>
      </c>
      <c r="F442">
        <v>359</v>
      </c>
      <c r="G442">
        <v>95</v>
      </c>
      <c r="H442">
        <v>402500</v>
      </c>
    </row>
    <row r="443" spans="1:8" x14ac:dyDescent="0.25">
      <c r="A443" t="s">
        <v>388</v>
      </c>
      <c r="B443" t="s">
        <v>85</v>
      </c>
      <c r="C443" t="s">
        <v>70</v>
      </c>
      <c r="D443">
        <v>4</v>
      </c>
      <c r="E443" t="s">
        <v>470</v>
      </c>
      <c r="F443">
        <v>357</v>
      </c>
      <c r="G443">
        <v>98</v>
      </c>
      <c r="H443">
        <v>406800</v>
      </c>
    </row>
    <row r="444" spans="1:8" x14ac:dyDescent="0.25">
      <c r="A444" t="s">
        <v>388</v>
      </c>
      <c r="B444" t="s">
        <v>85</v>
      </c>
      <c r="C444" t="s">
        <v>70</v>
      </c>
      <c r="D444">
        <v>4</v>
      </c>
      <c r="E444" t="s">
        <v>471</v>
      </c>
      <c r="F444">
        <v>359</v>
      </c>
      <c r="G444">
        <v>95</v>
      </c>
      <c r="H444">
        <v>391300</v>
      </c>
    </row>
    <row r="445" spans="1:8" x14ac:dyDescent="0.25">
      <c r="A445" t="s">
        <v>388</v>
      </c>
      <c r="B445" t="s">
        <v>85</v>
      </c>
      <c r="C445" t="s">
        <v>75</v>
      </c>
      <c r="D445">
        <v>3</v>
      </c>
      <c r="E445" t="s">
        <v>472</v>
      </c>
      <c r="F445">
        <v>357</v>
      </c>
      <c r="G445">
        <v>98</v>
      </c>
      <c r="H445">
        <v>399900</v>
      </c>
    </row>
    <row r="446" spans="1:8" x14ac:dyDescent="0.25">
      <c r="A446" t="s">
        <v>388</v>
      </c>
      <c r="B446" t="s">
        <v>85</v>
      </c>
      <c r="C446" t="s">
        <v>75</v>
      </c>
      <c r="D446">
        <v>3</v>
      </c>
      <c r="E446" t="s">
        <v>473</v>
      </c>
      <c r="F446">
        <v>359</v>
      </c>
      <c r="G446">
        <v>95</v>
      </c>
      <c r="H446">
        <v>384600</v>
      </c>
    </row>
    <row r="447" spans="1:8" x14ac:dyDescent="0.25">
      <c r="A447" t="s">
        <v>388</v>
      </c>
      <c r="B447" t="s">
        <v>85</v>
      </c>
      <c r="C447" t="s">
        <v>80</v>
      </c>
      <c r="D447">
        <v>2</v>
      </c>
      <c r="E447" t="s">
        <v>474</v>
      </c>
      <c r="F447">
        <v>357</v>
      </c>
      <c r="G447">
        <v>98</v>
      </c>
      <c r="H447">
        <v>393000</v>
      </c>
    </row>
    <row r="448" spans="1:8" x14ac:dyDescent="0.25">
      <c r="A448" t="s">
        <v>388</v>
      </c>
      <c r="B448" t="s">
        <v>85</v>
      </c>
      <c r="C448" t="s">
        <v>80</v>
      </c>
      <c r="D448">
        <v>2</v>
      </c>
      <c r="E448" t="s">
        <v>475</v>
      </c>
      <c r="F448">
        <v>359</v>
      </c>
      <c r="G448">
        <v>95</v>
      </c>
      <c r="H448">
        <v>377900</v>
      </c>
    </row>
    <row r="449" spans="1:8" x14ac:dyDescent="0.25">
      <c r="A449" t="s">
        <v>476</v>
      </c>
      <c r="B449" t="s">
        <v>85</v>
      </c>
      <c r="C449" t="s">
        <v>10</v>
      </c>
      <c r="D449">
        <v>16</v>
      </c>
      <c r="E449" t="s">
        <v>477</v>
      </c>
      <c r="F449">
        <v>365</v>
      </c>
      <c r="G449">
        <v>95</v>
      </c>
      <c r="H449">
        <v>437500</v>
      </c>
    </row>
    <row r="450" spans="1:8" x14ac:dyDescent="0.25">
      <c r="A450" t="s">
        <v>476</v>
      </c>
      <c r="B450" t="s">
        <v>85</v>
      </c>
      <c r="C450" t="s">
        <v>10</v>
      </c>
      <c r="D450">
        <v>16</v>
      </c>
      <c r="E450" t="s">
        <v>478</v>
      </c>
      <c r="F450">
        <v>367</v>
      </c>
      <c r="G450">
        <v>95</v>
      </c>
      <c r="H450">
        <v>437500</v>
      </c>
    </row>
    <row r="451" spans="1:8" x14ac:dyDescent="0.25">
      <c r="A451" t="s">
        <v>476</v>
      </c>
      <c r="B451" t="s">
        <v>85</v>
      </c>
      <c r="C451" t="s">
        <v>15</v>
      </c>
      <c r="D451">
        <v>15</v>
      </c>
      <c r="E451" t="s">
        <v>479</v>
      </c>
      <c r="F451">
        <v>365</v>
      </c>
      <c r="G451">
        <v>95</v>
      </c>
      <c r="H451">
        <v>437500</v>
      </c>
    </row>
    <row r="452" spans="1:8" x14ac:dyDescent="0.25">
      <c r="A452" t="s">
        <v>476</v>
      </c>
      <c r="B452" t="s">
        <v>85</v>
      </c>
      <c r="C452" t="s">
        <v>15</v>
      </c>
      <c r="D452">
        <v>15</v>
      </c>
      <c r="E452" t="s">
        <v>480</v>
      </c>
      <c r="F452">
        <v>367</v>
      </c>
      <c r="G452">
        <v>95</v>
      </c>
      <c r="H452">
        <v>437500</v>
      </c>
    </row>
    <row r="453" spans="1:8" x14ac:dyDescent="0.25">
      <c r="A453" t="s">
        <v>476</v>
      </c>
      <c r="B453" t="s">
        <v>85</v>
      </c>
      <c r="C453" t="s">
        <v>20</v>
      </c>
      <c r="D453">
        <v>14</v>
      </c>
      <c r="E453" t="s">
        <v>481</v>
      </c>
      <c r="F453">
        <v>365</v>
      </c>
      <c r="G453">
        <v>95</v>
      </c>
      <c r="H453">
        <v>435700</v>
      </c>
    </row>
    <row r="454" spans="1:8" x14ac:dyDescent="0.25">
      <c r="A454" t="s">
        <v>476</v>
      </c>
      <c r="B454" t="s">
        <v>85</v>
      </c>
      <c r="C454" t="s">
        <v>20</v>
      </c>
      <c r="D454">
        <v>14</v>
      </c>
      <c r="E454" t="s">
        <v>482</v>
      </c>
      <c r="F454">
        <v>367</v>
      </c>
      <c r="G454">
        <v>95</v>
      </c>
      <c r="H454">
        <v>435700</v>
      </c>
    </row>
    <row r="455" spans="1:8" x14ac:dyDescent="0.25">
      <c r="A455" t="s">
        <v>476</v>
      </c>
      <c r="B455" t="s">
        <v>85</v>
      </c>
      <c r="C455" t="s">
        <v>25</v>
      </c>
      <c r="D455">
        <v>13</v>
      </c>
      <c r="E455" t="s">
        <v>483</v>
      </c>
      <c r="F455">
        <v>365</v>
      </c>
      <c r="G455">
        <v>95</v>
      </c>
      <c r="H455">
        <v>433900</v>
      </c>
    </row>
    <row r="456" spans="1:8" x14ac:dyDescent="0.25">
      <c r="A456" t="s">
        <v>476</v>
      </c>
      <c r="B456" t="s">
        <v>85</v>
      </c>
      <c r="C456" t="s">
        <v>25</v>
      </c>
      <c r="D456">
        <v>13</v>
      </c>
      <c r="E456" t="s">
        <v>484</v>
      </c>
      <c r="F456">
        <v>367</v>
      </c>
      <c r="G456">
        <v>95</v>
      </c>
      <c r="H456">
        <v>433900</v>
      </c>
    </row>
    <row r="457" spans="1:8" x14ac:dyDescent="0.25">
      <c r="A457" t="s">
        <v>476</v>
      </c>
      <c r="B457" t="s">
        <v>85</v>
      </c>
      <c r="C457" t="s">
        <v>30</v>
      </c>
      <c r="D457">
        <v>12</v>
      </c>
      <c r="E457" t="s">
        <v>485</v>
      </c>
      <c r="F457">
        <v>365</v>
      </c>
      <c r="G457">
        <v>95</v>
      </c>
      <c r="H457">
        <v>423200</v>
      </c>
    </row>
    <row r="458" spans="1:8" x14ac:dyDescent="0.25">
      <c r="A458" t="s">
        <v>476</v>
      </c>
      <c r="B458" t="s">
        <v>85</v>
      </c>
      <c r="C458" t="s">
        <v>30</v>
      </c>
      <c r="D458">
        <v>12</v>
      </c>
      <c r="E458" t="s">
        <v>486</v>
      </c>
      <c r="F458">
        <v>367</v>
      </c>
      <c r="G458">
        <v>95</v>
      </c>
      <c r="H458">
        <v>423200</v>
      </c>
    </row>
    <row r="459" spans="1:8" x14ac:dyDescent="0.25">
      <c r="A459" t="s">
        <v>476</v>
      </c>
      <c r="B459" t="s">
        <v>85</v>
      </c>
      <c r="C459" t="s">
        <v>30</v>
      </c>
      <c r="D459">
        <v>12</v>
      </c>
      <c r="E459" t="s">
        <v>487</v>
      </c>
      <c r="F459">
        <v>369</v>
      </c>
      <c r="G459">
        <v>95</v>
      </c>
      <c r="H459">
        <v>416900</v>
      </c>
    </row>
    <row r="460" spans="1:8" x14ac:dyDescent="0.25">
      <c r="A460" t="s">
        <v>476</v>
      </c>
      <c r="B460" t="s">
        <v>85</v>
      </c>
      <c r="C460" t="s">
        <v>30</v>
      </c>
      <c r="D460">
        <v>12</v>
      </c>
      <c r="E460" t="s">
        <v>488</v>
      </c>
      <c r="F460">
        <v>371</v>
      </c>
      <c r="G460">
        <v>95</v>
      </c>
      <c r="H460">
        <v>416900</v>
      </c>
    </row>
    <row r="461" spans="1:8" x14ac:dyDescent="0.25">
      <c r="A461" t="s">
        <v>476</v>
      </c>
      <c r="B461" t="s">
        <v>85</v>
      </c>
      <c r="C461" t="s">
        <v>35</v>
      </c>
      <c r="D461">
        <v>11</v>
      </c>
      <c r="E461" t="s">
        <v>489</v>
      </c>
      <c r="F461">
        <v>365</v>
      </c>
      <c r="G461">
        <v>95</v>
      </c>
      <c r="H461">
        <v>416900</v>
      </c>
    </row>
    <row r="462" spans="1:8" x14ac:dyDescent="0.25">
      <c r="A462" t="s">
        <v>476</v>
      </c>
      <c r="B462" t="s">
        <v>85</v>
      </c>
      <c r="C462" t="s">
        <v>35</v>
      </c>
      <c r="D462">
        <v>11</v>
      </c>
      <c r="E462" t="s">
        <v>490</v>
      </c>
      <c r="F462">
        <v>367</v>
      </c>
      <c r="G462">
        <v>95</v>
      </c>
      <c r="H462">
        <v>416900</v>
      </c>
    </row>
    <row r="463" spans="1:8" x14ac:dyDescent="0.25">
      <c r="A463" t="s">
        <v>476</v>
      </c>
      <c r="B463" t="s">
        <v>85</v>
      </c>
      <c r="C463" t="s">
        <v>35</v>
      </c>
      <c r="D463">
        <v>11</v>
      </c>
      <c r="E463" t="s">
        <v>491</v>
      </c>
      <c r="F463">
        <v>369</v>
      </c>
      <c r="G463">
        <v>95</v>
      </c>
      <c r="H463">
        <v>416900</v>
      </c>
    </row>
    <row r="464" spans="1:8" x14ac:dyDescent="0.25">
      <c r="A464" t="s">
        <v>476</v>
      </c>
      <c r="B464" t="s">
        <v>85</v>
      </c>
      <c r="C464" t="s">
        <v>35</v>
      </c>
      <c r="D464">
        <v>11</v>
      </c>
      <c r="E464" t="s">
        <v>492</v>
      </c>
      <c r="F464">
        <v>371</v>
      </c>
      <c r="G464">
        <v>95</v>
      </c>
      <c r="H464">
        <v>416900</v>
      </c>
    </row>
    <row r="465" spans="1:8" x14ac:dyDescent="0.25">
      <c r="A465" t="s">
        <v>476</v>
      </c>
      <c r="B465" t="s">
        <v>85</v>
      </c>
      <c r="C465" t="s">
        <v>40</v>
      </c>
      <c r="D465">
        <v>10</v>
      </c>
      <c r="E465" t="s">
        <v>493</v>
      </c>
      <c r="F465">
        <v>365</v>
      </c>
      <c r="G465">
        <v>95</v>
      </c>
      <c r="H465">
        <v>415100</v>
      </c>
    </row>
    <row r="466" spans="1:8" x14ac:dyDescent="0.25">
      <c r="A466" t="s">
        <v>476</v>
      </c>
      <c r="B466" t="s">
        <v>85</v>
      </c>
      <c r="C466" t="s">
        <v>40</v>
      </c>
      <c r="D466">
        <v>10</v>
      </c>
      <c r="E466" t="s">
        <v>494</v>
      </c>
      <c r="F466">
        <v>367</v>
      </c>
      <c r="G466">
        <v>95</v>
      </c>
      <c r="H466">
        <v>406200</v>
      </c>
    </row>
    <row r="467" spans="1:8" x14ac:dyDescent="0.25">
      <c r="A467" t="s">
        <v>476</v>
      </c>
      <c r="B467" t="s">
        <v>85</v>
      </c>
      <c r="C467" t="s">
        <v>40</v>
      </c>
      <c r="D467">
        <v>10</v>
      </c>
      <c r="E467" t="s">
        <v>495</v>
      </c>
      <c r="F467">
        <v>369</v>
      </c>
      <c r="G467">
        <v>95</v>
      </c>
      <c r="H467">
        <v>415100</v>
      </c>
    </row>
    <row r="468" spans="1:8" x14ac:dyDescent="0.25">
      <c r="A468" t="s">
        <v>476</v>
      </c>
      <c r="B468" t="s">
        <v>85</v>
      </c>
      <c r="C468" t="s">
        <v>40</v>
      </c>
      <c r="D468">
        <v>10</v>
      </c>
      <c r="E468" t="s">
        <v>496</v>
      </c>
      <c r="F468">
        <v>371</v>
      </c>
      <c r="G468">
        <v>95</v>
      </c>
      <c r="H468">
        <v>415100</v>
      </c>
    </row>
    <row r="469" spans="1:8" x14ac:dyDescent="0.25">
      <c r="A469" t="s">
        <v>476</v>
      </c>
      <c r="B469" t="s">
        <v>85</v>
      </c>
      <c r="C469" t="s">
        <v>45</v>
      </c>
      <c r="D469">
        <v>9</v>
      </c>
      <c r="E469" t="s">
        <v>497</v>
      </c>
      <c r="F469">
        <v>365</v>
      </c>
      <c r="G469">
        <v>95</v>
      </c>
      <c r="H469">
        <v>408800</v>
      </c>
    </row>
    <row r="470" spans="1:8" x14ac:dyDescent="0.25">
      <c r="A470" t="s">
        <v>476</v>
      </c>
      <c r="B470" t="s">
        <v>85</v>
      </c>
      <c r="C470" t="s">
        <v>45</v>
      </c>
      <c r="D470">
        <v>9</v>
      </c>
      <c r="E470" t="s">
        <v>498</v>
      </c>
      <c r="F470">
        <v>367</v>
      </c>
      <c r="G470">
        <v>95</v>
      </c>
      <c r="H470">
        <v>404400</v>
      </c>
    </row>
    <row r="471" spans="1:8" x14ac:dyDescent="0.25">
      <c r="A471" t="s">
        <v>476</v>
      </c>
      <c r="B471" t="s">
        <v>85</v>
      </c>
      <c r="C471" t="s">
        <v>45</v>
      </c>
      <c r="D471">
        <v>9</v>
      </c>
      <c r="E471" t="s">
        <v>499</v>
      </c>
      <c r="F471">
        <v>369</v>
      </c>
      <c r="G471">
        <v>95</v>
      </c>
      <c r="H471">
        <v>413300</v>
      </c>
    </row>
    <row r="472" spans="1:8" x14ac:dyDescent="0.25">
      <c r="A472" t="s">
        <v>476</v>
      </c>
      <c r="B472" t="s">
        <v>85</v>
      </c>
      <c r="C472" t="s">
        <v>45</v>
      </c>
      <c r="D472">
        <v>9</v>
      </c>
      <c r="E472" t="s">
        <v>500</v>
      </c>
      <c r="F472">
        <v>371</v>
      </c>
      <c r="G472">
        <v>95</v>
      </c>
      <c r="H472">
        <v>413300</v>
      </c>
    </row>
    <row r="473" spans="1:8" x14ac:dyDescent="0.25">
      <c r="A473" t="s">
        <v>476</v>
      </c>
      <c r="B473" t="s">
        <v>85</v>
      </c>
      <c r="C473" t="s">
        <v>50</v>
      </c>
      <c r="D473">
        <v>8</v>
      </c>
      <c r="E473" t="s">
        <v>501</v>
      </c>
      <c r="F473">
        <v>365</v>
      </c>
      <c r="G473">
        <v>95</v>
      </c>
      <c r="H473">
        <v>402600</v>
      </c>
    </row>
    <row r="474" spans="1:8" x14ac:dyDescent="0.25">
      <c r="A474" t="s">
        <v>476</v>
      </c>
      <c r="B474" t="s">
        <v>85</v>
      </c>
      <c r="C474" t="s">
        <v>50</v>
      </c>
      <c r="D474">
        <v>8</v>
      </c>
      <c r="E474" t="s">
        <v>502</v>
      </c>
      <c r="F474">
        <v>369</v>
      </c>
      <c r="G474">
        <v>95</v>
      </c>
      <c r="H474">
        <v>411500</v>
      </c>
    </row>
    <row r="475" spans="1:8" x14ac:dyDescent="0.25">
      <c r="A475" t="s">
        <v>476</v>
      </c>
      <c r="B475" t="s">
        <v>85</v>
      </c>
      <c r="C475" t="s">
        <v>50</v>
      </c>
      <c r="D475">
        <v>8</v>
      </c>
      <c r="E475" t="s">
        <v>503</v>
      </c>
      <c r="F475">
        <v>371</v>
      </c>
      <c r="G475">
        <v>95</v>
      </c>
      <c r="H475">
        <v>411500</v>
      </c>
    </row>
    <row r="476" spans="1:8" x14ac:dyDescent="0.25">
      <c r="A476" t="s">
        <v>476</v>
      </c>
      <c r="B476" t="s">
        <v>85</v>
      </c>
      <c r="C476" t="s">
        <v>55</v>
      </c>
      <c r="D476">
        <v>7</v>
      </c>
      <c r="E476" t="s">
        <v>504</v>
      </c>
      <c r="F476">
        <v>365</v>
      </c>
      <c r="G476">
        <v>95</v>
      </c>
      <c r="H476">
        <v>389100</v>
      </c>
    </row>
    <row r="477" spans="1:8" x14ac:dyDescent="0.25">
      <c r="A477" t="s">
        <v>476</v>
      </c>
      <c r="B477" t="s">
        <v>85</v>
      </c>
      <c r="C477" t="s">
        <v>55</v>
      </c>
      <c r="D477">
        <v>7</v>
      </c>
      <c r="E477" t="s">
        <v>505</v>
      </c>
      <c r="F477">
        <v>367</v>
      </c>
      <c r="G477">
        <v>95</v>
      </c>
      <c r="H477">
        <v>389100</v>
      </c>
    </row>
    <row r="478" spans="1:8" x14ac:dyDescent="0.25">
      <c r="A478" t="s">
        <v>476</v>
      </c>
      <c r="B478" t="s">
        <v>85</v>
      </c>
      <c r="C478" t="s">
        <v>55</v>
      </c>
      <c r="D478">
        <v>7</v>
      </c>
      <c r="E478" t="s">
        <v>506</v>
      </c>
      <c r="F478">
        <v>369</v>
      </c>
      <c r="G478">
        <v>95</v>
      </c>
      <c r="H478">
        <v>407000</v>
      </c>
    </row>
    <row r="479" spans="1:8" x14ac:dyDescent="0.25">
      <c r="A479" t="s">
        <v>476</v>
      </c>
      <c r="B479" t="s">
        <v>85</v>
      </c>
      <c r="C479" t="s">
        <v>55</v>
      </c>
      <c r="D479">
        <v>7</v>
      </c>
      <c r="E479" t="s">
        <v>507</v>
      </c>
      <c r="F479">
        <v>371</v>
      </c>
      <c r="G479">
        <v>95</v>
      </c>
      <c r="H479">
        <v>407000</v>
      </c>
    </row>
    <row r="480" spans="1:8" x14ac:dyDescent="0.25">
      <c r="A480" t="s">
        <v>476</v>
      </c>
      <c r="B480" t="s">
        <v>85</v>
      </c>
      <c r="C480" t="s">
        <v>60</v>
      </c>
      <c r="D480">
        <v>6</v>
      </c>
      <c r="E480" t="s">
        <v>508</v>
      </c>
      <c r="F480">
        <v>365</v>
      </c>
      <c r="G480">
        <v>95</v>
      </c>
      <c r="H480">
        <v>375700</v>
      </c>
    </row>
    <row r="481" spans="1:8" x14ac:dyDescent="0.25">
      <c r="A481" t="s">
        <v>476</v>
      </c>
      <c r="B481" t="s">
        <v>85</v>
      </c>
      <c r="C481" t="s">
        <v>60</v>
      </c>
      <c r="D481">
        <v>6</v>
      </c>
      <c r="E481" t="s">
        <v>509</v>
      </c>
      <c r="F481">
        <v>367</v>
      </c>
      <c r="G481">
        <v>95</v>
      </c>
      <c r="H481">
        <v>375700</v>
      </c>
    </row>
    <row r="482" spans="1:8" x14ac:dyDescent="0.25">
      <c r="A482" t="s">
        <v>476</v>
      </c>
      <c r="B482" t="s">
        <v>85</v>
      </c>
      <c r="C482" t="s">
        <v>60</v>
      </c>
      <c r="D482">
        <v>6</v>
      </c>
      <c r="E482" t="s">
        <v>510</v>
      </c>
      <c r="F482">
        <v>369</v>
      </c>
      <c r="G482">
        <v>95</v>
      </c>
      <c r="H482">
        <v>402500</v>
      </c>
    </row>
    <row r="483" spans="1:8" x14ac:dyDescent="0.25">
      <c r="A483" t="s">
        <v>476</v>
      </c>
      <c r="B483" t="s">
        <v>85</v>
      </c>
      <c r="C483" t="s">
        <v>60</v>
      </c>
      <c r="D483">
        <v>6</v>
      </c>
      <c r="E483" t="s">
        <v>511</v>
      </c>
      <c r="F483">
        <v>371</v>
      </c>
      <c r="G483">
        <v>95</v>
      </c>
      <c r="H483">
        <v>402500</v>
      </c>
    </row>
    <row r="484" spans="1:8" x14ac:dyDescent="0.25">
      <c r="A484" t="s">
        <v>476</v>
      </c>
      <c r="B484" t="s">
        <v>85</v>
      </c>
      <c r="C484" t="s">
        <v>65</v>
      </c>
      <c r="D484">
        <v>5</v>
      </c>
      <c r="E484" t="s">
        <v>512</v>
      </c>
      <c r="F484">
        <v>365</v>
      </c>
      <c r="G484">
        <v>95</v>
      </c>
      <c r="H484">
        <v>371200</v>
      </c>
    </row>
    <row r="485" spans="1:8" x14ac:dyDescent="0.25">
      <c r="A485" t="s">
        <v>476</v>
      </c>
      <c r="B485" t="s">
        <v>85</v>
      </c>
      <c r="C485" t="s">
        <v>65</v>
      </c>
      <c r="D485">
        <v>5</v>
      </c>
      <c r="E485" t="s">
        <v>513</v>
      </c>
      <c r="F485">
        <v>367</v>
      </c>
      <c r="G485">
        <v>95</v>
      </c>
      <c r="H485">
        <v>371200</v>
      </c>
    </row>
    <row r="486" spans="1:8" x14ac:dyDescent="0.25">
      <c r="A486" t="s">
        <v>476</v>
      </c>
      <c r="B486" t="s">
        <v>85</v>
      </c>
      <c r="C486" t="s">
        <v>65</v>
      </c>
      <c r="D486">
        <v>5</v>
      </c>
      <c r="E486" t="s">
        <v>514</v>
      </c>
      <c r="F486">
        <v>369</v>
      </c>
      <c r="G486">
        <v>95</v>
      </c>
      <c r="H486">
        <v>398000</v>
      </c>
    </row>
    <row r="487" spans="1:8" x14ac:dyDescent="0.25">
      <c r="A487" t="s">
        <v>476</v>
      </c>
      <c r="B487" t="s">
        <v>85</v>
      </c>
      <c r="C487" t="s">
        <v>65</v>
      </c>
      <c r="D487">
        <v>5</v>
      </c>
      <c r="E487" t="s">
        <v>515</v>
      </c>
      <c r="F487">
        <v>371</v>
      </c>
      <c r="G487">
        <v>95</v>
      </c>
      <c r="H487">
        <v>398000</v>
      </c>
    </row>
    <row r="488" spans="1:8" x14ac:dyDescent="0.25">
      <c r="A488" t="s">
        <v>476</v>
      </c>
      <c r="B488" t="s">
        <v>85</v>
      </c>
      <c r="C488" t="s">
        <v>70</v>
      </c>
      <c r="D488">
        <v>4</v>
      </c>
      <c r="E488" t="s">
        <v>516</v>
      </c>
      <c r="F488">
        <v>365</v>
      </c>
      <c r="G488">
        <v>95</v>
      </c>
      <c r="H488">
        <v>364500</v>
      </c>
    </row>
    <row r="489" spans="1:8" x14ac:dyDescent="0.25">
      <c r="A489" t="s">
        <v>476</v>
      </c>
      <c r="B489" t="s">
        <v>85</v>
      </c>
      <c r="C489" t="s">
        <v>70</v>
      </c>
      <c r="D489">
        <v>4</v>
      </c>
      <c r="E489" t="s">
        <v>517</v>
      </c>
      <c r="F489">
        <v>367</v>
      </c>
      <c r="G489">
        <v>95</v>
      </c>
      <c r="H489">
        <v>364500</v>
      </c>
    </row>
    <row r="490" spans="1:8" x14ac:dyDescent="0.25">
      <c r="A490" t="s">
        <v>476</v>
      </c>
      <c r="B490" t="s">
        <v>85</v>
      </c>
      <c r="C490" t="s">
        <v>70</v>
      </c>
      <c r="D490">
        <v>4</v>
      </c>
      <c r="E490" t="s">
        <v>518</v>
      </c>
      <c r="F490">
        <v>369</v>
      </c>
      <c r="G490">
        <v>95</v>
      </c>
      <c r="H490">
        <v>391300</v>
      </c>
    </row>
    <row r="491" spans="1:8" x14ac:dyDescent="0.25">
      <c r="A491" t="s">
        <v>476</v>
      </c>
      <c r="B491" t="s">
        <v>85</v>
      </c>
      <c r="C491" t="s">
        <v>70</v>
      </c>
      <c r="D491">
        <v>4</v>
      </c>
      <c r="E491" t="s">
        <v>519</v>
      </c>
      <c r="F491">
        <v>371</v>
      </c>
      <c r="G491">
        <v>95</v>
      </c>
      <c r="H491">
        <v>391300</v>
      </c>
    </row>
    <row r="492" spans="1:8" x14ac:dyDescent="0.25">
      <c r="A492" t="s">
        <v>476</v>
      </c>
      <c r="B492" t="s">
        <v>85</v>
      </c>
      <c r="C492" t="s">
        <v>75</v>
      </c>
      <c r="D492">
        <v>3</v>
      </c>
      <c r="E492" t="s">
        <v>520</v>
      </c>
      <c r="F492">
        <v>365</v>
      </c>
      <c r="G492">
        <v>95</v>
      </c>
      <c r="H492">
        <v>357800</v>
      </c>
    </row>
    <row r="493" spans="1:8" x14ac:dyDescent="0.25">
      <c r="A493" t="s">
        <v>476</v>
      </c>
      <c r="B493" t="s">
        <v>85</v>
      </c>
      <c r="C493" t="s">
        <v>75</v>
      </c>
      <c r="D493">
        <v>3</v>
      </c>
      <c r="E493" t="s">
        <v>521</v>
      </c>
      <c r="F493">
        <v>367</v>
      </c>
      <c r="G493">
        <v>95</v>
      </c>
      <c r="H493">
        <v>357800</v>
      </c>
    </row>
    <row r="494" spans="1:8" x14ac:dyDescent="0.25">
      <c r="A494" t="s">
        <v>476</v>
      </c>
      <c r="B494" t="s">
        <v>85</v>
      </c>
      <c r="C494" t="s">
        <v>75</v>
      </c>
      <c r="D494">
        <v>3</v>
      </c>
      <c r="E494" t="s">
        <v>522</v>
      </c>
      <c r="F494">
        <v>369</v>
      </c>
      <c r="G494">
        <v>95</v>
      </c>
      <c r="H494">
        <v>384600</v>
      </c>
    </row>
    <row r="495" spans="1:8" x14ac:dyDescent="0.25">
      <c r="A495" t="s">
        <v>476</v>
      </c>
      <c r="B495" t="s">
        <v>85</v>
      </c>
      <c r="C495" t="s">
        <v>75</v>
      </c>
      <c r="D495">
        <v>3</v>
      </c>
      <c r="E495" t="s">
        <v>523</v>
      </c>
      <c r="F495">
        <v>371</v>
      </c>
      <c r="G495">
        <v>95</v>
      </c>
      <c r="H495">
        <v>384600</v>
      </c>
    </row>
    <row r="496" spans="1:8" x14ac:dyDescent="0.25">
      <c r="A496" t="s">
        <v>476</v>
      </c>
      <c r="B496" t="s">
        <v>85</v>
      </c>
      <c r="C496" t="s">
        <v>80</v>
      </c>
      <c r="D496">
        <v>2</v>
      </c>
      <c r="E496" t="s">
        <v>524</v>
      </c>
      <c r="F496">
        <v>365</v>
      </c>
      <c r="G496">
        <v>95</v>
      </c>
      <c r="H496">
        <v>351100</v>
      </c>
    </row>
    <row r="497" spans="1:8" x14ac:dyDescent="0.25">
      <c r="A497" t="s">
        <v>476</v>
      </c>
      <c r="B497" t="s">
        <v>85</v>
      </c>
      <c r="C497" t="s">
        <v>80</v>
      </c>
      <c r="D497">
        <v>2</v>
      </c>
      <c r="E497" t="s">
        <v>525</v>
      </c>
      <c r="F497">
        <v>367</v>
      </c>
      <c r="G497">
        <v>95</v>
      </c>
      <c r="H497">
        <v>351100</v>
      </c>
    </row>
    <row r="498" spans="1:8" x14ac:dyDescent="0.25">
      <c r="A498" t="s">
        <v>476</v>
      </c>
      <c r="B498" t="s">
        <v>85</v>
      </c>
      <c r="C498" t="s">
        <v>80</v>
      </c>
      <c r="D498">
        <v>2</v>
      </c>
      <c r="E498" t="s">
        <v>526</v>
      </c>
      <c r="F498">
        <v>369</v>
      </c>
      <c r="G498">
        <v>95</v>
      </c>
      <c r="H498">
        <v>377900</v>
      </c>
    </row>
    <row r="499" spans="1:8" x14ac:dyDescent="0.25">
      <c r="A499" t="s">
        <v>476</v>
      </c>
      <c r="B499" t="s">
        <v>85</v>
      </c>
      <c r="C499" t="s">
        <v>80</v>
      </c>
      <c r="D499">
        <v>2</v>
      </c>
      <c r="E499" t="s">
        <v>527</v>
      </c>
      <c r="F499">
        <v>371</v>
      </c>
      <c r="G499">
        <v>95</v>
      </c>
      <c r="H499">
        <v>377900</v>
      </c>
    </row>
    <row r="500" spans="1:8" x14ac:dyDescent="0.25">
      <c r="A500" t="s">
        <v>476</v>
      </c>
      <c r="B500" t="s">
        <v>9</v>
      </c>
      <c r="C500" t="s">
        <v>10</v>
      </c>
      <c r="D500">
        <v>16</v>
      </c>
      <c r="E500" t="s">
        <v>528</v>
      </c>
      <c r="F500">
        <v>373</v>
      </c>
      <c r="G500">
        <v>113</v>
      </c>
      <c r="H500">
        <v>568100</v>
      </c>
    </row>
    <row r="501" spans="1:8" x14ac:dyDescent="0.25">
      <c r="A501" t="s">
        <v>476</v>
      </c>
      <c r="B501" t="s">
        <v>9</v>
      </c>
      <c r="C501" t="s">
        <v>10</v>
      </c>
      <c r="D501">
        <v>16</v>
      </c>
      <c r="E501" t="s">
        <v>529</v>
      </c>
      <c r="F501">
        <v>375</v>
      </c>
      <c r="G501">
        <v>113</v>
      </c>
      <c r="H501">
        <v>568100</v>
      </c>
    </row>
    <row r="502" spans="1:8" x14ac:dyDescent="0.25">
      <c r="A502" t="s">
        <v>476</v>
      </c>
      <c r="B502" t="s">
        <v>9</v>
      </c>
      <c r="C502" t="s">
        <v>10</v>
      </c>
      <c r="D502">
        <v>16</v>
      </c>
      <c r="E502" t="s">
        <v>530</v>
      </c>
      <c r="F502">
        <v>377</v>
      </c>
      <c r="G502">
        <v>113</v>
      </c>
      <c r="H502">
        <v>579100</v>
      </c>
    </row>
    <row r="503" spans="1:8" x14ac:dyDescent="0.25">
      <c r="A503" t="s">
        <v>476</v>
      </c>
      <c r="B503" t="s">
        <v>9</v>
      </c>
      <c r="C503" t="s">
        <v>10</v>
      </c>
      <c r="D503">
        <v>16</v>
      </c>
      <c r="E503" t="s">
        <v>531</v>
      </c>
      <c r="F503">
        <v>379</v>
      </c>
      <c r="G503">
        <v>113</v>
      </c>
      <c r="H503">
        <v>579100</v>
      </c>
    </row>
    <row r="504" spans="1:8" x14ac:dyDescent="0.25">
      <c r="A504" t="s">
        <v>476</v>
      </c>
      <c r="B504" t="s">
        <v>9</v>
      </c>
      <c r="C504" t="s">
        <v>15</v>
      </c>
      <c r="D504">
        <v>15</v>
      </c>
      <c r="E504" t="s">
        <v>532</v>
      </c>
      <c r="F504">
        <v>373</v>
      </c>
      <c r="G504">
        <v>113</v>
      </c>
      <c r="H504">
        <v>568100</v>
      </c>
    </row>
    <row r="505" spans="1:8" x14ac:dyDescent="0.25">
      <c r="A505" t="s">
        <v>476</v>
      </c>
      <c r="B505" t="s">
        <v>9</v>
      </c>
      <c r="C505" t="s">
        <v>15</v>
      </c>
      <c r="D505">
        <v>15</v>
      </c>
      <c r="E505" t="s">
        <v>533</v>
      </c>
      <c r="F505">
        <v>375</v>
      </c>
      <c r="G505">
        <v>113</v>
      </c>
      <c r="H505">
        <v>568100</v>
      </c>
    </row>
    <row r="506" spans="1:8" x14ac:dyDescent="0.25">
      <c r="A506" t="s">
        <v>476</v>
      </c>
      <c r="B506" t="s">
        <v>9</v>
      </c>
      <c r="C506" t="s">
        <v>15</v>
      </c>
      <c r="D506">
        <v>15</v>
      </c>
      <c r="E506" t="s">
        <v>534</v>
      </c>
      <c r="F506">
        <v>377</v>
      </c>
      <c r="G506">
        <v>113</v>
      </c>
      <c r="H506">
        <v>579100</v>
      </c>
    </row>
    <row r="507" spans="1:8" x14ac:dyDescent="0.25">
      <c r="A507" t="s">
        <v>476</v>
      </c>
      <c r="B507" t="s">
        <v>9</v>
      </c>
      <c r="C507" t="s">
        <v>15</v>
      </c>
      <c r="D507">
        <v>15</v>
      </c>
      <c r="E507" t="s">
        <v>535</v>
      </c>
      <c r="F507">
        <v>379</v>
      </c>
      <c r="G507">
        <v>113</v>
      </c>
      <c r="H507">
        <v>579100</v>
      </c>
    </row>
    <row r="508" spans="1:8" x14ac:dyDescent="0.25">
      <c r="A508" t="s">
        <v>476</v>
      </c>
      <c r="B508" t="s">
        <v>9</v>
      </c>
      <c r="C508" t="s">
        <v>20</v>
      </c>
      <c r="D508">
        <v>14</v>
      </c>
      <c r="E508" t="s">
        <v>536</v>
      </c>
      <c r="F508">
        <v>373</v>
      </c>
      <c r="G508">
        <v>113</v>
      </c>
      <c r="H508">
        <v>565900</v>
      </c>
    </row>
    <row r="509" spans="1:8" x14ac:dyDescent="0.25">
      <c r="A509" t="s">
        <v>476</v>
      </c>
      <c r="B509" t="s">
        <v>9</v>
      </c>
      <c r="C509" t="s">
        <v>20</v>
      </c>
      <c r="D509">
        <v>14</v>
      </c>
      <c r="E509" t="s">
        <v>537</v>
      </c>
      <c r="F509">
        <v>375</v>
      </c>
      <c r="G509">
        <v>113</v>
      </c>
      <c r="H509">
        <v>565900</v>
      </c>
    </row>
    <row r="510" spans="1:8" x14ac:dyDescent="0.25">
      <c r="A510" t="s">
        <v>476</v>
      </c>
      <c r="B510" t="s">
        <v>9</v>
      </c>
      <c r="C510" t="s">
        <v>20</v>
      </c>
      <c r="D510">
        <v>14</v>
      </c>
      <c r="E510" t="s">
        <v>538</v>
      </c>
      <c r="F510">
        <v>377</v>
      </c>
      <c r="G510">
        <v>113</v>
      </c>
      <c r="H510">
        <v>576900</v>
      </c>
    </row>
    <row r="511" spans="1:8" x14ac:dyDescent="0.25">
      <c r="A511" t="s">
        <v>476</v>
      </c>
      <c r="B511" t="s">
        <v>9</v>
      </c>
      <c r="C511" t="s">
        <v>20</v>
      </c>
      <c r="D511">
        <v>14</v>
      </c>
      <c r="E511" t="s">
        <v>539</v>
      </c>
      <c r="F511">
        <v>379</v>
      </c>
      <c r="G511">
        <v>113</v>
      </c>
      <c r="H511">
        <v>576900</v>
      </c>
    </row>
    <row r="512" spans="1:8" x14ac:dyDescent="0.25">
      <c r="A512" t="s">
        <v>476</v>
      </c>
      <c r="B512" t="s">
        <v>9</v>
      </c>
      <c r="C512" t="s">
        <v>25</v>
      </c>
      <c r="D512">
        <v>13</v>
      </c>
      <c r="E512" t="s">
        <v>540</v>
      </c>
      <c r="F512">
        <v>373</v>
      </c>
      <c r="G512">
        <v>113</v>
      </c>
      <c r="H512">
        <v>563700</v>
      </c>
    </row>
    <row r="513" spans="1:8" x14ac:dyDescent="0.25">
      <c r="A513" t="s">
        <v>476</v>
      </c>
      <c r="B513" t="s">
        <v>9</v>
      </c>
      <c r="C513" t="s">
        <v>25</v>
      </c>
      <c r="D513">
        <v>13</v>
      </c>
      <c r="E513" t="s">
        <v>541</v>
      </c>
      <c r="F513">
        <v>375</v>
      </c>
      <c r="G513">
        <v>113</v>
      </c>
      <c r="H513">
        <v>563700</v>
      </c>
    </row>
    <row r="514" spans="1:8" x14ac:dyDescent="0.25">
      <c r="A514" t="s">
        <v>476</v>
      </c>
      <c r="B514" t="s">
        <v>9</v>
      </c>
      <c r="C514" t="s">
        <v>25</v>
      </c>
      <c r="D514">
        <v>13</v>
      </c>
      <c r="E514" t="s">
        <v>542</v>
      </c>
      <c r="F514">
        <v>377</v>
      </c>
      <c r="G514">
        <v>113</v>
      </c>
      <c r="H514">
        <v>574700</v>
      </c>
    </row>
    <row r="515" spans="1:8" x14ac:dyDescent="0.25">
      <c r="A515" t="s">
        <v>476</v>
      </c>
      <c r="B515" t="s">
        <v>9</v>
      </c>
      <c r="C515" t="s">
        <v>25</v>
      </c>
      <c r="D515">
        <v>13</v>
      </c>
      <c r="E515" t="s">
        <v>543</v>
      </c>
      <c r="F515">
        <v>379</v>
      </c>
      <c r="G515">
        <v>113</v>
      </c>
      <c r="H515">
        <v>574700</v>
      </c>
    </row>
    <row r="516" spans="1:8" x14ac:dyDescent="0.25">
      <c r="A516" t="s">
        <v>476</v>
      </c>
      <c r="B516" t="s">
        <v>9</v>
      </c>
      <c r="C516" t="s">
        <v>30</v>
      </c>
      <c r="D516">
        <v>12</v>
      </c>
      <c r="E516" t="s">
        <v>544</v>
      </c>
      <c r="F516">
        <v>373</v>
      </c>
      <c r="G516">
        <v>113</v>
      </c>
      <c r="H516">
        <v>556100</v>
      </c>
    </row>
    <row r="517" spans="1:8" x14ac:dyDescent="0.25">
      <c r="A517" t="s">
        <v>476</v>
      </c>
      <c r="B517" t="s">
        <v>9</v>
      </c>
      <c r="C517" t="s">
        <v>30</v>
      </c>
      <c r="D517">
        <v>12</v>
      </c>
      <c r="E517" t="s">
        <v>545</v>
      </c>
      <c r="F517">
        <v>375</v>
      </c>
      <c r="G517">
        <v>113</v>
      </c>
      <c r="H517">
        <v>556100</v>
      </c>
    </row>
    <row r="518" spans="1:8" x14ac:dyDescent="0.25">
      <c r="A518" t="s">
        <v>476</v>
      </c>
      <c r="B518" t="s">
        <v>9</v>
      </c>
      <c r="C518" t="s">
        <v>30</v>
      </c>
      <c r="D518">
        <v>12</v>
      </c>
      <c r="E518" t="s">
        <v>546</v>
      </c>
      <c r="F518">
        <v>377</v>
      </c>
      <c r="G518">
        <v>113</v>
      </c>
      <c r="H518">
        <v>561500</v>
      </c>
    </row>
    <row r="519" spans="1:8" x14ac:dyDescent="0.25">
      <c r="A519" t="s">
        <v>476</v>
      </c>
      <c r="B519" t="s">
        <v>9</v>
      </c>
      <c r="C519" t="s">
        <v>30</v>
      </c>
      <c r="D519">
        <v>12</v>
      </c>
      <c r="E519" t="s">
        <v>547</v>
      </c>
      <c r="F519">
        <v>379</v>
      </c>
      <c r="G519">
        <v>113</v>
      </c>
      <c r="H519">
        <v>561500</v>
      </c>
    </row>
    <row r="520" spans="1:8" x14ac:dyDescent="0.25">
      <c r="A520" t="s">
        <v>476</v>
      </c>
      <c r="B520" t="s">
        <v>9</v>
      </c>
      <c r="C520" t="s">
        <v>35</v>
      </c>
      <c r="D520">
        <v>11</v>
      </c>
      <c r="E520" t="s">
        <v>548</v>
      </c>
      <c r="F520">
        <v>373</v>
      </c>
      <c r="G520">
        <v>113</v>
      </c>
      <c r="H520">
        <v>553900</v>
      </c>
    </row>
    <row r="521" spans="1:8" x14ac:dyDescent="0.25">
      <c r="A521" t="s">
        <v>476</v>
      </c>
      <c r="B521" t="s">
        <v>9</v>
      </c>
      <c r="C521" t="s">
        <v>35</v>
      </c>
      <c r="D521">
        <v>11</v>
      </c>
      <c r="E521" t="s">
        <v>549</v>
      </c>
      <c r="F521">
        <v>375</v>
      </c>
      <c r="G521">
        <v>113</v>
      </c>
      <c r="H521">
        <v>553900</v>
      </c>
    </row>
    <row r="522" spans="1:8" x14ac:dyDescent="0.25">
      <c r="A522" t="s">
        <v>476</v>
      </c>
      <c r="B522" t="s">
        <v>9</v>
      </c>
      <c r="C522" t="s">
        <v>35</v>
      </c>
      <c r="D522">
        <v>11</v>
      </c>
      <c r="E522" t="s">
        <v>550</v>
      </c>
      <c r="F522">
        <v>377</v>
      </c>
      <c r="G522">
        <v>113</v>
      </c>
      <c r="H522">
        <v>553900</v>
      </c>
    </row>
    <row r="523" spans="1:8" x14ac:dyDescent="0.25">
      <c r="A523" t="s">
        <v>476</v>
      </c>
      <c r="B523" t="s">
        <v>9</v>
      </c>
      <c r="C523" t="s">
        <v>35</v>
      </c>
      <c r="D523">
        <v>11</v>
      </c>
      <c r="E523" t="s">
        <v>551</v>
      </c>
      <c r="F523">
        <v>379</v>
      </c>
      <c r="G523">
        <v>113</v>
      </c>
      <c r="H523">
        <v>553900</v>
      </c>
    </row>
    <row r="524" spans="1:8" x14ac:dyDescent="0.25">
      <c r="A524" t="s">
        <v>476</v>
      </c>
      <c r="B524" t="s">
        <v>9</v>
      </c>
      <c r="C524" t="s">
        <v>40</v>
      </c>
      <c r="D524">
        <v>10</v>
      </c>
      <c r="E524" t="s">
        <v>552</v>
      </c>
      <c r="F524">
        <v>373</v>
      </c>
      <c r="G524">
        <v>113</v>
      </c>
      <c r="H524">
        <v>551700</v>
      </c>
    </row>
    <row r="525" spans="1:8" x14ac:dyDescent="0.25">
      <c r="A525" t="s">
        <v>476</v>
      </c>
      <c r="B525" t="s">
        <v>9</v>
      </c>
      <c r="C525" t="s">
        <v>40</v>
      </c>
      <c r="D525">
        <v>10</v>
      </c>
      <c r="E525" t="s">
        <v>553</v>
      </c>
      <c r="F525">
        <v>375</v>
      </c>
      <c r="G525">
        <v>113</v>
      </c>
      <c r="H525">
        <v>551700</v>
      </c>
    </row>
    <row r="526" spans="1:8" x14ac:dyDescent="0.25">
      <c r="A526" t="s">
        <v>476</v>
      </c>
      <c r="B526" t="s">
        <v>9</v>
      </c>
      <c r="C526" t="s">
        <v>40</v>
      </c>
      <c r="D526">
        <v>10</v>
      </c>
      <c r="E526" t="s">
        <v>554</v>
      </c>
      <c r="F526">
        <v>377</v>
      </c>
      <c r="G526">
        <v>113</v>
      </c>
      <c r="H526">
        <v>551700</v>
      </c>
    </row>
    <row r="527" spans="1:8" x14ac:dyDescent="0.25">
      <c r="A527" t="s">
        <v>476</v>
      </c>
      <c r="B527" t="s">
        <v>9</v>
      </c>
      <c r="C527" t="s">
        <v>40</v>
      </c>
      <c r="D527">
        <v>10</v>
      </c>
      <c r="E527" t="s">
        <v>555</v>
      </c>
      <c r="F527">
        <v>379</v>
      </c>
      <c r="G527">
        <v>113</v>
      </c>
      <c r="H527">
        <v>551700</v>
      </c>
    </row>
    <row r="528" spans="1:8" x14ac:dyDescent="0.25">
      <c r="A528" t="s">
        <v>476</v>
      </c>
      <c r="B528" t="s">
        <v>9</v>
      </c>
      <c r="C528" t="s">
        <v>45</v>
      </c>
      <c r="D528">
        <v>9</v>
      </c>
      <c r="E528" t="s">
        <v>556</v>
      </c>
      <c r="F528">
        <v>373</v>
      </c>
      <c r="G528">
        <v>113</v>
      </c>
      <c r="H528">
        <v>549500</v>
      </c>
    </row>
    <row r="529" spans="1:8" x14ac:dyDescent="0.25">
      <c r="A529" t="s">
        <v>476</v>
      </c>
      <c r="B529" t="s">
        <v>9</v>
      </c>
      <c r="C529" t="s">
        <v>45</v>
      </c>
      <c r="D529">
        <v>9</v>
      </c>
      <c r="E529" t="s">
        <v>557</v>
      </c>
      <c r="F529">
        <v>375</v>
      </c>
      <c r="G529">
        <v>113</v>
      </c>
      <c r="H529">
        <v>549500</v>
      </c>
    </row>
    <row r="530" spans="1:8" x14ac:dyDescent="0.25">
      <c r="A530" t="s">
        <v>476</v>
      </c>
      <c r="B530" t="s">
        <v>9</v>
      </c>
      <c r="C530" t="s">
        <v>45</v>
      </c>
      <c r="D530">
        <v>9</v>
      </c>
      <c r="E530" t="s">
        <v>558</v>
      </c>
      <c r="F530">
        <v>377</v>
      </c>
      <c r="G530">
        <v>113</v>
      </c>
      <c r="H530">
        <v>549500</v>
      </c>
    </row>
    <row r="531" spans="1:8" x14ac:dyDescent="0.25">
      <c r="A531" t="s">
        <v>476</v>
      </c>
      <c r="B531" t="s">
        <v>9</v>
      </c>
      <c r="C531" t="s">
        <v>45</v>
      </c>
      <c r="D531">
        <v>9</v>
      </c>
      <c r="E531" t="s">
        <v>559</v>
      </c>
      <c r="F531">
        <v>379</v>
      </c>
      <c r="G531">
        <v>113</v>
      </c>
      <c r="H531">
        <v>549500</v>
      </c>
    </row>
    <row r="532" spans="1:8" x14ac:dyDescent="0.25">
      <c r="A532" t="s">
        <v>476</v>
      </c>
      <c r="B532" t="s">
        <v>9</v>
      </c>
      <c r="C532" t="s">
        <v>50</v>
      </c>
      <c r="D532">
        <v>8</v>
      </c>
      <c r="E532" t="s">
        <v>560</v>
      </c>
      <c r="F532">
        <v>373</v>
      </c>
      <c r="G532">
        <v>113</v>
      </c>
      <c r="H532">
        <v>547300</v>
      </c>
    </row>
    <row r="533" spans="1:8" x14ac:dyDescent="0.25">
      <c r="A533" t="s">
        <v>476</v>
      </c>
      <c r="B533" t="s">
        <v>9</v>
      </c>
      <c r="C533" t="s">
        <v>50</v>
      </c>
      <c r="D533">
        <v>8</v>
      </c>
      <c r="E533" t="s">
        <v>561</v>
      </c>
      <c r="F533">
        <v>375</v>
      </c>
      <c r="G533">
        <v>113</v>
      </c>
      <c r="H533">
        <v>547300</v>
      </c>
    </row>
    <row r="534" spans="1:8" x14ac:dyDescent="0.25">
      <c r="A534" t="s">
        <v>476</v>
      </c>
      <c r="B534" t="s">
        <v>9</v>
      </c>
      <c r="C534" t="s">
        <v>50</v>
      </c>
      <c r="D534">
        <v>8</v>
      </c>
      <c r="E534" t="s">
        <v>562</v>
      </c>
      <c r="F534">
        <v>377</v>
      </c>
      <c r="G534">
        <v>113</v>
      </c>
      <c r="H534">
        <v>547300</v>
      </c>
    </row>
    <row r="535" spans="1:8" x14ac:dyDescent="0.25">
      <c r="A535" t="s">
        <v>476</v>
      </c>
      <c r="B535" t="s">
        <v>9</v>
      </c>
      <c r="C535" t="s">
        <v>50</v>
      </c>
      <c r="D535">
        <v>8</v>
      </c>
      <c r="E535" t="s">
        <v>563</v>
      </c>
      <c r="F535">
        <v>379</v>
      </c>
      <c r="G535">
        <v>113</v>
      </c>
      <c r="H535">
        <v>536300</v>
      </c>
    </row>
    <row r="536" spans="1:8" x14ac:dyDescent="0.25">
      <c r="A536" t="s">
        <v>476</v>
      </c>
      <c r="B536" t="s">
        <v>9</v>
      </c>
      <c r="C536" t="s">
        <v>55</v>
      </c>
      <c r="D536">
        <v>7</v>
      </c>
      <c r="E536" t="s">
        <v>564</v>
      </c>
      <c r="F536">
        <v>373</v>
      </c>
      <c r="G536">
        <v>113</v>
      </c>
      <c r="H536">
        <v>541800</v>
      </c>
    </row>
    <row r="537" spans="1:8" x14ac:dyDescent="0.25">
      <c r="A537" t="s">
        <v>476</v>
      </c>
      <c r="B537" t="s">
        <v>9</v>
      </c>
      <c r="C537" t="s">
        <v>55</v>
      </c>
      <c r="D537">
        <v>7</v>
      </c>
      <c r="E537" t="s">
        <v>565</v>
      </c>
      <c r="F537">
        <v>375</v>
      </c>
      <c r="G537">
        <v>113</v>
      </c>
      <c r="H537">
        <v>541800</v>
      </c>
    </row>
    <row r="538" spans="1:8" x14ac:dyDescent="0.25">
      <c r="A538" t="s">
        <v>476</v>
      </c>
      <c r="B538" t="s">
        <v>9</v>
      </c>
      <c r="C538" t="s">
        <v>55</v>
      </c>
      <c r="D538">
        <v>7</v>
      </c>
      <c r="E538" t="s">
        <v>566</v>
      </c>
      <c r="F538">
        <v>377</v>
      </c>
      <c r="G538">
        <v>113</v>
      </c>
      <c r="H538">
        <v>541800</v>
      </c>
    </row>
    <row r="539" spans="1:8" x14ac:dyDescent="0.25">
      <c r="A539" t="s">
        <v>476</v>
      </c>
      <c r="B539" t="s">
        <v>9</v>
      </c>
      <c r="C539" t="s">
        <v>55</v>
      </c>
      <c r="D539">
        <v>7</v>
      </c>
      <c r="E539" t="s">
        <v>567</v>
      </c>
      <c r="F539">
        <v>379</v>
      </c>
      <c r="G539">
        <v>113</v>
      </c>
      <c r="H539">
        <v>530800</v>
      </c>
    </row>
    <row r="540" spans="1:8" x14ac:dyDescent="0.25">
      <c r="A540" t="s">
        <v>476</v>
      </c>
      <c r="B540" t="s">
        <v>9</v>
      </c>
      <c r="C540" t="s">
        <v>60</v>
      </c>
      <c r="D540">
        <v>6</v>
      </c>
      <c r="E540" t="s">
        <v>568</v>
      </c>
      <c r="F540">
        <v>373</v>
      </c>
      <c r="G540">
        <v>113</v>
      </c>
      <c r="H540">
        <v>536300</v>
      </c>
    </row>
    <row r="541" spans="1:8" x14ac:dyDescent="0.25">
      <c r="A541" t="s">
        <v>476</v>
      </c>
      <c r="B541" t="s">
        <v>9</v>
      </c>
      <c r="C541" t="s">
        <v>60</v>
      </c>
      <c r="D541">
        <v>6</v>
      </c>
      <c r="E541" t="s">
        <v>569</v>
      </c>
      <c r="F541">
        <v>375</v>
      </c>
      <c r="G541">
        <v>113</v>
      </c>
      <c r="H541">
        <v>536300</v>
      </c>
    </row>
    <row r="542" spans="1:8" x14ac:dyDescent="0.25">
      <c r="A542" t="s">
        <v>476</v>
      </c>
      <c r="B542" t="s">
        <v>9</v>
      </c>
      <c r="C542" t="s">
        <v>60</v>
      </c>
      <c r="D542">
        <v>6</v>
      </c>
      <c r="E542" t="s">
        <v>570</v>
      </c>
      <c r="F542">
        <v>377</v>
      </c>
      <c r="G542">
        <v>113</v>
      </c>
      <c r="H542">
        <v>536300</v>
      </c>
    </row>
    <row r="543" spans="1:8" x14ac:dyDescent="0.25">
      <c r="A543" t="s">
        <v>476</v>
      </c>
      <c r="B543" t="s">
        <v>9</v>
      </c>
      <c r="C543" t="s">
        <v>60</v>
      </c>
      <c r="D543">
        <v>6</v>
      </c>
      <c r="E543" t="s">
        <v>571</v>
      </c>
      <c r="F543">
        <v>379</v>
      </c>
      <c r="G543">
        <v>113</v>
      </c>
      <c r="H543">
        <v>525300</v>
      </c>
    </row>
    <row r="544" spans="1:8" x14ac:dyDescent="0.25">
      <c r="A544" t="s">
        <v>476</v>
      </c>
      <c r="B544" t="s">
        <v>9</v>
      </c>
      <c r="C544" t="s">
        <v>65</v>
      </c>
      <c r="D544">
        <v>5</v>
      </c>
      <c r="E544" t="s">
        <v>572</v>
      </c>
      <c r="F544">
        <v>373</v>
      </c>
      <c r="G544">
        <v>113</v>
      </c>
      <c r="H544">
        <v>530800</v>
      </c>
    </row>
    <row r="545" spans="1:8" x14ac:dyDescent="0.25">
      <c r="A545" t="s">
        <v>476</v>
      </c>
      <c r="B545" t="s">
        <v>9</v>
      </c>
      <c r="C545" t="s">
        <v>65</v>
      </c>
      <c r="D545">
        <v>5</v>
      </c>
      <c r="E545" t="s">
        <v>573</v>
      </c>
      <c r="F545">
        <v>375</v>
      </c>
      <c r="G545">
        <v>113</v>
      </c>
      <c r="H545">
        <v>530800</v>
      </c>
    </row>
    <row r="546" spans="1:8" x14ac:dyDescent="0.25">
      <c r="A546" t="s">
        <v>476</v>
      </c>
      <c r="B546" t="s">
        <v>9</v>
      </c>
      <c r="C546" t="s">
        <v>65</v>
      </c>
      <c r="D546">
        <v>5</v>
      </c>
      <c r="E546" t="s">
        <v>574</v>
      </c>
      <c r="F546">
        <v>377</v>
      </c>
      <c r="G546">
        <v>113</v>
      </c>
      <c r="H546">
        <v>530800</v>
      </c>
    </row>
    <row r="547" spans="1:8" x14ac:dyDescent="0.25">
      <c r="A547" t="s">
        <v>476</v>
      </c>
      <c r="B547" t="s">
        <v>9</v>
      </c>
      <c r="C547" t="s">
        <v>65</v>
      </c>
      <c r="D547">
        <v>5</v>
      </c>
      <c r="E547" t="s">
        <v>575</v>
      </c>
      <c r="F547">
        <v>379</v>
      </c>
      <c r="G547">
        <v>113</v>
      </c>
      <c r="H547">
        <v>519800</v>
      </c>
    </row>
    <row r="548" spans="1:8" x14ac:dyDescent="0.25">
      <c r="A548" t="s">
        <v>476</v>
      </c>
      <c r="B548" t="s">
        <v>9</v>
      </c>
      <c r="C548" t="s">
        <v>70</v>
      </c>
      <c r="D548">
        <v>4</v>
      </c>
      <c r="E548" t="s">
        <v>576</v>
      </c>
      <c r="F548">
        <v>373</v>
      </c>
      <c r="G548">
        <v>113</v>
      </c>
      <c r="H548">
        <v>522600</v>
      </c>
    </row>
    <row r="549" spans="1:8" x14ac:dyDescent="0.25">
      <c r="A549" t="s">
        <v>476</v>
      </c>
      <c r="B549" t="s">
        <v>9</v>
      </c>
      <c r="C549" t="s">
        <v>70</v>
      </c>
      <c r="D549">
        <v>4</v>
      </c>
      <c r="E549" t="s">
        <v>577</v>
      </c>
      <c r="F549">
        <v>375</v>
      </c>
      <c r="G549">
        <v>113</v>
      </c>
      <c r="H549">
        <v>522600</v>
      </c>
    </row>
    <row r="550" spans="1:8" x14ac:dyDescent="0.25">
      <c r="A550" t="s">
        <v>476</v>
      </c>
      <c r="B550" t="s">
        <v>9</v>
      </c>
      <c r="C550" t="s">
        <v>70</v>
      </c>
      <c r="D550">
        <v>4</v>
      </c>
      <c r="E550" t="s">
        <v>578</v>
      </c>
      <c r="F550">
        <v>377</v>
      </c>
      <c r="G550">
        <v>113</v>
      </c>
      <c r="H550">
        <v>517100</v>
      </c>
    </row>
    <row r="551" spans="1:8" x14ac:dyDescent="0.25">
      <c r="A551" t="s">
        <v>476</v>
      </c>
      <c r="B551" t="s">
        <v>9</v>
      </c>
      <c r="C551" t="s">
        <v>70</v>
      </c>
      <c r="D551">
        <v>4</v>
      </c>
      <c r="E551" t="s">
        <v>579</v>
      </c>
      <c r="F551">
        <v>379</v>
      </c>
      <c r="G551">
        <v>113</v>
      </c>
      <c r="H551">
        <v>506100</v>
      </c>
    </row>
    <row r="552" spans="1:8" x14ac:dyDescent="0.25">
      <c r="A552" t="s">
        <v>476</v>
      </c>
      <c r="B552" t="s">
        <v>9</v>
      </c>
      <c r="C552" t="s">
        <v>75</v>
      </c>
      <c r="D552">
        <v>3</v>
      </c>
      <c r="E552" t="s">
        <v>580</v>
      </c>
      <c r="F552">
        <v>373</v>
      </c>
      <c r="G552">
        <v>113</v>
      </c>
      <c r="H552">
        <v>514400</v>
      </c>
    </row>
    <row r="553" spans="1:8" x14ac:dyDescent="0.25">
      <c r="A553" t="s">
        <v>476</v>
      </c>
      <c r="B553" t="s">
        <v>9</v>
      </c>
      <c r="C553" t="s">
        <v>75</v>
      </c>
      <c r="D553">
        <v>3</v>
      </c>
      <c r="E553" t="s">
        <v>581</v>
      </c>
      <c r="F553">
        <v>375</v>
      </c>
      <c r="G553">
        <v>113</v>
      </c>
      <c r="H553">
        <v>514400</v>
      </c>
    </row>
    <row r="554" spans="1:8" x14ac:dyDescent="0.25">
      <c r="A554" t="s">
        <v>476</v>
      </c>
      <c r="B554" t="s">
        <v>9</v>
      </c>
      <c r="C554" t="s">
        <v>75</v>
      </c>
      <c r="D554">
        <v>3</v>
      </c>
      <c r="E554" t="s">
        <v>582</v>
      </c>
      <c r="F554">
        <v>377</v>
      </c>
      <c r="G554">
        <v>113</v>
      </c>
      <c r="H554">
        <v>503400</v>
      </c>
    </row>
    <row r="555" spans="1:8" x14ac:dyDescent="0.25">
      <c r="A555" t="s">
        <v>476</v>
      </c>
      <c r="B555" t="s">
        <v>9</v>
      </c>
      <c r="C555" t="s">
        <v>75</v>
      </c>
      <c r="D555">
        <v>3</v>
      </c>
      <c r="E555" t="s">
        <v>583</v>
      </c>
      <c r="F555">
        <v>379</v>
      </c>
      <c r="G555">
        <v>113</v>
      </c>
      <c r="H555">
        <v>492400</v>
      </c>
    </row>
    <row r="556" spans="1:8" x14ac:dyDescent="0.25">
      <c r="A556" t="s">
        <v>476</v>
      </c>
      <c r="B556" t="s">
        <v>9</v>
      </c>
      <c r="C556" t="s">
        <v>80</v>
      </c>
      <c r="D556">
        <v>2</v>
      </c>
      <c r="E556" t="s">
        <v>584</v>
      </c>
      <c r="F556">
        <v>373</v>
      </c>
      <c r="G556">
        <v>113</v>
      </c>
      <c r="H556">
        <v>506200</v>
      </c>
    </row>
    <row r="557" spans="1:8" x14ac:dyDescent="0.25">
      <c r="A557" t="s">
        <v>476</v>
      </c>
      <c r="B557" t="s">
        <v>9</v>
      </c>
      <c r="C557" t="s">
        <v>80</v>
      </c>
      <c r="D557">
        <v>2</v>
      </c>
      <c r="E557" t="s">
        <v>585</v>
      </c>
      <c r="F557">
        <v>375</v>
      </c>
      <c r="G557">
        <v>113</v>
      </c>
      <c r="H557">
        <v>506200</v>
      </c>
    </row>
    <row r="558" spans="1:8" x14ac:dyDescent="0.25">
      <c r="A558" t="s">
        <v>476</v>
      </c>
      <c r="B558" t="s">
        <v>9</v>
      </c>
      <c r="C558" t="s">
        <v>80</v>
      </c>
      <c r="D558">
        <v>2</v>
      </c>
      <c r="E558" t="s">
        <v>586</v>
      </c>
      <c r="F558">
        <v>377</v>
      </c>
      <c r="G558">
        <v>113</v>
      </c>
      <c r="H558">
        <v>495200</v>
      </c>
    </row>
    <row r="559" spans="1:8" x14ac:dyDescent="0.25">
      <c r="A559" t="s">
        <v>476</v>
      </c>
      <c r="B559" t="s">
        <v>9</v>
      </c>
      <c r="C559" t="s">
        <v>80</v>
      </c>
      <c r="D559">
        <v>2</v>
      </c>
      <c r="E559" t="s">
        <v>587</v>
      </c>
      <c r="F559">
        <v>379</v>
      </c>
      <c r="G559">
        <v>113</v>
      </c>
      <c r="H559">
        <v>484200</v>
      </c>
    </row>
    <row r="560" spans="1:8" x14ac:dyDescent="0.25">
      <c r="A560" t="s">
        <v>588</v>
      </c>
      <c r="B560" t="s">
        <v>85</v>
      </c>
      <c r="C560" t="s">
        <v>589</v>
      </c>
      <c r="D560">
        <v>17</v>
      </c>
      <c r="E560" t="s">
        <v>590</v>
      </c>
      <c r="F560">
        <v>381</v>
      </c>
      <c r="G560">
        <v>95</v>
      </c>
      <c r="H560">
        <v>430400</v>
      </c>
    </row>
    <row r="561" spans="1:8" x14ac:dyDescent="0.25">
      <c r="A561" t="s">
        <v>588</v>
      </c>
      <c r="B561" t="s">
        <v>85</v>
      </c>
      <c r="C561" t="s">
        <v>589</v>
      </c>
      <c r="D561">
        <v>17</v>
      </c>
      <c r="E561" t="s">
        <v>591</v>
      </c>
      <c r="F561">
        <v>383</v>
      </c>
      <c r="G561">
        <v>95</v>
      </c>
      <c r="H561">
        <v>430400</v>
      </c>
    </row>
    <row r="562" spans="1:8" x14ac:dyDescent="0.25">
      <c r="A562" t="s">
        <v>588</v>
      </c>
      <c r="B562" t="s">
        <v>85</v>
      </c>
      <c r="C562" t="s">
        <v>589</v>
      </c>
      <c r="D562">
        <v>17</v>
      </c>
      <c r="E562" t="s">
        <v>592</v>
      </c>
      <c r="F562">
        <v>385</v>
      </c>
      <c r="G562">
        <v>95</v>
      </c>
      <c r="H562">
        <v>430400</v>
      </c>
    </row>
    <row r="563" spans="1:8" x14ac:dyDescent="0.25">
      <c r="A563" t="s">
        <v>588</v>
      </c>
      <c r="B563" t="s">
        <v>85</v>
      </c>
      <c r="C563" t="s">
        <v>10</v>
      </c>
      <c r="D563">
        <v>16</v>
      </c>
      <c r="E563" t="s">
        <v>593</v>
      </c>
      <c r="F563">
        <v>381</v>
      </c>
      <c r="G563">
        <v>95</v>
      </c>
      <c r="H563">
        <v>430400</v>
      </c>
    </row>
    <row r="564" spans="1:8" x14ac:dyDescent="0.25">
      <c r="A564" t="s">
        <v>588</v>
      </c>
      <c r="B564" t="s">
        <v>85</v>
      </c>
      <c r="C564" t="s">
        <v>10</v>
      </c>
      <c r="D564">
        <v>16</v>
      </c>
      <c r="E564" t="s">
        <v>594</v>
      </c>
      <c r="F564">
        <v>383</v>
      </c>
      <c r="G564">
        <v>95</v>
      </c>
      <c r="H564">
        <v>430400</v>
      </c>
    </row>
    <row r="565" spans="1:8" x14ac:dyDescent="0.25">
      <c r="A565" t="s">
        <v>588</v>
      </c>
      <c r="B565" t="s">
        <v>85</v>
      </c>
      <c r="C565" t="s">
        <v>10</v>
      </c>
      <c r="D565">
        <v>16</v>
      </c>
      <c r="E565" t="s">
        <v>595</v>
      </c>
      <c r="F565">
        <v>385</v>
      </c>
      <c r="G565">
        <v>95</v>
      </c>
      <c r="H565">
        <v>430400</v>
      </c>
    </row>
    <row r="566" spans="1:8" x14ac:dyDescent="0.25">
      <c r="A566" t="s">
        <v>588</v>
      </c>
      <c r="B566" t="s">
        <v>85</v>
      </c>
      <c r="C566" t="s">
        <v>15</v>
      </c>
      <c r="D566">
        <v>15</v>
      </c>
      <c r="E566" t="s">
        <v>596</v>
      </c>
      <c r="F566">
        <v>381</v>
      </c>
      <c r="G566">
        <v>95</v>
      </c>
      <c r="H566">
        <v>428600</v>
      </c>
    </row>
    <row r="567" spans="1:8" x14ac:dyDescent="0.25">
      <c r="A567" t="s">
        <v>588</v>
      </c>
      <c r="B567" t="s">
        <v>85</v>
      </c>
      <c r="C567" t="s">
        <v>15</v>
      </c>
      <c r="D567">
        <v>15</v>
      </c>
      <c r="E567" t="s">
        <v>597</v>
      </c>
      <c r="F567">
        <v>383</v>
      </c>
      <c r="G567">
        <v>95</v>
      </c>
      <c r="H567">
        <v>428600</v>
      </c>
    </row>
    <row r="568" spans="1:8" x14ac:dyDescent="0.25">
      <c r="A568" t="s">
        <v>588</v>
      </c>
      <c r="B568" t="s">
        <v>85</v>
      </c>
      <c r="C568" t="s">
        <v>15</v>
      </c>
      <c r="D568">
        <v>15</v>
      </c>
      <c r="E568" t="s">
        <v>598</v>
      </c>
      <c r="F568">
        <v>385</v>
      </c>
      <c r="G568">
        <v>95</v>
      </c>
      <c r="H568">
        <v>428600</v>
      </c>
    </row>
    <row r="569" spans="1:8" x14ac:dyDescent="0.25">
      <c r="A569" t="s">
        <v>588</v>
      </c>
      <c r="B569" t="s">
        <v>85</v>
      </c>
      <c r="C569" t="s">
        <v>20</v>
      </c>
      <c r="D569">
        <v>14</v>
      </c>
      <c r="E569" t="s">
        <v>599</v>
      </c>
      <c r="F569">
        <v>381</v>
      </c>
      <c r="G569">
        <v>95</v>
      </c>
      <c r="H569">
        <v>422300</v>
      </c>
    </row>
    <row r="570" spans="1:8" x14ac:dyDescent="0.25">
      <c r="A570" t="s">
        <v>588</v>
      </c>
      <c r="B570" t="s">
        <v>85</v>
      </c>
      <c r="C570" t="s">
        <v>20</v>
      </c>
      <c r="D570">
        <v>14</v>
      </c>
      <c r="E570" t="s">
        <v>600</v>
      </c>
      <c r="F570">
        <v>383</v>
      </c>
      <c r="G570">
        <v>95</v>
      </c>
      <c r="H570">
        <v>422300</v>
      </c>
    </row>
    <row r="571" spans="1:8" x14ac:dyDescent="0.25">
      <c r="A571" t="s">
        <v>588</v>
      </c>
      <c r="B571" t="s">
        <v>85</v>
      </c>
      <c r="C571" t="s">
        <v>20</v>
      </c>
      <c r="D571">
        <v>14</v>
      </c>
      <c r="E571" t="s">
        <v>601</v>
      </c>
      <c r="F571">
        <v>385</v>
      </c>
      <c r="G571">
        <v>95</v>
      </c>
      <c r="H571">
        <v>422300</v>
      </c>
    </row>
    <row r="572" spans="1:8" x14ac:dyDescent="0.25">
      <c r="A572" t="s">
        <v>588</v>
      </c>
      <c r="B572" t="s">
        <v>85</v>
      </c>
      <c r="C572" t="s">
        <v>25</v>
      </c>
      <c r="D572">
        <v>13</v>
      </c>
      <c r="E572" t="s">
        <v>602</v>
      </c>
      <c r="F572">
        <v>381</v>
      </c>
      <c r="G572">
        <v>95</v>
      </c>
      <c r="H572">
        <v>420500</v>
      </c>
    </row>
    <row r="573" spans="1:8" x14ac:dyDescent="0.25">
      <c r="A573" t="s">
        <v>588</v>
      </c>
      <c r="B573" t="s">
        <v>85</v>
      </c>
      <c r="C573" t="s">
        <v>25</v>
      </c>
      <c r="D573">
        <v>13</v>
      </c>
      <c r="E573" t="s">
        <v>603</v>
      </c>
      <c r="F573">
        <v>383</v>
      </c>
      <c r="G573">
        <v>95</v>
      </c>
      <c r="H573">
        <v>420500</v>
      </c>
    </row>
    <row r="574" spans="1:8" x14ac:dyDescent="0.25">
      <c r="A574" t="s">
        <v>588</v>
      </c>
      <c r="B574" t="s">
        <v>85</v>
      </c>
      <c r="C574" t="s">
        <v>25</v>
      </c>
      <c r="D574">
        <v>13</v>
      </c>
      <c r="E574" t="s">
        <v>604</v>
      </c>
      <c r="F574">
        <v>385</v>
      </c>
      <c r="G574">
        <v>95</v>
      </c>
      <c r="H574">
        <v>420500</v>
      </c>
    </row>
    <row r="575" spans="1:8" x14ac:dyDescent="0.25">
      <c r="A575" t="s">
        <v>588</v>
      </c>
      <c r="B575" t="s">
        <v>85</v>
      </c>
      <c r="C575" t="s">
        <v>30</v>
      </c>
      <c r="D575">
        <v>12</v>
      </c>
      <c r="E575" t="s">
        <v>605</v>
      </c>
      <c r="F575">
        <v>381</v>
      </c>
      <c r="G575">
        <v>95</v>
      </c>
      <c r="H575">
        <v>418700</v>
      </c>
    </row>
    <row r="576" spans="1:8" x14ac:dyDescent="0.25">
      <c r="A576" t="s">
        <v>588</v>
      </c>
      <c r="B576" t="s">
        <v>85</v>
      </c>
      <c r="C576" t="s">
        <v>30</v>
      </c>
      <c r="D576">
        <v>12</v>
      </c>
      <c r="E576" t="s">
        <v>606</v>
      </c>
      <c r="F576">
        <v>383</v>
      </c>
      <c r="G576">
        <v>95</v>
      </c>
      <c r="H576">
        <v>418700</v>
      </c>
    </row>
    <row r="577" spans="1:8" x14ac:dyDescent="0.25">
      <c r="A577" t="s">
        <v>588</v>
      </c>
      <c r="B577" t="s">
        <v>85</v>
      </c>
      <c r="C577" t="s">
        <v>30</v>
      </c>
      <c r="D577">
        <v>12</v>
      </c>
      <c r="E577" t="s">
        <v>607</v>
      </c>
      <c r="F577">
        <v>385</v>
      </c>
      <c r="G577">
        <v>95</v>
      </c>
      <c r="H577">
        <v>418700</v>
      </c>
    </row>
    <row r="578" spans="1:8" x14ac:dyDescent="0.25">
      <c r="A578" t="s">
        <v>588</v>
      </c>
      <c r="B578" t="s">
        <v>85</v>
      </c>
      <c r="C578" t="s">
        <v>35</v>
      </c>
      <c r="D578">
        <v>11</v>
      </c>
      <c r="E578" t="s">
        <v>608</v>
      </c>
      <c r="F578">
        <v>381</v>
      </c>
      <c r="G578">
        <v>95</v>
      </c>
      <c r="H578">
        <v>416900</v>
      </c>
    </row>
    <row r="579" spans="1:8" x14ac:dyDescent="0.25">
      <c r="A579" t="s">
        <v>588</v>
      </c>
      <c r="B579" t="s">
        <v>85</v>
      </c>
      <c r="C579" t="s">
        <v>35</v>
      </c>
      <c r="D579">
        <v>11</v>
      </c>
      <c r="E579" t="s">
        <v>609</v>
      </c>
      <c r="F579">
        <v>383</v>
      </c>
      <c r="G579">
        <v>95</v>
      </c>
      <c r="H579">
        <v>416900</v>
      </c>
    </row>
    <row r="580" spans="1:8" x14ac:dyDescent="0.25">
      <c r="A580" t="s">
        <v>588</v>
      </c>
      <c r="B580" t="s">
        <v>85</v>
      </c>
      <c r="C580" t="s">
        <v>35</v>
      </c>
      <c r="D580">
        <v>11</v>
      </c>
      <c r="E580" t="s">
        <v>610</v>
      </c>
      <c r="F580">
        <v>385</v>
      </c>
      <c r="G580">
        <v>95</v>
      </c>
      <c r="H580">
        <v>416900</v>
      </c>
    </row>
    <row r="581" spans="1:8" x14ac:dyDescent="0.25">
      <c r="A581" t="s">
        <v>588</v>
      </c>
      <c r="B581" t="s">
        <v>85</v>
      </c>
      <c r="C581" t="s">
        <v>40</v>
      </c>
      <c r="D581">
        <v>10</v>
      </c>
      <c r="E581" t="s">
        <v>611</v>
      </c>
      <c r="F581">
        <v>381</v>
      </c>
      <c r="G581">
        <v>95</v>
      </c>
      <c r="H581">
        <v>415100</v>
      </c>
    </row>
    <row r="582" spans="1:8" x14ac:dyDescent="0.25">
      <c r="A582" t="s">
        <v>588</v>
      </c>
      <c r="B582" t="s">
        <v>85</v>
      </c>
      <c r="C582" t="s">
        <v>40</v>
      </c>
      <c r="D582">
        <v>10</v>
      </c>
      <c r="E582" t="s">
        <v>612</v>
      </c>
      <c r="F582">
        <v>383</v>
      </c>
      <c r="G582">
        <v>95</v>
      </c>
      <c r="H582">
        <v>415100</v>
      </c>
    </row>
    <row r="583" spans="1:8" x14ac:dyDescent="0.25">
      <c r="A583" t="s">
        <v>588</v>
      </c>
      <c r="B583" t="s">
        <v>85</v>
      </c>
      <c r="C583" t="s">
        <v>40</v>
      </c>
      <c r="D583">
        <v>10</v>
      </c>
      <c r="E583" t="s">
        <v>613</v>
      </c>
      <c r="F583">
        <v>385</v>
      </c>
      <c r="G583">
        <v>95</v>
      </c>
      <c r="H583">
        <v>415100</v>
      </c>
    </row>
    <row r="584" spans="1:8" x14ac:dyDescent="0.25">
      <c r="A584" t="s">
        <v>588</v>
      </c>
      <c r="B584" t="s">
        <v>85</v>
      </c>
      <c r="C584" t="s">
        <v>45</v>
      </c>
      <c r="D584">
        <v>9</v>
      </c>
      <c r="E584" t="s">
        <v>614</v>
      </c>
      <c r="F584">
        <v>381</v>
      </c>
      <c r="G584">
        <v>95</v>
      </c>
      <c r="H584">
        <v>413300</v>
      </c>
    </row>
    <row r="585" spans="1:8" x14ac:dyDescent="0.25">
      <c r="A585" t="s">
        <v>588</v>
      </c>
      <c r="B585" t="s">
        <v>85</v>
      </c>
      <c r="C585" t="s">
        <v>45</v>
      </c>
      <c r="D585">
        <v>9</v>
      </c>
      <c r="E585" t="s">
        <v>615</v>
      </c>
      <c r="F585">
        <v>383</v>
      </c>
      <c r="G585">
        <v>95</v>
      </c>
      <c r="H585">
        <v>413300</v>
      </c>
    </row>
    <row r="586" spans="1:8" x14ac:dyDescent="0.25">
      <c r="A586" t="s">
        <v>588</v>
      </c>
      <c r="B586" t="s">
        <v>85</v>
      </c>
      <c r="C586" t="s">
        <v>45</v>
      </c>
      <c r="D586">
        <v>9</v>
      </c>
      <c r="E586" t="s">
        <v>616</v>
      </c>
      <c r="F586">
        <v>385</v>
      </c>
      <c r="G586">
        <v>95</v>
      </c>
      <c r="H586">
        <v>413300</v>
      </c>
    </row>
    <row r="587" spans="1:8" x14ac:dyDescent="0.25">
      <c r="A587" t="s">
        <v>588</v>
      </c>
      <c r="B587" t="s">
        <v>85</v>
      </c>
      <c r="C587" t="s">
        <v>50</v>
      </c>
      <c r="D587">
        <v>8</v>
      </c>
      <c r="E587" t="s">
        <v>617</v>
      </c>
      <c r="F587">
        <v>381</v>
      </c>
      <c r="G587">
        <v>95</v>
      </c>
      <c r="H587">
        <v>411500</v>
      </c>
    </row>
    <row r="588" spans="1:8" x14ac:dyDescent="0.25">
      <c r="A588" t="s">
        <v>588</v>
      </c>
      <c r="B588" t="s">
        <v>85</v>
      </c>
      <c r="C588" t="s">
        <v>50</v>
      </c>
      <c r="D588">
        <v>8</v>
      </c>
      <c r="E588" t="s">
        <v>618</v>
      </c>
      <c r="F588">
        <v>383</v>
      </c>
      <c r="G588">
        <v>95</v>
      </c>
      <c r="H588">
        <v>411500</v>
      </c>
    </row>
    <row r="589" spans="1:8" x14ac:dyDescent="0.25">
      <c r="A589" t="s">
        <v>588</v>
      </c>
      <c r="B589" t="s">
        <v>85</v>
      </c>
      <c r="C589" t="s">
        <v>50</v>
      </c>
      <c r="D589">
        <v>8</v>
      </c>
      <c r="E589" t="s">
        <v>619</v>
      </c>
      <c r="F589">
        <v>385</v>
      </c>
      <c r="G589">
        <v>95</v>
      </c>
      <c r="H589">
        <v>411500</v>
      </c>
    </row>
    <row r="590" spans="1:8" x14ac:dyDescent="0.25">
      <c r="A590" t="s">
        <v>588</v>
      </c>
      <c r="B590" t="s">
        <v>85</v>
      </c>
      <c r="C590" t="s">
        <v>55</v>
      </c>
      <c r="D590">
        <v>7</v>
      </c>
      <c r="E590" t="s">
        <v>620</v>
      </c>
      <c r="F590">
        <v>381</v>
      </c>
      <c r="G590">
        <v>95</v>
      </c>
      <c r="H590">
        <v>407000</v>
      </c>
    </row>
    <row r="591" spans="1:8" x14ac:dyDescent="0.25">
      <c r="A591" t="s">
        <v>588</v>
      </c>
      <c r="B591" t="s">
        <v>85</v>
      </c>
      <c r="C591" t="s">
        <v>55</v>
      </c>
      <c r="D591">
        <v>7</v>
      </c>
      <c r="E591" t="s">
        <v>621</v>
      </c>
      <c r="F591">
        <v>383</v>
      </c>
      <c r="G591">
        <v>95</v>
      </c>
      <c r="H591">
        <v>407000</v>
      </c>
    </row>
    <row r="592" spans="1:8" x14ac:dyDescent="0.25">
      <c r="A592" t="s">
        <v>588</v>
      </c>
      <c r="B592" t="s">
        <v>85</v>
      </c>
      <c r="C592" t="s">
        <v>55</v>
      </c>
      <c r="D592">
        <v>7</v>
      </c>
      <c r="E592" t="s">
        <v>622</v>
      </c>
      <c r="F592">
        <v>385</v>
      </c>
      <c r="G592">
        <v>95</v>
      </c>
      <c r="H592">
        <v>407000</v>
      </c>
    </row>
    <row r="593" spans="1:8" x14ac:dyDescent="0.25">
      <c r="A593" t="s">
        <v>588</v>
      </c>
      <c r="B593" t="s">
        <v>85</v>
      </c>
      <c r="C593" t="s">
        <v>60</v>
      </c>
      <c r="D593">
        <v>6</v>
      </c>
      <c r="E593" t="s">
        <v>623</v>
      </c>
      <c r="F593">
        <v>381</v>
      </c>
      <c r="G593">
        <v>95</v>
      </c>
      <c r="H593">
        <v>402500</v>
      </c>
    </row>
    <row r="594" spans="1:8" x14ac:dyDescent="0.25">
      <c r="A594" t="s">
        <v>588</v>
      </c>
      <c r="B594" t="s">
        <v>85</v>
      </c>
      <c r="C594" t="s">
        <v>60</v>
      </c>
      <c r="D594">
        <v>6</v>
      </c>
      <c r="E594" t="s">
        <v>624</v>
      </c>
      <c r="F594">
        <v>383</v>
      </c>
      <c r="G594">
        <v>95</v>
      </c>
      <c r="H594">
        <v>402500</v>
      </c>
    </row>
    <row r="595" spans="1:8" x14ac:dyDescent="0.25">
      <c r="A595" t="s">
        <v>588</v>
      </c>
      <c r="B595" t="s">
        <v>85</v>
      </c>
      <c r="C595" t="s">
        <v>60</v>
      </c>
      <c r="D595">
        <v>6</v>
      </c>
      <c r="E595" t="s">
        <v>625</v>
      </c>
      <c r="F595">
        <v>385</v>
      </c>
      <c r="G595">
        <v>95</v>
      </c>
      <c r="H595">
        <v>402500</v>
      </c>
    </row>
    <row r="596" spans="1:8" x14ac:dyDescent="0.25">
      <c r="A596" t="s">
        <v>588</v>
      </c>
      <c r="B596" t="s">
        <v>85</v>
      </c>
      <c r="C596" t="s">
        <v>65</v>
      </c>
      <c r="D596">
        <v>5</v>
      </c>
      <c r="E596" t="s">
        <v>626</v>
      </c>
      <c r="F596">
        <v>381</v>
      </c>
      <c r="G596">
        <v>95</v>
      </c>
      <c r="H596">
        <v>398000</v>
      </c>
    </row>
    <row r="597" spans="1:8" x14ac:dyDescent="0.25">
      <c r="A597" t="s">
        <v>588</v>
      </c>
      <c r="B597" t="s">
        <v>85</v>
      </c>
      <c r="C597" t="s">
        <v>65</v>
      </c>
      <c r="D597">
        <v>5</v>
      </c>
      <c r="E597" t="s">
        <v>627</v>
      </c>
      <c r="F597">
        <v>383</v>
      </c>
      <c r="G597">
        <v>95</v>
      </c>
      <c r="H597">
        <v>398000</v>
      </c>
    </row>
    <row r="598" spans="1:8" x14ac:dyDescent="0.25">
      <c r="A598" t="s">
        <v>588</v>
      </c>
      <c r="B598" t="s">
        <v>85</v>
      </c>
      <c r="C598" t="s">
        <v>65</v>
      </c>
      <c r="D598">
        <v>5</v>
      </c>
      <c r="E598" t="s">
        <v>628</v>
      </c>
      <c r="F598">
        <v>385</v>
      </c>
      <c r="G598">
        <v>95</v>
      </c>
      <c r="H598">
        <v>398000</v>
      </c>
    </row>
    <row r="599" spans="1:8" x14ac:dyDescent="0.25">
      <c r="A599" t="s">
        <v>588</v>
      </c>
      <c r="B599" t="s">
        <v>85</v>
      </c>
      <c r="C599" t="s">
        <v>70</v>
      </c>
      <c r="D599">
        <v>4</v>
      </c>
      <c r="E599" t="s">
        <v>629</v>
      </c>
      <c r="F599">
        <v>381</v>
      </c>
      <c r="G599">
        <v>95</v>
      </c>
      <c r="H599">
        <v>386800</v>
      </c>
    </row>
    <row r="600" spans="1:8" x14ac:dyDescent="0.25">
      <c r="A600" t="s">
        <v>588</v>
      </c>
      <c r="B600" t="s">
        <v>85</v>
      </c>
      <c r="C600" t="s">
        <v>70</v>
      </c>
      <c r="D600">
        <v>4</v>
      </c>
      <c r="E600" t="s">
        <v>630</v>
      </c>
      <c r="F600">
        <v>383</v>
      </c>
      <c r="G600">
        <v>95</v>
      </c>
      <c r="H600">
        <v>391300</v>
      </c>
    </row>
    <row r="601" spans="1:8" x14ac:dyDescent="0.25">
      <c r="A601" t="s">
        <v>588</v>
      </c>
      <c r="B601" t="s">
        <v>85</v>
      </c>
      <c r="C601" t="s">
        <v>70</v>
      </c>
      <c r="D601">
        <v>4</v>
      </c>
      <c r="E601" t="s">
        <v>631</v>
      </c>
      <c r="F601">
        <v>385</v>
      </c>
      <c r="G601">
        <v>95</v>
      </c>
      <c r="H601">
        <v>391300</v>
      </c>
    </row>
    <row r="602" spans="1:8" x14ac:dyDescent="0.25">
      <c r="A602" t="s">
        <v>588</v>
      </c>
      <c r="B602" t="s">
        <v>85</v>
      </c>
      <c r="C602" t="s">
        <v>75</v>
      </c>
      <c r="D602">
        <v>3</v>
      </c>
      <c r="E602" t="s">
        <v>632</v>
      </c>
      <c r="F602">
        <v>381</v>
      </c>
      <c r="G602">
        <v>95</v>
      </c>
      <c r="H602">
        <v>375700</v>
      </c>
    </row>
    <row r="603" spans="1:8" x14ac:dyDescent="0.25">
      <c r="A603" t="s">
        <v>588</v>
      </c>
      <c r="B603" t="s">
        <v>85</v>
      </c>
      <c r="C603" t="s">
        <v>75</v>
      </c>
      <c r="D603">
        <v>3</v>
      </c>
      <c r="E603" t="s">
        <v>633</v>
      </c>
      <c r="F603">
        <v>383</v>
      </c>
      <c r="G603">
        <v>95</v>
      </c>
      <c r="H603">
        <v>384600</v>
      </c>
    </row>
    <row r="604" spans="1:8" x14ac:dyDescent="0.25">
      <c r="A604" t="s">
        <v>588</v>
      </c>
      <c r="B604" t="s">
        <v>85</v>
      </c>
      <c r="C604" t="s">
        <v>75</v>
      </c>
      <c r="D604">
        <v>3</v>
      </c>
      <c r="E604" t="s">
        <v>634</v>
      </c>
      <c r="F604">
        <v>385</v>
      </c>
      <c r="G604">
        <v>95</v>
      </c>
      <c r="H604">
        <v>384600</v>
      </c>
    </row>
    <row r="605" spans="1:8" x14ac:dyDescent="0.25">
      <c r="A605" t="s">
        <v>588</v>
      </c>
      <c r="B605" t="s">
        <v>85</v>
      </c>
      <c r="C605" t="s">
        <v>80</v>
      </c>
      <c r="D605">
        <v>2</v>
      </c>
      <c r="E605" t="s">
        <v>635</v>
      </c>
      <c r="F605">
        <v>381</v>
      </c>
      <c r="G605">
        <v>95</v>
      </c>
      <c r="H605">
        <v>369000</v>
      </c>
    </row>
    <row r="606" spans="1:8" x14ac:dyDescent="0.25">
      <c r="A606" t="s">
        <v>588</v>
      </c>
      <c r="B606" t="s">
        <v>85</v>
      </c>
      <c r="C606" t="s">
        <v>80</v>
      </c>
      <c r="D606">
        <v>2</v>
      </c>
      <c r="E606" t="s">
        <v>636</v>
      </c>
      <c r="F606">
        <v>383</v>
      </c>
      <c r="G606">
        <v>95</v>
      </c>
      <c r="H606">
        <v>369000</v>
      </c>
    </row>
    <row r="607" spans="1:8" x14ac:dyDescent="0.25">
      <c r="A607" t="s">
        <v>588</v>
      </c>
      <c r="B607" t="s">
        <v>85</v>
      </c>
      <c r="C607" t="s">
        <v>80</v>
      </c>
      <c r="D607">
        <v>2</v>
      </c>
      <c r="E607" t="s">
        <v>637</v>
      </c>
      <c r="F607">
        <v>385</v>
      </c>
      <c r="G607">
        <v>95</v>
      </c>
      <c r="H607">
        <v>377900</v>
      </c>
    </row>
    <row r="608" spans="1:8" x14ac:dyDescent="0.25">
      <c r="A608" t="s">
        <v>588</v>
      </c>
      <c r="B608" t="s">
        <v>9</v>
      </c>
      <c r="C608" t="s">
        <v>589</v>
      </c>
      <c r="D608">
        <v>17</v>
      </c>
      <c r="E608" t="s">
        <v>638</v>
      </c>
      <c r="F608">
        <v>387</v>
      </c>
      <c r="G608">
        <v>113</v>
      </c>
      <c r="H608">
        <v>559400</v>
      </c>
    </row>
    <row r="609" spans="1:8" x14ac:dyDescent="0.25">
      <c r="A609" t="s">
        <v>588</v>
      </c>
      <c r="B609" t="s">
        <v>9</v>
      </c>
      <c r="C609" t="s">
        <v>589</v>
      </c>
      <c r="D609">
        <v>17</v>
      </c>
      <c r="E609" t="s">
        <v>639</v>
      </c>
      <c r="F609">
        <v>395</v>
      </c>
      <c r="G609">
        <v>113</v>
      </c>
      <c r="H609">
        <v>570300</v>
      </c>
    </row>
    <row r="610" spans="1:8" x14ac:dyDescent="0.25">
      <c r="A610" t="s">
        <v>588</v>
      </c>
      <c r="B610" t="s">
        <v>9</v>
      </c>
      <c r="C610" t="s">
        <v>589</v>
      </c>
      <c r="D610">
        <v>17</v>
      </c>
      <c r="E610" t="s">
        <v>640</v>
      </c>
      <c r="F610">
        <v>397</v>
      </c>
      <c r="G610">
        <v>113</v>
      </c>
      <c r="H610">
        <v>570300</v>
      </c>
    </row>
    <row r="611" spans="1:8" x14ac:dyDescent="0.25">
      <c r="A611" t="s">
        <v>588</v>
      </c>
      <c r="B611" t="s">
        <v>9</v>
      </c>
      <c r="C611" t="s">
        <v>10</v>
      </c>
      <c r="D611">
        <v>16</v>
      </c>
      <c r="E611" t="s">
        <v>641</v>
      </c>
      <c r="F611">
        <v>387</v>
      </c>
      <c r="G611">
        <v>113</v>
      </c>
      <c r="H611">
        <v>559400</v>
      </c>
    </row>
    <row r="612" spans="1:8" x14ac:dyDescent="0.25">
      <c r="A612" t="s">
        <v>588</v>
      </c>
      <c r="B612" t="s">
        <v>9</v>
      </c>
      <c r="C612" t="s">
        <v>10</v>
      </c>
      <c r="D612">
        <v>16</v>
      </c>
      <c r="E612" t="s">
        <v>642</v>
      </c>
      <c r="F612">
        <v>395</v>
      </c>
      <c r="G612">
        <v>113</v>
      </c>
      <c r="H612">
        <v>570300</v>
      </c>
    </row>
    <row r="613" spans="1:8" x14ac:dyDescent="0.25">
      <c r="A613" t="s">
        <v>588</v>
      </c>
      <c r="B613" t="s">
        <v>9</v>
      </c>
      <c r="C613" t="s">
        <v>10</v>
      </c>
      <c r="D613">
        <v>16</v>
      </c>
      <c r="E613" t="s">
        <v>643</v>
      </c>
      <c r="F613">
        <v>397</v>
      </c>
      <c r="G613">
        <v>113</v>
      </c>
      <c r="H613">
        <v>570300</v>
      </c>
    </row>
    <row r="614" spans="1:8" x14ac:dyDescent="0.25">
      <c r="A614" t="s">
        <v>588</v>
      </c>
      <c r="B614" t="s">
        <v>9</v>
      </c>
      <c r="C614" t="s">
        <v>15</v>
      </c>
      <c r="D614">
        <v>15</v>
      </c>
      <c r="E614" t="s">
        <v>644</v>
      </c>
      <c r="F614">
        <v>387</v>
      </c>
      <c r="G614">
        <v>113</v>
      </c>
      <c r="H614">
        <v>557200</v>
      </c>
    </row>
    <row r="615" spans="1:8" x14ac:dyDescent="0.25">
      <c r="A615" t="s">
        <v>588</v>
      </c>
      <c r="B615" t="s">
        <v>9</v>
      </c>
      <c r="C615" t="s">
        <v>15</v>
      </c>
      <c r="D615">
        <v>15</v>
      </c>
      <c r="E615" t="s">
        <v>645</v>
      </c>
      <c r="F615">
        <v>395</v>
      </c>
      <c r="G615">
        <v>113</v>
      </c>
      <c r="H615">
        <v>568100</v>
      </c>
    </row>
    <row r="616" spans="1:8" x14ac:dyDescent="0.25">
      <c r="A616" t="s">
        <v>588</v>
      </c>
      <c r="B616" t="s">
        <v>9</v>
      </c>
      <c r="C616" t="s">
        <v>15</v>
      </c>
      <c r="D616">
        <v>15</v>
      </c>
      <c r="E616" t="s">
        <v>646</v>
      </c>
      <c r="F616">
        <v>397</v>
      </c>
      <c r="G616">
        <v>113</v>
      </c>
      <c r="H616">
        <v>568100</v>
      </c>
    </row>
    <row r="617" spans="1:8" x14ac:dyDescent="0.25">
      <c r="A617" t="s">
        <v>588</v>
      </c>
      <c r="B617" t="s">
        <v>9</v>
      </c>
      <c r="C617" t="s">
        <v>20</v>
      </c>
      <c r="D617">
        <v>14</v>
      </c>
      <c r="E617" t="s">
        <v>647</v>
      </c>
      <c r="F617">
        <v>387</v>
      </c>
      <c r="G617">
        <v>113</v>
      </c>
      <c r="H617">
        <v>549500</v>
      </c>
    </row>
    <row r="618" spans="1:8" x14ac:dyDescent="0.25">
      <c r="A618" t="s">
        <v>588</v>
      </c>
      <c r="B618" t="s">
        <v>9</v>
      </c>
      <c r="C618" t="s">
        <v>20</v>
      </c>
      <c r="D618">
        <v>14</v>
      </c>
      <c r="E618" t="s">
        <v>648</v>
      </c>
      <c r="F618">
        <v>389</v>
      </c>
      <c r="G618">
        <v>113</v>
      </c>
      <c r="H618">
        <v>547300</v>
      </c>
    </row>
    <row r="619" spans="1:8" x14ac:dyDescent="0.25">
      <c r="A619" t="s">
        <v>588</v>
      </c>
      <c r="B619" t="s">
        <v>9</v>
      </c>
      <c r="C619" t="s">
        <v>20</v>
      </c>
      <c r="D619">
        <v>14</v>
      </c>
      <c r="E619" t="s">
        <v>649</v>
      </c>
      <c r="F619">
        <v>391</v>
      </c>
      <c r="G619">
        <v>113</v>
      </c>
      <c r="H619">
        <v>558300</v>
      </c>
    </row>
    <row r="620" spans="1:8" x14ac:dyDescent="0.25">
      <c r="A620" t="s">
        <v>588</v>
      </c>
      <c r="B620" t="s">
        <v>9</v>
      </c>
      <c r="C620" t="s">
        <v>20</v>
      </c>
      <c r="D620">
        <v>14</v>
      </c>
      <c r="E620" t="s">
        <v>650</v>
      </c>
      <c r="F620">
        <v>393</v>
      </c>
      <c r="G620">
        <v>113</v>
      </c>
      <c r="H620">
        <v>558300</v>
      </c>
    </row>
    <row r="621" spans="1:8" x14ac:dyDescent="0.25">
      <c r="A621" t="s">
        <v>588</v>
      </c>
      <c r="B621" t="s">
        <v>9</v>
      </c>
      <c r="C621" t="s">
        <v>20</v>
      </c>
      <c r="D621">
        <v>14</v>
      </c>
      <c r="E621" t="s">
        <v>651</v>
      </c>
      <c r="F621">
        <v>395</v>
      </c>
      <c r="G621">
        <v>113</v>
      </c>
      <c r="H621">
        <v>560500</v>
      </c>
    </row>
    <row r="622" spans="1:8" x14ac:dyDescent="0.25">
      <c r="A622" t="s">
        <v>588</v>
      </c>
      <c r="B622" t="s">
        <v>9</v>
      </c>
      <c r="C622" t="s">
        <v>20</v>
      </c>
      <c r="D622">
        <v>14</v>
      </c>
      <c r="E622" t="s">
        <v>652</v>
      </c>
      <c r="F622">
        <v>397</v>
      </c>
      <c r="G622">
        <v>113</v>
      </c>
      <c r="H622">
        <v>560500</v>
      </c>
    </row>
    <row r="623" spans="1:8" x14ac:dyDescent="0.25">
      <c r="A623" t="s">
        <v>588</v>
      </c>
      <c r="B623" t="s">
        <v>9</v>
      </c>
      <c r="C623" t="s">
        <v>25</v>
      </c>
      <c r="D623">
        <v>13</v>
      </c>
      <c r="E623" t="s">
        <v>653</v>
      </c>
      <c r="F623">
        <v>387</v>
      </c>
      <c r="G623">
        <v>113</v>
      </c>
      <c r="H623">
        <v>547300</v>
      </c>
    </row>
    <row r="624" spans="1:8" x14ac:dyDescent="0.25">
      <c r="A624" t="s">
        <v>588</v>
      </c>
      <c r="B624" t="s">
        <v>9</v>
      </c>
      <c r="C624" t="s">
        <v>25</v>
      </c>
      <c r="D624">
        <v>13</v>
      </c>
      <c r="E624" t="s">
        <v>654</v>
      </c>
      <c r="F624">
        <v>389</v>
      </c>
      <c r="G624">
        <v>113</v>
      </c>
      <c r="H624">
        <v>547300</v>
      </c>
    </row>
    <row r="625" spans="1:8" x14ac:dyDescent="0.25">
      <c r="A625" t="s">
        <v>588</v>
      </c>
      <c r="B625" t="s">
        <v>9</v>
      </c>
      <c r="C625" t="s">
        <v>25</v>
      </c>
      <c r="D625">
        <v>13</v>
      </c>
      <c r="E625" t="s">
        <v>655</v>
      </c>
      <c r="F625">
        <v>391</v>
      </c>
      <c r="G625">
        <v>113</v>
      </c>
      <c r="H625">
        <v>558300</v>
      </c>
    </row>
    <row r="626" spans="1:8" x14ac:dyDescent="0.25">
      <c r="A626" t="s">
        <v>588</v>
      </c>
      <c r="B626" t="s">
        <v>9</v>
      </c>
      <c r="C626" t="s">
        <v>25</v>
      </c>
      <c r="D626">
        <v>13</v>
      </c>
      <c r="E626" t="s">
        <v>656</v>
      </c>
      <c r="F626">
        <v>393</v>
      </c>
      <c r="G626">
        <v>113</v>
      </c>
      <c r="H626">
        <v>558300</v>
      </c>
    </row>
    <row r="627" spans="1:8" x14ac:dyDescent="0.25">
      <c r="A627" t="s">
        <v>588</v>
      </c>
      <c r="B627" t="s">
        <v>9</v>
      </c>
      <c r="C627" t="s">
        <v>25</v>
      </c>
      <c r="D627">
        <v>13</v>
      </c>
      <c r="E627" t="s">
        <v>657</v>
      </c>
      <c r="F627">
        <v>395</v>
      </c>
      <c r="G627">
        <v>113</v>
      </c>
      <c r="H627">
        <v>558300</v>
      </c>
    </row>
    <row r="628" spans="1:8" x14ac:dyDescent="0.25">
      <c r="A628" t="s">
        <v>588</v>
      </c>
      <c r="B628" t="s">
        <v>9</v>
      </c>
      <c r="C628" t="s">
        <v>25</v>
      </c>
      <c r="D628">
        <v>13</v>
      </c>
      <c r="E628" t="s">
        <v>658</v>
      </c>
      <c r="F628">
        <v>397</v>
      </c>
      <c r="G628">
        <v>113</v>
      </c>
      <c r="H628">
        <v>558300</v>
      </c>
    </row>
    <row r="629" spans="1:8" x14ac:dyDescent="0.25">
      <c r="A629" t="s">
        <v>588</v>
      </c>
      <c r="B629" t="s">
        <v>9</v>
      </c>
      <c r="C629" t="s">
        <v>30</v>
      </c>
      <c r="D629">
        <v>12</v>
      </c>
      <c r="E629" t="s">
        <v>659</v>
      </c>
      <c r="F629">
        <v>387</v>
      </c>
      <c r="G629">
        <v>113</v>
      </c>
      <c r="H629">
        <v>545100</v>
      </c>
    </row>
    <row r="630" spans="1:8" x14ac:dyDescent="0.25">
      <c r="A630" t="s">
        <v>588</v>
      </c>
      <c r="B630" t="s">
        <v>9</v>
      </c>
      <c r="C630" t="s">
        <v>30</v>
      </c>
      <c r="D630">
        <v>12</v>
      </c>
      <c r="E630" t="s">
        <v>660</v>
      </c>
      <c r="F630">
        <v>389</v>
      </c>
      <c r="G630">
        <v>113</v>
      </c>
      <c r="H630">
        <v>545100</v>
      </c>
    </row>
    <row r="631" spans="1:8" x14ac:dyDescent="0.25">
      <c r="A631" t="s">
        <v>588</v>
      </c>
      <c r="B631" t="s">
        <v>9</v>
      </c>
      <c r="C631" t="s">
        <v>30</v>
      </c>
      <c r="D631">
        <v>12</v>
      </c>
      <c r="E631" t="s">
        <v>661</v>
      </c>
      <c r="F631">
        <v>391</v>
      </c>
      <c r="G631">
        <v>113</v>
      </c>
      <c r="H631">
        <v>556100</v>
      </c>
    </row>
    <row r="632" spans="1:8" x14ac:dyDescent="0.25">
      <c r="A632" t="s">
        <v>588</v>
      </c>
      <c r="B632" t="s">
        <v>9</v>
      </c>
      <c r="C632" t="s">
        <v>30</v>
      </c>
      <c r="D632">
        <v>12</v>
      </c>
      <c r="E632" t="s">
        <v>662</v>
      </c>
      <c r="F632">
        <v>393</v>
      </c>
      <c r="G632">
        <v>113</v>
      </c>
      <c r="H632">
        <v>556100</v>
      </c>
    </row>
    <row r="633" spans="1:8" x14ac:dyDescent="0.25">
      <c r="A633" t="s">
        <v>588</v>
      </c>
      <c r="B633" t="s">
        <v>9</v>
      </c>
      <c r="C633" t="s">
        <v>30</v>
      </c>
      <c r="D633">
        <v>12</v>
      </c>
      <c r="E633" t="s">
        <v>663</v>
      </c>
      <c r="F633">
        <v>395</v>
      </c>
      <c r="G633">
        <v>113</v>
      </c>
      <c r="H633">
        <v>556100</v>
      </c>
    </row>
    <row r="634" spans="1:8" x14ac:dyDescent="0.25">
      <c r="A634" t="s">
        <v>588</v>
      </c>
      <c r="B634" t="s">
        <v>9</v>
      </c>
      <c r="C634" t="s">
        <v>30</v>
      </c>
      <c r="D634">
        <v>12</v>
      </c>
      <c r="E634" t="s">
        <v>664</v>
      </c>
      <c r="F634">
        <v>397</v>
      </c>
      <c r="G634">
        <v>113</v>
      </c>
      <c r="H634">
        <v>556100</v>
      </c>
    </row>
    <row r="635" spans="1:8" x14ac:dyDescent="0.25">
      <c r="A635" t="s">
        <v>588</v>
      </c>
      <c r="B635" t="s">
        <v>9</v>
      </c>
      <c r="C635" t="s">
        <v>35</v>
      </c>
      <c r="D635">
        <v>11</v>
      </c>
      <c r="E635" t="s">
        <v>665</v>
      </c>
      <c r="F635">
        <v>387</v>
      </c>
      <c r="G635">
        <v>113</v>
      </c>
      <c r="H635">
        <v>542900</v>
      </c>
    </row>
    <row r="636" spans="1:8" x14ac:dyDescent="0.25">
      <c r="A636" t="s">
        <v>588</v>
      </c>
      <c r="B636" t="s">
        <v>9</v>
      </c>
      <c r="C636" t="s">
        <v>35</v>
      </c>
      <c r="D636">
        <v>11</v>
      </c>
      <c r="E636" t="s">
        <v>666</v>
      </c>
      <c r="F636">
        <v>389</v>
      </c>
      <c r="G636">
        <v>113</v>
      </c>
      <c r="H636">
        <v>542900</v>
      </c>
    </row>
    <row r="637" spans="1:8" x14ac:dyDescent="0.25">
      <c r="A637" t="s">
        <v>588</v>
      </c>
      <c r="B637" t="s">
        <v>9</v>
      </c>
      <c r="C637" t="s">
        <v>35</v>
      </c>
      <c r="D637">
        <v>11</v>
      </c>
      <c r="E637" t="s">
        <v>667</v>
      </c>
      <c r="F637">
        <v>391</v>
      </c>
      <c r="G637">
        <v>113</v>
      </c>
      <c r="H637">
        <v>553900</v>
      </c>
    </row>
    <row r="638" spans="1:8" x14ac:dyDescent="0.25">
      <c r="A638" t="s">
        <v>588</v>
      </c>
      <c r="B638" t="s">
        <v>9</v>
      </c>
      <c r="C638" t="s">
        <v>35</v>
      </c>
      <c r="D638">
        <v>11</v>
      </c>
      <c r="E638" t="s">
        <v>668</v>
      </c>
      <c r="F638">
        <v>393</v>
      </c>
      <c r="G638">
        <v>113</v>
      </c>
      <c r="H638">
        <v>553900</v>
      </c>
    </row>
    <row r="639" spans="1:8" x14ac:dyDescent="0.25">
      <c r="A639" t="s">
        <v>588</v>
      </c>
      <c r="B639" t="s">
        <v>9</v>
      </c>
      <c r="C639" t="s">
        <v>35</v>
      </c>
      <c r="D639">
        <v>11</v>
      </c>
      <c r="E639" t="s">
        <v>669</v>
      </c>
      <c r="F639">
        <v>395</v>
      </c>
      <c r="G639">
        <v>113</v>
      </c>
      <c r="H639">
        <v>553900</v>
      </c>
    </row>
    <row r="640" spans="1:8" x14ac:dyDescent="0.25">
      <c r="A640" t="s">
        <v>588</v>
      </c>
      <c r="B640" t="s">
        <v>9</v>
      </c>
      <c r="C640" t="s">
        <v>35</v>
      </c>
      <c r="D640">
        <v>11</v>
      </c>
      <c r="E640" t="s">
        <v>670</v>
      </c>
      <c r="F640">
        <v>397</v>
      </c>
      <c r="G640">
        <v>113</v>
      </c>
      <c r="H640">
        <v>553900</v>
      </c>
    </row>
    <row r="641" spans="1:8" x14ac:dyDescent="0.25">
      <c r="A641" t="s">
        <v>588</v>
      </c>
      <c r="B641" t="s">
        <v>9</v>
      </c>
      <c r="C641" t="s">
        <v>40</v>
      </c>
      <c r="D641">
        <v>10</v>
      </c>
      <c r="E641" t="s">
        <v>671</v>
      </c>
      <c r="F641">
        <v>387</v>
      </c>
      <c r="G641">
        <v>113</v>
      </c>
      <c r="H641">
        <v>540700</v>
      </c>
    </row>
    <row r="642" spans="1:8" x14ac:dyDescent="0.25">
      <c r="A642" t="s">
        <v>588</v>
      </c>
      <c r="B642" t="s">
        <v>9</v>
      </c>
      <c r="C642" t="s">
        <v>40</v>
      </c>
      <c r="D642">
        <v>10</v>
      </c>
      <c r="E642" t="s">
        <v>672</v>
      </c>
      <c r="F642">
        <v>389</v>
      </c>
      <c r="G642">
        <v>113</v>
      </c>
      <c r="H642">
        <v>540700</v>
      </c>
    </row>
    <row r="643" spans="1:8" x14ac:dyDescent="0.25">
      <c r="A643" t="s">
        <v>588</v>
      </c>
      <c r="B643" t="s">
        <v>9</v>
      </c>
      <c r="C643" t="s">
        <v>40</v>
      </c>
      <c r="D643">
        <v>10</v>
      </c>
      <c r="E643" t="s">
        <v>673</v>
      </c>
      <c r="F643">
        <v>391</v>
      </c>
      <c r="G643">
        <v>113</v>
      </c>
      <c r="H643">
        <v>551700</v>
      </c>
    </row>
    <row r="644" spans="1:8" x14ac:dyDescent="0.25">
      <c r="A644" t="s">
        <v>588</v>
      </c>
      <c r="B644" t="s">
        <v>9</v>
      </c>
      <c r="C644" t="s">
        <v>40</v>
      </c>
      <c r="D644">
        <v>10</v>
      </c>
      <c r="E644" t="s">
        <v>674</v>
      </c>
      <c r="F644">
        <v>393</v>
      </c>
      <c r="G644">
        <v>113</v>
      </c>
      <c r="H644">
        <v>551700</v>
      </c>
    </row>
    <row r="645" spans="1:8" x14ac:dyDescent="0.25">
      <c r="A645" t="s">
        <v>588</v>
      </c>
      <c r="B645" t="s">
        <v>9</v>
      </c>
      <c r="C645" t="s">
        <v>40</v>
      </c>
      <c r="D645">
        <v>10</v>
      </c>
      <c r="E645" t="s">
        <v>675</v>
      </c>
      <c r="F645">
        <v>395</v>
      </c>
      <c r="G645">
        <v>113</v>
      </c>
      <c r="H645">
        <v>551700</v>
      </c>
    </row>
    <row r="646" spans="1:8" x14ac:dyDescent="0.25">
      <c r="A646" t="s">
        <v>588</v>
      </c>
      <c r="B646" t="s">
        <v>9</v>
      </c>
      <c r="C646" t="s">
        <v>40</v>
      </c>
      <c r="D646">
        <v>10</v>
      </c>
      <c r="E646" t="s">
        <v>676</v>
      </c>
      <c r="F646">
        <v>397</v>
      </c>
      <c r="G646">
        <v>113</v>
      </c>
      <c r="H646">
        <v>551700</v>
      </c>
    </row>
    <row r="647" spans="1:8" x14ac:dyDescent="0.25">
      <c r="A647" t="s">
        <v>588</v>
      </c>
      <c r="B647" t="s">
        <v>9</v>
      </c>
      <c r="C647" t="s">
        <v>45</v>
      </c>
      <c r="D647">
        <v>9</v>
      </c>
      <c r="E647" t="s">
        <v>677</v>
      </c>
      <c r="F647">
        <v>387</v>
      </c>
      <c r="G647">
        <v>113</v>
      </c>
      <c r="H647">
        <v>538500</v>
      </c>
    </row>
    <row r="648" spans="1:8" x14ac:dyDescent="0.25">
      <c r="A648" t="s">
        <v>588</v>
      </c>
      <c r="B648" t="s">
        <v>9</v>
      </c>
      <c r="C648" t="s">
        <v>45</v>
      </c>
      <c r="D648">
        <v>9</v>
      </c>
      <c r="E648" t="s">
        <v>678</v>
      </c>
      <c r="F648">
        <v>389</v>
      </c>
      <c r="G648">
        <v>113</v>
      </c>
      <c r="H648">
        <v>538500</v>
      </c>
    </row>
    <row r="649" spans="1:8" x14ac:dyDescent="0.25">
      <c r="A649" t="s">
        <v>588</v>
      </c>
      <c r="B649" t="s">
        <v>9</v>
      </c>
      <c r="C649" t="s">
        <v>45</v>
      </c>
      <c r="D649">
        <v>9</v>
      </c>
      <c r="E649" t="s">
        <v>679</v>
      </c>
      <c r="F649">
        <v>391</v>
      </c>
      <c r="G649">
        <v>113</v>
      </c>
      <c r="H649">
        <v>549500</v>
      </c>
    </row>
    <row r="650" spans="1:8" x14ac:dyDescent="0.25">
      <c r="A650" t="s">
        <v>588</v>
      </c>
      <c r="B650" t="s">
        <v>9</v>
      </c>
      <c r="C650" t="s">
        <v>45</v>
      </c>
      <c r="D650">
        <v>9</v>
      </c>
      <c r="E650" t="s">
        <v>680</v>
      </c>
      <c r="F650">
        <v>393</v>
      </c>
      <c r="G650">
        <v>113</v>
      </c>
      <c r="H650">
        <v>549500</v>
      </c>
    </row>
    <row r="651" spans="1:8" x14ac:dyDescent="0.25">
      <c r="A651" t="s">
        <v>588</v>
      </c>
      <c r="B651" t="s">
        <v>9</v>
      </c>
      <c r="C651" t="s">
        <v>45</v>
      </c>
      <c r="D651">
        <v>9</v>
      </c>
      <c r="E651" t="s">
        <v>681</v>
      </c>
      <c r="F651">
        <v>395</v>
      </c>
      <c r="G651">
        <v>113</v>
      </c>
      <c r="H651">
        <v>549500</v>
      </c>
    </row>
    <row r="652" spans="1:8" x14ac:dyDescent="0.25">
      <c r="A652" t="s">
        <v>588</v>
      </c>
      <c r="B652" t="s">
        <v>9</v>
      </c>
      <c r="C652" t="s">
        <v>45</v>
      </c>
      <c r="D652">
        <v>9</v>
      </c>
      <c r="E652" t="s">
        <v>682</v>
      </c>
      <c r="F652">
        <v>397</v>
      </c>
      <c r="G652">
        <v>113</v>
      </c>
      <c r="H652">
        <v>549500</v>
      </c>
    </row>
    <row r="653" spans="1:8" x14ac:dyDescent="0.25">
      <c r="A653" t="s">
        <v>588</v>
      </c>
      <c r="B653" t="s">
        <v>9</v>
      </c>
      <c r="C653" t="s">
        <v>50</v>
      </c>
      <c r="D653">
        <v>8</v>
      </c>
      <c r="E653" t="s">
        <v>683</v>
      </c>
      <c r="F653">
        <v>387</v>
      </c>
      <c r="G653">
        <v>113</v>
      </c>
      <c r="H653">
        <v>536300</v>
      </c>
    </row>
    <row r="654" spans="1:8" x14ac:dyDescent="0.25">
      <c r="A654" t="s">
        <v>588</v>
      </c>
      <c r="B654" t="s">
        <v>9</v>
      </c>
      <c r="C654" t="s">
        <v>50</v>
      </c>
      <c r="D654">
        <v>8</v>
      </c>
      <c r="E654" t="s">
        <v>684</v>
      </c>
      <c r="F654">
        <v>389</v>
      </c>
      <c r="G654">
        <v>113</v>
      </c>
      <c r="H654">
        <v>536300</v>
      </c>
    </row>
    <row r="655" spans="1:8" x14ac:dyDescent="0.25">
      <c r="A655" t="s">
        <v>588</v>
      </c>
      <c r="B655" t="s">
        <v>9</v>
      </c>
      <c r="C655" t="s">
        <v>50</v>
      </c>
      <c r="D655">
        <v>8</v>
      </c>
      <c r="E655" t="s">
        <v>685</v>
      </c>
      <c r="F655">
        <v>391</v>
      </c>
      <c r="G655">
        <v>113</v>
      </c>
      <c r="H655">
        <v>547300</v>
      </c>
    </row>
    <row r="656" spans="1:8" x14ac:dyDescent="0.25">
      <c r="A656" t="s">
        <v>588</v>
      </c>
      <c r="B656" t="s">
        <v>9</v>
      </c>
      <c r="C656" t="s">
        <v>50</v>
      </c>
      <c r="D656">
        <v>8</v>
      </c>
      <c r="E656" t="s">
        <v>686</v>
      </c>
      <c r="F656">
        <v>393</v>
      </c>
      <c r="G656">
        <v>113</v>
      </c>
      <c r="H656">
        <v>547300</v>
      </c>
    </row>
    <row r="657" spans="1:8" x14ac:dyDescent="0.25">
      <c r="A657" t="s">
        <v>588</v>
      </c>
      <c r="B657" t="s">
        <v>9</v>
      </c>
      <c r="C657" t="s">
        <v>50</v>
      </c>
      <c r="D657">
        <v>8</v>
      </c>
      <c r="E657" t="s">
        <v>687</v>
      </c>
      <c r="F657">
        <v>395</v>
      </c>
      <c r="G657">
        <v>113</v>
      </c>
      <c r="H657">
        <v>547300</v>
      </c>
    </row>
    <row r="658" spans="1:8" x14ac:dyDescent="0.25">
      <c r="A658" t="s">
        <v>588</v>
      </c>
      <c r="B658" t="s">
        <v>9</v>
      </c>
      <c r="C658" t="s">
        <v>50</v>
      </c>
      <c r="D658">
        <v>8</v>
      </c>
      <c r="E658" t="s">
        <v>688</v>
      </c>
      <c r="F658">
        <v>397</v>
      </c>
      <c r="G658">
        <v>113</v>
      </c>
      <c r="H658">
        <v>547300</v>
      </c>
    </row>
    <row r="659" spans="1:8" x14ac:dyDescent="0.25">
      <c r="A659" t="s">
        <v>588</v>
      </c>
      <c r="B659" t="s">
        <v>9</v>
      </c>
      <c r="C659" t="s">
        <v>55</v>
      </c>
      <c r="D659">
        <v>7</v>
      </c>
      <c r="E659" t="s">
        <v>689</v>
      </c>
      <c r="F659">
        <v>387</v>
      </c>
      <c r="G659">
        <v>113</v>
      </c>
      <c r="H659">
        <v>530800</v>
      </c>
    </row>
    <row r="660" spans="1:8" x14ac:dyDescent="0.25">
      <c r="A660" t="s">
        <v>588</v>
      </c>
      <c r="B660" t="s">
        <v>9</v>
      </c>
      <c r="C660" t="s">
        <v>55</v>
      </c>
      <c r="D660">
        <v>7</v>
      </c>
      <c r="E660" t="s">
        <v>690</v>
      </c>
      <c r="F660">
        <v>389</v>
      </c>
      <c r="G660">
        <v>113</v>
      </c>
      <c r="H660">
        <v>530800</v>
      </c>
    </row>
    <row r="661" spans="1:8" x14ac:dyDescent="0.25">
      <c r="A661" t="s">
        <v>588</v>
      </c>
      <c r="B661" t="s">
        <v>9</v>
      </c>
      <c r="C661" t="s">
        <v>55</v>
      </c>
      <c r="D661">
        <v>7</v>
      </c>
      <c r="E661" t="s">
        <v>691</v>
      </c>
      <c r="F661">
        <v>391</v>
      </c>
      <c r="G661">
        <v>113</v>
      </c>
      <c r="H661">
        <v>541800</v>
      </c>
    </row>
    <row r="662" spans="1:8" x14ac:dyDescent="0.25">
      <c r="A662" t="s">
        <v>588</v>
      </c>
      <c r="B662" t="s">
        <v>9</v>
      </c>
      <c r="C662" t="s">
        <v>55</v>
      </c>
      <c r="D662">
        <v>7</v>
      </c>
      <c r="E662" t="s">
        <v>692</v>
      </c>
      <c r="F662">
        <v>393</v>
      </c>
      <c r="G662">
        <v>113</v>
      </c>
      <c r="H662">
        <v>541800</v>
      </c>
    </row>
    <row r="663" spans="1:8" x14ac:dyDescent="0.25">
      <c r="A663" t="s">
        <v>588</v>
      </c>
      <c r="B663" t="s">
        <v>9</v>
      </c>
      <c r="C663" t="s">
        <v>55</v>
      </c>
      <c r="D663">
        <v>7</v>
      </c>
      <c r="E663" t="s">
        <v>693</v>
      </c>
      <c r="F663">
        <v>395</v>
      </c>
      <c r="G663">
        <v>113</v>
      </c>
      <c r="H663">
        <v>541800</v>
      </c>
    </row>
    <row r="664" spans="1:8" x14ac:dyDescent="0.25">
      <c r="A664" t="s">
        <v>588</v>
      </c>
      <c r="B664" t="s">
        <v>9</v>
      </c>
      <c r="C664" t="s">
        <v>55</v>
      </c>
      <c r="D664">
        <v>7</v>
      </c>
      <c r="E664" t="s">
        <v>694</v>
      </c>
      <c r="F664">
        <v>397</v>
      </c>
      <c r="G664">
        <v>113</v>
      </c>
      <c r="H664">
        <v>541800</v>
      </c>
    </row>
    <row r="665" spans="1:8" x14ac:dyDescent="0.25">
      <c r="A665" t="s">
        <v>588</v>
      </c>
      <c r="B665" t="s">
        <v>9</v>
      </c>
      <c r="C665" t="s">
        <v>60</v>
      </c>
      <c r="D665">
        <v>6</v>
      </c>
      <c r="E665" t="s">
        <v>695</v>
      </c>
      <c r="F665">
        <v>387</v>
      </c>
      <c r="G665">
        <v>113</v>
      </c>
      <c r="H665">
        <v>525300</v>
      </c>
    </row>
    <row r="666" spans="1:8" x14ac:dyDescent="0.25">
      <c r="A666" t="s">
        <v>588</v>
      </c>
      <c r="B666" t="s">
        <v>9</v>
      </c>
      <c r="C666" t="s">
        <v>60</v>
      </c>
      <c r="D666">
        <v>6</v>
      </c>
      <c r="E666" t="s">
        <v>696</v>
      </c>
      <c r="F666">
        <v>389</v>
      </c>
      <c r="G666">
        <v>113</v>
      </c>
      <c r="H666">
        <v>525300</v>
      </c>
    </row>
    <row r="667" spans="1:8" x14ac:dyDescent="0.25">
      <c r="A667" t="s">
        <v>588</v>
      </c>
      <c r="B667" t="s">
        <v>9</v>
      </c>
      <c r="C667" t="s">
        <v>60</v>
      </c>
      <c r="D667">
        <v>6</v>
      </c>
      <c r="E667" t="s">
        <v>697</v>
      </c>
      <c r="F667">
        <v>391</v>
      </c>
      <c r="G667">
        <v>113</v>
      </c>
      <c r="H667">
        <v>536300</v>
      </c>
    </row>
    <row r="668" spans="1:8" x14ac:dyDescent="0.25">
      <c r="A668" t="s">
        <v>588</v>
      </c>
      <c r="B668" t="s">
        <v>9</v>
      </c>
      <c r="C668" t="s">
        <v>60</v>
      </c>
      <c r="D668">
        <v>6</v>
      </c>
      <c r="E668" t="s">
        <v>698</v>
      </c>
      <c r="F668">
        <v>393</v>
      </c>
      <c r="G668">
        <v>113</v>
      </c>
      <c r="H668">
        <v>536300</v>
      </c>
    </row>
    <row r="669" spans="1:8" x14ac:dyDescent="0.25">
      <c r="A669" t="s">
        <v>588</v>
      </c>
      <c r="B669" t="s">
        <v>9</v>
      </c>
      <c r="C669" t="s">
        <v>60</v>
      </c>
      <c r="D669">
        <v>6</v>
      </c>
      <c r="E669" t="s">
        <v>699</v>
      </c>
      <c r="F669">
        <v>395</v>
      </c>
      <c r="G669">
        <v>113</v>
      </c>
      <c r="H669">
        <v>536300</v>
      </c>
    </row>
    <row r="670" spans="1:8" x14ac:dyDescent="0.25">
      <c r="A670" t="s">
        <v>588</v>
      </c>
      <c r="B670" t="s">
        <v>9</v>
      </c>
      <c r="C670" t="s">
        <v>60</v>
      </c>
      <c r="D670">
        <v>6</v>
      </c>
      <c r="E670" t="s">
        <v>700</v>
      </c>
      <c r="F670">
        <v>397</v>
      </c>
      <c r="G670">
        <v>113</v>
      </c>
      <c r="H670">
        <v>536300</v>
      </c>
    </row>
    <row r="671" spans="1:8" x14ac:dyDescent="0.25">
      <c r="A671" t="s">
        <v>588</v>
      </c>
      <c r="B671" t="s">
        <v>9</v>
      </c>
      <c r="C671" t="s">
        <v>65</v>
      </c>
      <c r="D671">
        <v>5</v>
      </c>
      <c r="E671" t="s">
        <v>701</v>
      </c>
      <c r="F671">
        <v>387</v>
      </c>
      <c r="G671">
        <v>113</v>
      </c>
      <c r="H671">
        <v>519800</v>
      </c>
    </row>
    <row r="672" spans="1:8" x14ac:dyDescent="0.25">
      <c r="A672" t="s">
        <v>588</v>
      </c>
      <c r="B672" t="s">
        <v>9</v>
      </c>
      <c r="C672" t="s">
        <v>65</v>
      </c>
      <c r="D672">
        <v>5</v>
      </c>
      <c r="E672" t="s">
        <v>702</v>
      </c>
      <c r="F672">
        <v>389</v>
      </c>
      <c r="G672">
        <v>113</v>
      </c>
      <c r="H672">
        <v>519800</v>
      </c>
    </row>
    <row r="673" spans="1:8" x14ac:dyDescent="0.25">
      <c r="A673" t="s">
        <v>588</v>
      </c>
      <c r="B673" t="s">
        <v>9</v>
      </c>
      <c r="C673" t="s">
        <v>65</v>
      </c>
      <c r="D673">
        <v>5</v>
      </c>
      <c r="E673" t="s">
        <v>703</v>
      </c>
      <c r="F673">
        <v>391</v>
      </c>
      <c r="G673">
        <v>113</v>
      </c>
      <c r="H673">
        <v>530800</v>
      </c>
    </row>
    <row r="674" spans="1:8" x14ac:dyDescent="0.25">
      <c r="A674" t="s">
        <v>588</v>
      </c>
      <c r="B674" t="s">
        <v>9</v>
      </c>
      <c r="C674" t="s">
        <v>65</v>
      </c>
      <c r="D674">
        <v>5</v>
      </c>
      <c r="E674" t="s">
        <v>704</v>
      </c>
      <c r="F674">
        <v>393</v>
      </c>
      <c r="G674">
        <v>113</v>
      </c>
      <c r="H674">
        <v>530800</v>
      </c>
    </row>
    <row r="675" spans="1:8" x14ac:dyDescent="0.25">
      <c r="A675" t="s">
        <v>588</v>
      </c>
      <c r="B675" t="s">
        <v>9</v>
      </c>
      <c r="C675" t="s">
        <v>65</v>
      </c>
      <c r="D675">
        <v>5</v>
      </c>
      <c r="E675" t="s">
        <v>705</v>
      </c>
      <c r="F675">
        <v>395</v>
      </c>
      <c r="G675">
        <v>113</v>
      </c>
      <c r="H675">
        <v>530800</v>
      </c>
    </row>
    <row r="676" spans="1:8" x14ac:dyDescent="0.25">
      <c r="A676" t="s">
        <v>588</v>
      </c>
      <c r="B676" t="s">
        <v>9</v>
      </c>
      <c r="C676" t="s">
        <v>65</v>
      </c>
      <c r="D676">
        <v>5</v>
      </c>
      <c r="E676" t="s">
        <v>706</v>
      </c>
      <c r="F676">
        <v>397</v>
      </c>
      <c r="G676">
        <v>113</v>
      </c>
      <c r="H676">
        <v>530800</v>
      </c>
    </row>
    <row r="677" spans="1:8" x14ac:dyDescent="0.25">
      <c r="A677" t="s">
        <v>588</v>
      </c>
      <c r="B677" t="s">
        <v>9</v>
      </c>
      <c r="C677" t="s">
        <v>70</v>
      </c>
      <c r="D677">
        <v>4</v>
      </c>
      <c r="E677" t="s">
        <v>707</v>
      </c>
      <c r="F677">
        <v>387</v>
      </c>
      <c r="G677">
        <v>113</v>
      </c>
      <c r="H677">
        <v>511600</v>
      </c>
    </row>
    <row r="678" spans="1:8" x14ac:dyDescent="0.25">
      <c r="A678" t="s">
        <v>588</v>
      </c>
      <c r="B678" t="s">
        <v>9</v>
      </c>
      <c r="C678" t="s">
        <v>70</v>
      </c>
      <c r="D678">
        <v>4</v>
      </c>
      <c r="E678" t="s">
        <v>708</v>
      </c>
      <c r="F678">
        <v>389</v>
      </c>
      <c r="G678">
        <v>113</v>
      </c>
      <c r="H678">
        <v>511600</v>
      </c>
    </row>
    <row r="679" spans="1:8" x14ac:dyDescent="0.25">
      <c r="A679" t="s">
        <v>588</v>
      </c>
      <c r="B679" t="s">
        <v>9</v>
      </c>
      <c r="C679" t="s">
        <v>70</v>
      </c>
      <c r="D679">
        <v>4</v>
      </c>
      <c r="E679" t="s">
        <v>709</v>
      </c>
      <c r="F679">
        <v>391</v>
      </c>
      <c r="G679">
        <v>113</v>
      </c>
      <c r="H679">
        <v>522600</v>
      </c>
    </row>
    <row r="680" spans="1:8" x14ac:dyDescent="0.25">
      <c r="A680" t="s">
        <v>588</v>
      </c>
      <c r="B680" t="s">
        <v>9</v>
      </c>
      <c r="C680" t="s">
        <v>70</v>
      </c>
      <c r="D680">
        <v>4</v>
      </c>
      <c r="E680" t="s">
        <v>710</v>
      </c>
      <c r="F680">
        <v>393</v>
      </c>
      <c r="G680">
        <v>113</v>
      </c>
      <c r="H680">
        <v>522600</v>
      </c>
    </row>
    <row r="681" spans="1:8" x14ac:dyDescent="0.25">
      <c r="A681" t="s">
        <v>588</v>
      </c>
      <c r="B681" t="s">
        <v>9</v>
      </c>
      <c r="C681" t="s">
        <v>70</v>
      </c>
      <c r="D681">
        <v>4</v>
      </c>
      <c r="E681" t="s">
        <v>711</v>
      </c>
      <c r="F681">
        <v>395</v>
      </c>
      <c r="G681">
        <v>113</v>
      </c>
      <c r="H681">
        <v>522600</v>
      </c>
    </row>
    <row r="682" spans="1:8" x14ac:dyDescent="0.25">
      <c r="A682" t="s">
        <v>588</v>
      </c>
      <c r="B682" t="s">
        <v>9</v>
      </c>
      <c r="C682" t="s">
        <v>70</v>
      </c>
      <c r="D682">
        <v>4</v>
      </c>
      <c r="E682" t="s">
        <v>712</v>
      </c>
      <c r="F682">
        <v>397</v>
      </c>
      <c r="G682">
        <v>113</v>
      </c>
      <c r="H682">
        <v>522600</v>
      </c>
    </row>
    <row r="683" spans="1:8" x14ac:dyDescent="0.25">
      <c r="A683" t="s">
        <v>588</v>
      </c>
      <c r="B683" t="s">
        <v>9</v>
      </c>
      <c r="C683" t="s">
        <v>75</v>
      </c>
      <c r="D683">
        <v>3</v>
      </c>
      <c r="E683" t="s">
        <v>713</v>
      </c>
      <c r="F683">
        <v>387</v>
      </c>
      <c r="G683">
        <v>113</v>
      </c>
      <c r="H683">
        <v>503400</v>
      </c>
    </row>
    <row r="684" spans="1:8" x14ac:dyDescent="0.25">
      <c r="A684" t="s">
        <v>588</v>
      </c>
      <c r="B684" t="s">
        <v>9</v>
      </c>
      <c r="C684" t="s">
        <v>75</v>
      </c>
      <c r="D684">
        <v>3</v>
      </c>
      <c r="E684" t="s">
        <v>714</v>
      </c>
      <c r="F684">
        <v>389</v>
      </c>
      <c r="G684">
        <v>113</v>
      </c>
      <c r="H684">
        <v>503400</v>
      </c>
    </row>
    <row r="685" spans="1:8" x14ac:dyDescent="0.25">
      <c r="A685" t="s">
        <v>588</v>
      </c>
      <c r="B685" t="s">
        <v>9</v>
      </c>
      <c r="C685" t="s">
        <v>75</v>
      </c>
      <c r="D685">
        <v>3</v>
      </c>
      <c r="E685" t="s">
        <v>715</v>
      </c>
      <c r="F685">
        <v>391</v>
      </c>
      <c r="G685">
        <v>113</v>
      </c>
      <c r="H685">
        <v>514400</v>
      </c>
    </row>
    <row r="686" spans="1:8" x14ac:dyDescent="0.25">
      <c r="A686" t="s">
        <v>588</v>
      </c>
      <c r="B686" t="s">
        <v>9</v>
      </c>
      <c r="C686" t="s">
        <v>75</v>
      </c>
      <c r="D686">
        <v>3</v>
      </c>
      <c r="E686" t="s">
        <v>716</v>
      </c>
      <c r="F686">
        <v>393</v>
      </c>
      <c r="G686">
        <v>113</v>
      </c>
      <c r="H686">
        <v>514400</v>
      </c>
    </row>
    <row r="687" spans="1:8" x14ac:dyDescent="0.25">
      <c r="A687" t="s">
        <v>588</v>
      </c>
      <c r="B687" t="s">
        <v>9</v>
      </c>
      <c r="C687" t="s">
        <v>75</v>
      </c>
      <c r="D687">
        <v>3</v>
      </c>
      <c r="E687" t="s">
        <v>717</v>
      </c>
      <c r="F687">
        <v>395</v>
      </c>
      <c r="G687">
        <v>113</v>
      </c>
      <c r="H687">
        <v>514400</v>
      </c>
    </row>
    <row r="688" spans="1:8" x14ac:dyDescent="0.25">
      <c r="A688" t="s">
        <v>588</v>
      </c>
      <c r="B688" t="s">
        <v>9</v>
      </c>
      <c r="C688" t="s">
        <v>75</v>
      </c>
      <c r="D688">
        <v>3</v>
      </c>
      <c r="E688" t="s">
        <v>718</v>
      </c>
      <c r="F688">
        <v>397</v>
      </c>
      <c r="G688">
        <v>113</v>
      </c>
      <c r="H688">
        <v>514400</v>
      </c>
    </row>
    <row r="689" spans="1:8" x14ac:dyDescent="0.25">
      <c r="A689" t="s">
        <v>588</v>
      </c>
      <c r="B689" t="s">
        <v>9</v>
      </c>
      <c r="C689" t="s">
        <v>80</v>
      </c>
      <c r="D689">
        <v>2</v>
      </c>
      <c r="E689" t="s">
        <v>719</v>
      </c>
      <c r="F689">
        <v>387</v>
      </c>
      <c r="G689">
        <v>113</v>
      </c>
      <c r="H689">
        <v>495200</v>
      </c>
    </row>
    <row r="690" spans="1:8" x14ac:dyDescent="0.25">
      <c r="A690" t="s">
        <v>588</v>
      </c>
      <c r="B690" t="s">
        <v>9</v>
      </c>
      <c r="C690" t="s">
        <v>80</v>
      </c>
      <c r="D690">
        <v>2</v>
      </c>
      <c r="E690" t="s">
        <v>720</v>
      </c>
      <c r="F690">
        <v>389</v>
      </c>
      <c r="G690">
        <v>113</v>
      </c>
      <c r="H690">
        <v>484200</v>
      </c>
    </row>
    <row r="691" spans="1:8" x14ac:dyDescent="0.25">
      <c r="A691" t="s">
        <v>588</v>
      </c>
      <c r="B691" t="s">
        <v>9</v>
      </c>
      <c r="C691" t="s">
        <v>80</v>
      </c>
      <c r="D691">
        <v>2</v>
      </c>
      <c r="E691" t="s">
        <v>721</v>
      </c>
      <c r="F691">
        <v>391</v>
      </c>
      <c r="G691">
        <v>113</v>
      </c>
      <c r="H691">
        <v>506200</v>
      </c>
    </row>
    <row r="692" spans="1:8" x14ac:dyDescent="0.25">
      <c r="A692" t="s">
        <v>588</v>
      </c>
      <c r="B692" t="s">
        <v>9</v>
      </c>
      <c r="C692" t="s">
        <v>80</v>
      </c>
      <c r="D692">
        <v>2</v>
      </c>
      <c r="E692" t="s">
        <v>722</v>
      </c>
      <c r="F692">
        <v>393</v>
      </c>
      <c r="G692">
        <v>113</v>
      </c>
      <c r="H692">
        <v>506200</v>
      </c>
    </row>
    <row r="693" spans="1:8" x14ac:dyDescent="0.25">
      <c r="A693" t="s">
        <v>588</v>
      </c>
      <c r="B693" t="s">
        <v>9</v>
      </c>
      <c r="C693" t="s">
        <v>80</v>
      </c>
      <c r="D693">
        <v>2</v>
      </c>
      <c r="E693" t="s">
        <v>723</v>
      </c>
      <c r="F693">
        <v>395</v>
      </c>
      <c r="G693">
        <v>113</v>
      </c>
      <c r="H693">
        <v>506200</v>
      </c>
    </row>
    <row r="694" spans="1:8" x14ac:dyDescent="0.25">
      <c r="A694" t="s">
        <v>588</v>
      </c>
      <c r="B694" t="s">
        <v>9</v>
      </c>
      <c r="C694" t="s">
        <v>80</v>
      </c>
      <c r="D694">
        <v>2</v>
      </c>
      <c r="E694" t="s">
        <v>724</v>
      </c>
      <c r="F694">
        <v>397</v>
      </c>
      <c r="G694">
        <v>113</v>
      </c>
      <c r="H694">
        <v>506200</v>
      </c>
    </row>
    <row r="695" spans="1:8" x14ac:dyDescent="0.25">
      <c r="A695" t="s">
        <v>725</v>
      </c>
      <c r="B695" t="s">
        <v>726</v>
      </c>
      <c r="C695" t="s">
        <v>589</v>
      </c>
      <c r="D695">
        <v>17</v>
      </c>
      <c r="E695" t="s">
        <v>727</v>
      </c>
      <c r="F695">
        <v>399</v>
      </c>
      <c r="G695">
        <v>49</v>
      </c>
      <c r="H695">
        <v>195800</v>
      </c>
    </row>
    <row r="696" spans="1:8" x14ac:dyDescent="0.25">
      <c r="A696" t="s">
        <v>725</v>
      </c>
      <c r="B696" t="s">
        <v>726</v>
      </c>
      <c r="C696" t="s">
        <v>589</v>
      </c>
      <c r="D696">
        <v>17</v>
      </c>
      <c r="E696" t="s">
        <v>728</v>
      </c>
      <c r="F696">
        <v>401</v>
      </c>
      <c r="G696">
        <v>49</v>
      </c>
      <c r="H696">
        <v>195800</v>
      </c>
    </row>
    <row r="697" spans="1:8" x14ac:dyDescent="0.25">
      <c r="A697" t="s">
        <v>725</v>
      </c>
      <c r="B697" t="s">
        <v>726</v>
      </c>
      <c r="C697" t="s">
        <v>589</v>
      </c>
      <c r="D697">
        <v>17</v>
      </c>
      <c r="E697" t="s">
        <v>729</v>
      </c>
      <c r="F697">
        <v>403</v>
      </c>
      <c r="G697">
        <v>40</v>
      </c>
      <c r="H697">
        <v>163300</v>
      </c>
    </row>
    <row r="698" spans="1:8" x14ac:dyDescent="0.25">
      <c r="A698" t="s">
        <v>725</v>
      </c>
      <c r="B698" t="s">
        <v>726</v>
      </c>
      <c r="C698" t="s">
        <v>589</v>
      </c>
      <c r="D698">
        <v>17</v>
      </c>
      <c r="E698" t="s">
        <v>730</v>
      </c>
      <c r="F698">
        <v>405</v>
      </c>
      <c r="G698">
        <v>40</v>
      </c>
      <c r="H698">
        <v>163300</v>
      </c>
    </row>
    <row r="699" spans="1:8" x14ac:dyDescent="0.25">
      <c r="A699" t="s">
        <v>725</v>
      </c>
      <c r="B699" t="s">
        <v>726</v>
      </c>
      <c r="C699" t="s">
        <v>10</v>
      </c>
      <c r="D699">
        <v>16</v>
      </c>
      <c r="E699" t="s">
        <v>731</v>
      </c>
      <c r="F699">
        <v>399</v>
      </c>
      <c r="G699">
        <v>49</v>
      </c>
      <c r="H699">
        <v>195800</v>
      </c>
    </row>
    <row r="700" spans="1:8" x14ac:dyDescent="0.25">
      <c r="A700" t="s">
        <v>725</v>
      </c>
      <c r="B700" t="s">
        <v>726</v>
      </c>
      <c r="C700" t="s">
        <v>10</v>
      </c>
      <c r="D700">
        <v>16</v>
      </c>
      <c r="E700" t="s">
        <v>732</v>
      </c>
      <c r="F700">
        <v>401</v>
      </c>
      <c r="G700">
        <v>49</v>
      </c>
      <c r="H700">
        <v>195800</v>
      </c>
    </row>
    <row r="701" spans="1:8" x14ac:dyDescent="0.25">
      <c r="A701" t="s">
        <v>725</v>
      </c>
      <c r="B701" t="s">
        <v>726</v>
      </c>
      <c r="C701" t="s">
        <v>10</v>
      </c>
      <c r="D701">
        <v>16</v>
      </c>
      <c r="E701" t="s">
        <v>733</v>
      </c>
      <c r="F701">
        <v>403</v>
      </c>
      <c r="G701">
        <v>40</v>
      </c>
      <c r="H701">
        <v>163300</v>
      </c>
    </row>
    <row r="702" spans="1:8" x14ac:dyDescent="0.25">
      <c r="A702" t="s">
        <v>725</v>
      </c>
      <c r="B702" t="s">
        <v>726</v>
      </c>
      <c r="C702" t="s">
        <v>10</v>
      </c>
      <c r="D702">
        <v>16</v>
      </c>
      <c r="E702" t="s">
        <v>734</v>
      </c>
      <c r="F702">
        <v>405</v>
      </c>
      <c r="G702">
        <v>40</v>
      </c>
      <c r="H702">
        <v>163300</v>
      </c>
    </row>
    <row r="703" spans="1:8" x14ac:dyDescent="0.25">
      <c r="A703" t="s">
        <v>725</v>
      </c>
      <c r="B703" t="s">
        <v>726</v>
      </c>
      <c r="C703" t="s">
        <v>15</v>
      </c>
      <c r="D703">
        <v>15</v>
      </c>
      <c r="E703" t="s">
        <v>735</v>
      </c>
      <c r="F703">
        <v>399</v>
      </c>
      <c r="G703">
        <v>49</v>
      </c>
      <c r="H703">
        <v>194900</v>
      </c>
    </row>
    <row r="704" spans="1:8" x14ac:dyDescent="0.25">
      <c r="A704" t="s">
        <v>725</v>
      </c>
      <c r="B704" t="s">
        <v>726</v>
      </c>
      <c r="C704" t="s">
        <v>15</v>
      </c>
      <c r="D704">
        <v>15</v>
      </c>
      <c r="E704" t="s">
        <v>736</v>
      </c>
      <c r="F704">
        <v>401</v>
      </c>
      <c r="G704">
        <v>49</v>
      </c>
      <c r="H704">
        <v>194900</v>
      </c>
    </row>
    <row r="705" spans="1:8" x14ac:dyDescent="0.25">
      <c r="A705" t="s">
        <v>725</v>
      </c>
      <c r="B705" t="s">
        <v>726</v>
      </c>
      <c r="C705" t="s">
        <v>15</v>
      </c>
      <c r="D705">
        <v>15</v>
      </c>
      <c r="E705" t="s">
        <v>737</v>
      </c>
      <c r="F705">
        <v>403</v>
      </c>
      <c r="G705">
        <v>40</v>
      </c>
      <c r="H705">
        <v>162600</v>
      </c>
    </row>
    <row r="706" spans="1:8" x14ac:dyDescent="0.25">
      <c r="A706" t="s">
        <v>725</v>
      </c>
      <c r="B706" t="s">
        <v>726</v>
      </c>
      <c r="C706" t="s">
        <v>15</v>
      </c>
      <c r="D706">
        <v>15</v>
      </c>
      <c r="E706" t="s">
        <v>738</v>
      </c>
      <c r="F706">
        <v>405</v>
      </c>
      <c r="G706">
        <v>40</v>
      </c>
      <c r="H706">
        <v>162600</v>
      </c>
    </row>
    <row r="707" spans="1:8" x14ac:dyDescent="0.25">
      <c r="A707" t="s">
        <v>725</v>
      </c>
      <c r="B707" t="s">
        <v>726</v>
      </c>
      <c r="C707" t="s">
        <v>20</v>
      </c>
      <c r="D707">
        <v>14</v>
      </c>
      <c r="E707" t="s">
        <v>739</v>
      </c>
      <c r="F707">
        <v>399</v>
      </c>
      <c r="G707">
        <v>49</v>
      </c>
      <c r="H707">
        <v>194000</v>
      </c>
    </row>
    <row r="708" spans="1:8" x14ac:dyDescent="0.25">
      <c r="A708" t="s">
        <v>725</v>
      </c>
      <c r="B708" t="s">
        <v>726</v>
      </c>
      <c r="C708" t="s">
        <v>20</v>
      </c>
      <c r="D708">
        <v>14</v>
      </c>
      <c r="E708" t="s">
        <v>740</v>
      </c>
      <c r="F708">
        <v>401</v>
      </c>
      <c r="G708">
        <v>49</v>
      </c>
      <c r="H708">
        <v>194000</v>
      </c>
    </row>
    <row r="709" spans="1:8" x14ac:dyDescent="0.25">
      <c r="A709" t="s">
        <v>725</v>
      </c>
      <c r="B709" t="s">
        <v>726</v>
      </c>
      <c r="C709" t="s">
        <v>20</v>
      </c>
      <c r="D709">
        <v>14</v>
      </c>
      <c r="E709" t="s">
        <v>741</v>
      </c>
      <c r="F709">
        <v>403</v>
      </c>
      <c r="G709">
        <v>40</v>
      </c>
      <c r="H709">
        <v>161900</v>
      </c>
    </row>
    <row r="710" spans="1:8" x14ac:dyDescent="0.25">
      <c r="A710" t="s">
        <v>725</v>
      </c>
      <c r="B710" t="s">
        <v>726</v>
      </c>
      <c r="C710" t="s">
        <v>20</v>
      </c>
      <c r="D710">
        <v>14</v>
      </c>
      <c r="E710" t="s">
        <v>742</v>
      </c>
      <c r="F710">
        <v>405</v>
      </c>
      <c r="G710">
        <v>40</v>
      </c>
      <c r="H710">
        <v>161900</v>
      </c>
    </row>
    <row r="711" spans="1:8" x14ac:dyDescent="0.25">
      <c r="A711" t="s">
        <v>725</v>
      </c>
      <c r="B711" t="s">
        <v>726</v>
      </c>
      <c r="C711" t="s">
        <v>25</v>
      </c>
      <c r="D711">
        <v>13</v>
      </c>
      <c r="E711" t="s">
        <v>743</v>
      </c>
      <c r="F711">
        <v>399</v>
      </c>
      <c r="G711">
        <v>49</v>
      </c>
      <c r="H711">
        <v>193100</v>
      </c>
    </row>
    <row r="712" spans="1:8" x14ac:dyDescent="0.25">
      <c r="A712" t="s">
        <v>725</v>
      </c>
      <c r="B712" t="s">
        <v>726</v>
      </c>
      <c r="C712" t="s">
        <v>25</v>
      </c>
      <c r="D712">
        <v>13</v>
      </c>
      <c r="E712" t="s">
        <v>744</v>
      </c>
      <c r="F712">
        <v>401</v>
      </c>
      <c r="G712">
        <v>49</v>
      </c>
      <c r="H712">
        <v>193100</v>
      </c>
    </row>
    <row r="713" spans="1:8" x14ac:dyDescent="0.25">
      <c r="A713" t="s">
        <v>725</v>
      </c>
      <c r="B713" t="s">
        <v>726</v>
      </c>
      <c r="C713" t="s">
        <v>25</v>
      </c>
      <c r="D713">
        <v>13</v>
      </c>
      <c r="E713" t="s">
        <v>745</v>
      </c>
      <c r="F713">
        <v>403</v>
      </c>
      <c r="G713">
        <v>40</v>
      </c>
      <c r="H713">
        <v>161200</v>
      </c>
    </row>
    <row r="714" spans="1:8" x14ac:dyDescent="0.25">
      <c r="A714" t="s">
        <v>725</v>
      </c>
      <c r="B714" t="s">
        <v>726</v>
      </c>
      <c r="C714" t="s">
        <v>25</v>
      </c>
      <c r="D714">
        <v>13</v>
      </c>
      <c r="E714" t="s">
        <v>746</v>
      </c>
      <c r="F714">
        <v>405</v>
      </c>
      <c r="G714">
        <v>40</v>
      </c>
      <c r="H714">
        <v>161200</v>
      </c>
    </row>
    <row r="715" spans="1:8" x14ac:dyDescent="0.25">
      <c r="A715" t="s">
        <v>725</v>
      </c>
      <c r="B715" t="s">
        <v>726</v>
      </c>
      <c r="C715" t="s">
        <v>30</v>
      </c>
      <c r="D715">
        <v>12</v>
      </c>
      <c r="E715" t="s">
        <v>747</v>
      </c>
      <c r="F715">
        <v>399</v>
      </c>
      <c r="G715">
        <v>49</v>
      </c>
      <c r="H715">
        <v>192200</v>
      </c>
    </row>
    <row r="716" spans="1:8" x14ac:dyDescent="0.25">
      <c r="A716" t="s">
        <v>725</v>
      </c>
      <c r="B716" t="s">
        <v>726</v>
      </c>
      <c r="C716" t="s">
        <v>30</v>
      </c>
      <c r="D716">
        <v>12</v>
      </c>
      <c r="E716" t="s">
        <v>748</v>
      </c>
      <c r="F716">
        <v>401</v>
      </c>
      <c r="G716">
        <v>49</v>
      </c>
      <c r="H716">
        <v>192200</v>
      </c>
    </row>
    <row r="717" spans="1:8" x14ac:dyDescent="0.25">
      <c r="A717" t="s">
        <v>725</v>
      </c>
      <c r="B717" t="s">
        <v>726</v>
      </c>
      <c r="C717" t="s">
        <v>30</v>
      </c>
      <c r="D717">
        <v>12</v>
      </c>
      <c r="E717" t="s">
        <v>749</v>
      </c>
      <c r="F717">
        <v>403</v>
      </c>
      <c r="G717">
        <v>40</v>
      </c>
      <c r="H717">
        <v>160500</v>
      </c>
    </row>
    <row r="718" spans="1:8" x14ac:dyDescent="0.25">
      <c r="A718" t="s">
        <v>725</v>
      </c>
      <c r="B718" t="s">
        <v>726</v>
      </c>
      <c r="C718" t="s">
        <v>30</v>
      </c>
      <c r="D718">
        <v>12</v>
      </c>
      <c r="E718" t="s">
        <v>750</v>
      </c>
      <c r="F718">
        <v>405</v>
      </c>
      <c r="G718">
        <v>40</v>
      </c>
      <c r="H718">
        <v>160500</v>
      </c>
    </row>
    <row r="719" spans="1:8" x14ac:dyDescent="0.25">
      <c r="A719" t="s">
        <v>725</v>
      </c>
      <c r="B719" t="s">
        <v>726</v>
      </c>
      <c r="C719" t="s">
        <v>35</v>
      </c>
      <c r="D719">
        <v>11</v>
      </c>
      <c r="E719" t="s">
        <v>751</v>
      </c>
      <c r="F719">
        <v>399</v>
      </c>
      <c r="G719">
        <v>49</v>
      </c>
      <c r="H719">
        <v>191300</v>
      </c>
    </row>
    <row r="720" spans="1:8" x14ac:dyDescent="0.25">
      <c r="A720" t="s">
        <v>725</v>
      </c>
      <c r="B720" t="s">
        <v>726</v>
      </c>
      <c r="C720" t="s">
        <v>35</v>
      </c>
      <c r="D720">
        <v>11</v>
      </c>
      <c r="E720" t="s">
        <v>752</v>
      </c>
      <c r="F720">
        <v>401</v>
      </c>
      <c r="G720">
        <v>49</v>
      </c>
      <c r="H720">
        <v>191300</v>
      </c>
    </row>
    <row r="721" spans="1:8" x14ac:dyDescent="0.25">
      <c r="A721" t="s">
        <v>725</v>
      </c>
      <c r="B721" t="s">
        <v>726</v>
      </c>
      <c r="C721" t="s">
        <v>35</v>
      </c>
      <c r="D721">
        <v>11</v>
      </c>
      <c r="E721" t="s">
        <v>753</v>
      </c>
      <c r="F721">
        <v>403</v>
      </c>
      <c r="G721">
        <v>40</v>
      </c>
      <c r="H721">
        <v>159800</v>
      </c>
    </row>
    <row r="722" spans="1:8" x14ac:dyDescent="0.25">
      <c r="A722" t="s">
        <v>725</v>
      </c>
      <c r="B722" t="s">
        <v>726</v>
      </c>
      <c r="C722" t="s">
        <v>35</v>
      </c>
      <c r="D722">
        <v>11</v>
      </c>
      <c r="E722" t="s">
        <v>754</v>
      </c>
      <c r="F722">
        <v>405</v>
      </c>
      <c r="G722">
        <v>40</v>
      </c>
      <c r="H722">
        <v>159800</v>
      </c>
    </row>
    <row r="723" spans="1:8" x14ac:dyDescent="0.25">
      <c r="A723" t="s">
        <v>725</v>
      </c>
      <c r="B723" t="s">
        <v>726</v>
      </c>
      <c r="C723" t="s">
        <v>40</v>
      </c>
      <c r="D723">
        <v>10</v>
      </c>
      <c r="E723" t="s">
        <v>755</v>
      </c>
      <c r="F723">
        <v>399</v>
      </c>
      <c r="G723">
        <v>49</v>
      </c>
      <c r="H723">
        <v>190400</v>
      </c>
    </row>
    <row r="724" spans="1:8" x14ac:dyDescent="0.25">
      <c r="A724" t="s">
        <v>725</v>
      </c>
      <c r="B724" t="s">
        <v>726</v>
      </c>
      <c r="C724" t="s">
        <v>40</v>
      </c>
      <c r="D724">
        <v>10</v>
      </c>
      <c r="E724" t="s">
        <v>756</v>
      </c>
      <c r="F724">
        <v>401</v>
      </c>
      <c r="G724">
        <v>49</v>
      </c>
      <c r="H724">
        <v>190400</v>
      </c>
    </row>
    <row r="725" spans="1:8" x14ac:dyDescent="0.25">
      <c r="A725" t="s">
        <v>725</v>
      </c>
      <c r="B725" t="s">
        <v>726</v>
      </c>
      <c r="C725" t="s">
        <v>40</v>
      </c>
      <c r="D725">
        <v>10</v>
      </c>
      <c r="E725" t="s">
        <v>757</v>
      </c>
      <c r="F725">
        <v>403</v>
      </c>
      <c r="G725">
        <v>40</v>
      </c>
      <c r="H725">
        <v>159100</v>
      </c>
    </row>
    <row r="726" spans="1:8" x14ac:dyDescent="0.25">
      <c r="A726" t="s">
        <v>725</v>
      </c>
      <c r="B726" t="s">
        <v>726</v>
      </c>
      <c r="C726" t="s">
        <v>40</v>
      </c>
      <c r="D726">
        <v>10</v>
      </c>
      <c r="E726" t="s">
        <v>758</v>
      </c>
      <c r="F726">
        <v>405</v>
      </c>
      <c r="G726">
        <v>40</v>
      </c>
      <c r="H726">
        <v>159100</v>
      </c>
    </row>
    <row r="727" spans="1:8" x14ac:dyDescent="0.25">
      <c r="A727" t="s">
        <v>725</v>
      </c>
      <c r="B727" t="s">
        <v>726</v>
      </c>
      <c r="C727" t="s">
        <v>45</v>
      </c>
      <c r="D727">
        <v>9</v>
      </c>
      <c r="E727" t="s">
        <v>759</v>
      </c>
      <c r="F727">
        <v>399</v>
      </c>
      <c r="G727">
        <v>49</v>
      </c>
      <c r="H727">
        <v>189500</v>
      </c>
    </row>
    <row r="728" spans="1:8" x14ac:dyDescent="0.25">
      <c r="A728" t="s">
        <v>725</v>
      </c>
      <c r="B728" t="s">
        <v>726</v>
      </c>
      <c r="C728" t="s">
        <v>45</v>
      </c>
      <c r="D728">
        <v>9</v>
      </c>
      <c r="E728" t="s">
        <v>760</v>
      </c>
      <c r="F728">
        <v>401</v>
      </c>
      <c r="G728">
        <v>49</v>
      </c>
      <c r="H728">
        <v>189500</v>
      </c>
    </row>
    <row r="729" spans="1:8" x14ac:dyDescent="0.25">
      <c r="A729" t="s">
        <v>725</v>
      </c>
      <c r="B729" t="s">
        <v>726</v>
      </c>
      <c r="C729" t="s">
        <v>45</v>
      </c>
      <c r="D729">
        <v>9</v>
      </c>
      <c r="E729" t="s">
        <v>761</v>
      </c>
      <c r="F729">
        <v>403</v>
      </c>
      <c r="G729">
        <v>40</v>
      </c>
      <c r="H729">
        <v>158400</v>
      </c>
    </row>
    <row r="730" spans="1:8" x14ac:dyDescent="0.25">
      <c r="A730" t="s">
        <v>725</v>
      </c>
      <c r="B730" t="s">
        <v>726</v>
      </c>
      <c r="C730" t="s">
        <v>45</v>
      </c>
      <c r="D730">
        <v>9</v>
      </c>
      <c r="E730" t="s">
        <v>762</v>
      </c>
      <c r="F730">
        <v>405</v>
      </c>
      <c r="G730">
        <v>40</v>
      </c>
      <c r="H730">
        <v>158400</v>
      </c>
    </row>
    <row r="731" spans="1:8" x14ac:dyDescent="0.25">
      <c r="A731" t="s">
        <v>725</v>
      </c>
      <c r="B731" t="s">
        <v>726</v>
      </c>
      <c r="C731" t="s">
        <v>50</v>
      </c>
      <c r="D731">
        <v>8</v>
      </c>
      <c r="E731" t="s">
        <v>763</v>
      </c>
      <c r="F731">
        <v>399</v>
      </c>
      <c r="G731">
        <v>49</v>
      </c>
      <c r="H731">
        <v>188600</v>
      </c>
    </row>
    <row r="732" spans="1:8" x14ac:dyDescent="0.25">
      <c r="A732" t="s">
        <v>725</v>
      </c>
      <c r="B732" t="s">
        <v>726</v>
      </c>
      <c r="C732" t="s">
        <v>50</v>
      </c>
      <c r="D732">
        <v>8</v>
      </c>
      <c r="E732" t="s">
        <v>764</v>
      </c>
      <c r="F732">
        <v>401</v>
      </c>
      <c r="G732">
        <v>49</v>
      </c>
      <c r="H732">
        <v>188600</v>
      </c>
    </row>
    <row r="733" spans="1:8" x14ac:dyDescent="0.25">
      <c r="A733" t="s">
        <v>725</v>
      </c>
      <c r="B733" t="s">
        <v>726</v>
      </c>
      <c r="C733" t="s">
        <v>50</v>
      </c>
      <c r="D733">
        <v>8</v>
      </c>
      <c r="E733" t="s">
        <v>765</v>
      </c>
      <c r="F733">
        <v>403</v>
      </c>
      <c r="G733">
        <v>40</v>
      </c>
      <c r="H733">
        <v>157700</v>
      </c>
    </row>
    <row r="734" spans="1:8" x14ac:dyDescent="0.25">
      <c r="A734" t="s">
        <v>725</v>
      </c>
      <c r="B734" t="s">
        <v>726</v>
      </c>
      <c r="C734" t="s">
        <v>50</v>
      </c>
      <c r="D734">
        <v>8</v>
      </c>
      <c r="E734" t="s">
        <v>766</v>
      </c>
      <c r="F734">
        <v>405</v>
      </c>
      <c r="G734">
        <v>40</v>
      </c>
      <c r="H734">
        <v>157700</v>
      </c>
    </row>
    <row r="735" spans="1:8" x14ac:dyDescent="0.25">
      <c r="A735" t="s">
        <v>725</v>
      </c>
      <c r="B735" t="s">
        <v>726</v>
      </c>
      <c r="C735" t="s">
        <v>55</v>
      </c>
      <c r="D735">
        <v>7</v>
      </c>
      <c r="E735" t="s">
        <v>767</v>
      </c>
      <c r="F735">
        <v>399</v>
      </c>
      <c r="G735">
        <v>49</v>
      </c>
      <c r="H735">
        <v>186300</v>
      </c>
    </row>
    <row r="736" spans="1:8" x14ac:dyDescent="0.25">
      <c r="A736" t="s">
        <v>725</v>
      </c>
      <c r="B736" t="s">
        <v>726</v>
      </c>
      <c r="C736" t="s">
        <v>55</v>
      </c>
      <c r="D736">
        <v>7</v>
      </c>
      <c r="E736" t="s">
        <v>768</v>
      </c>
      <c r="F736">
        <v>401</v>
      </c>
      <c r="G736">
        <v>49</v>
      </c>
      <c r="H736">
        <v>186300</v>
      </c>
    </row>
    <row r="737" spans="1:8" x14ac:dyDescent="0.25">
      <c r="A737" t="s">
        <v>725</v>
      </c>
      <c r="B737" t="s">
        <v>726</v>
      </c>
      <c r="C737" t="s">
        <v>55</v>
      </c>
      <c r="D737">
        <v>7</v>
      </c>
      <c r="E737" t="s">
        <v>769</v>
      </c>
      <c r="F737">
        <v>403</v>
      </c>
      <c r="G737">
        <v>40</v>
      </c>
      <c r="H737">
        <v>155800</v>
      </c>
    </row>
    <row r="738" spans="1:8" x14ac:dyDescent="0.25">
      <c r="A738" t="s">
        <v>725</v>
      </c>
      <c r="B738" t="s">
        <v>726</v>
      </c>
      <c r="C738" t="s">
        <v>55</v>
      </c>
      <c r="D738">
        <v>7</v>
      </c>
      <c r="E738" t="s">
        <v>770</v>
      </c>
      <c r="F738">
        <v>405</v>
      </c>
      <c r="G738">
        <v>40</v>
      </c>
      <c r="H738">
        <v>155800</v>
      </c>
    </row>
    <row r="739" spans="1:8" x14ac:dyDescent="0.25">
      <c r="A739" t="s">
        <v>725</v>
      </c>
      <c r="B739" t="s">
        <v>726</v>
      </c>
      <c r="C739" t="s">
        <v>60</v>
      </c>
      <c r="D739">
        <v>6</v>
      </c>
      <c r="E739" t="s">
        <v>771</v>
      </c>
      <c r="F739">
        <v>399</v>
      </c>
      <c r="G739">
        <v>49</v>
      </c>
      <c r="H739">
        <v>184000</v>
      </c>
    </row>
    <row r="740" spans="1:8" x14ac:dyDescent="0.25">
      <c r="A740" t="s">
        <v>725</v>
      </c>
      <c r="B740" t="s">
        <v>726</v>
      </c>
      <c r="C740" t="s">
        <v>60</v>
      </c>
      <c r="D740">
        <v>6</v>
      </c>
      <c r="E740" t="s">
        <v>772</v>
      </c>
      <c r="F740">
        <v>401</v>
      </c>
      <c r="G740">
        <v>49</v>
      </c>
      <c r="H740">
        <v>184000</v>
      </c>
    </row>
    <row r="741" spans="1:8" x14ac:dyDescent="0.25">
      <c r="A741" t="s">
        <v>725</v>
      </c>
      <c r="B741" t="s">
        <v>726</v>
      </c>
      <c r="C741" t="s">
        <v>60</v>
      </c>
      <c r="D741">
        <v>6</v>
      </c>
      <c r="E741" t="s">
        <v>773</v>
      </c>
      <c r="F741">
        <v>403</v>
      </c>
      <c r="G741">
        <v>40</v>
      </c>
      <c r="H741">
        <v>153900</v>
      </c>
    </row>
    <row r="742" spans="1:8" x14ac:dyDescent="0.25">
      <c r="A742" t="s">
        <v>725</v>
      </c>
      <c r="B742" t="s">
        <v>726</v>
      </c>
      <c r="C742" t="s">
        <v>60</v>
      </c>
      <c r="D742">
        <v>6</v>
      </c>
      <c r="E742" t="s">
        <v>774</v>
      </c>
      <c r="F742">
        <v>405</v>
      </c>
      <c r="G742">
        <v>40</v>
      </c>
      <c r="H742">
        <v>153900</v>
      </c>
    </row>
    <row r="743" spans="1:8" x14ac:dyDescent="0.25">
      <c r="A743" t="s">
        <v>725</v>
      </c>
      <c r="B743" t="s">
        <v>726</v>
      </c>
      <c r="C743" t="s">
        <v>65</v>
      </c>
      <c r="D743">
        <v>5</v>
      </c>
      <c r="E743" t="s">
        <v>775</v>
      </c>
      <c r="F743">
        <v>399</v>
      </c>
      <c r="G743">
        <v>49</v>
      </c>
      <c r="H743">
        <v>181700</v>
      </c>
    </row>
    <row r="744" spans="1:8" x14ac:dyDescent="0.25">
      <c r="A744" t="s">
        <v>725</v>
      </c>
      <c r="B744" t="s">
        <v>726</v>
      </c>
      <c r="C744" t="s">
        <v>65</v>
      </c>
      <c r="D744">
        <v>5</v>
      </c>
      <c r="E744" t="s">
        <v>776</v>
      </c>
      <c r="F744">
        <v>401</v>
      </c>
      <c r="G744">
        <v>49</v>
      </c>
      <c r="H744">
        <v>181700</v>
      </c>
    </row>
    <row r="745" spans="1:8" x14ac:dyDescent="0.25">
      <c r="A745" t="s">
        <v>725</v>
      </c>
      <c r="B745" t="s">
        <v>726</v>
      </c>
      <c r="C745" t="s">
        <v>65</v>
      </c>
      <c r="D745">
        <v>5</v>
      </c>
      <c r="E745" t="s">
        <v>777</v>
      </c>
      <c r="F745">
        <v>403</v>
      </c>
      <c r="G745">
        <v>40</v>
      </c>
      <c r="H745">
        <v>152000</v>
      </c>
    </row>
    <row r="746" spans="1:8" x14ac:dyDescent="0.25">
      <c r="A746" t="s">
        <v>725</v>
      </c>
      <c r="B746" t="s">
        <v>726</v>
      </c>
      <c r="C746" t="s">
        <v>65</v>
      </c>
      <c r="D746">
        <v>5</v>
      </c>
      <c r="E746" t="s">
        <v>778</v>
      </c>
      <c r="F746">
        <v>405</v>
      </c>
      <c r="G746">
        <v>40</v>
      </c>
      <c r="H746">
        <v>152000</v>
      </c>
    </row>
    <row r="747" spans="1:8" x14ac:dyDescent="0.25">
      <c r="A747" t="s">
        <v>725</v>
      </c>
      <c r="B747" t="s">
        <v>726</v>
      </c>
      <c r="C747" t="s">
        <v>70</v>
      </c>
      <c r="D747">
        <v>4</v>
      </c>
      <c r="E747" t="s">
        <v>779</v>
      </c>
      <c r="F747">
        <v>399</v>
      </c>
      <c r="G747">
        <v>49</v>
      </c>
      <c r="H747">
        <v>178300</v>
      </c>
    </row>
    <row r="748" spans="1:8" x14ac:dyDescent="0.25">
      <c r="A748" t="s">
        <v>725</v>
      </c>
      <c r="B748" t="s">
        <v>726</v>
      </c>
      <c r="C748" t="s">
        <v>70</v>
      </c>
      <c r="D748">
        <v>4</v>
      </c>
      <c r="E748" t="s">
        <v>780</v>
      </c>
      <c r="F748">
        <v>401</v>
      </c>
      <c r="G748">
        <v>49</v>
      </c>
      <c r="H748">
        <v>178300</v>
      </c>
    </row>
    <row r="749" spans="1:8" x14ac:dyDescent="0.25">
      <c r="A749" t="s">
        <v>725</v>
      </c>
      <c r="B749" t="s">
        <v>726</v>
      </c>
      <c r="C749" t="s">
        <v>70</v>
      </c>
      <c r="D749">
        <v>4</v>
      </c>
      <c r="E749" t="s">
        <v>781</v>
      </c>
      <c r="F749">
        <v>403</v>
      </c>
      <c r="G749">
        <v>40</v>
      </c>
      <c r="H749">
        <v>149200</v>
      </c>
    </row>
    <row r="750" spans="1:8" x14ac:dyDescent="0.25">
      <c r="A750" t="s">
        <v>725</v>
      </c>
      <c r="B750" t="s">
        <v>726</v>
      </c>
      <c r="C750" t="s">
        <v>70</v>
      </c>
      <c r="D750">
        <v>4</v>
      </c>
      <c r="E750" t="s">
        <v>782</v>
      </c>
      <c r="F750">
        <v>405</v>
      </c>
      <c r="G750">
        <v>40</v>
      </c>
      <c r="H750">
        <v>149200</v>
      </c>
    </row>
    <row r="751" spans="1:8" x14ac:dyDescent="0.25">
      <c r="A751" t="s">
        <v>725</v>
      </c>
      <c r="B751" t="s">
        <v>726</v>
      </c>
      <c r="C751" t="s">
        <v>75</v>
      </c>
      <c r="D751">
        <v>3</v>
      </c>
      <c r="E751" t="s">
        <v>783</v>
      </c>
      <c r="F751">
        <v>399</v>
      </c>
      <c r="G751">
        <v>49</v>
      </c>
      <c r="H751">
        <v>174900</v>
      </c>
    </row>
    <row r="752" spans="1:8" x14ac:dyDescent="0.25">
      <c r="A752" t="s">
        <v>725</v>
      </c>
      <c r="B752" t="s">
        <v>726</v>
      </c>
      <c r="C752" t="s">
        <v>75</v>
      </c>
      <c r="D752">
        <v>3</v>
      </c>
      <c r="E752" t="s">
        <v>784</v>
      </c>
      <c r="F752">
        <v>401</v>
      </c>
      <c r="G752">
        <v>49</v>
      </c>
      <c r="H752">
        <v>174900</v>
      </c>
    </row>
    <row r="753" spans="1:8" x14ac:dyDescent="0.25">
      <c r="A753" t="s">
        <v>725</v>
      </c>
      <c r="B753" t="s">
        <v>726</v>
      </c>
      <c r="C753" t="s">
        <v>75</v>
      </c>
      <c r="D753">
        <v>3</v>
      </c>
      <c r="E753" t="s">
        <v>785</v>
      </c>
      <c r="F753">
        <v>403</v>
      </c>
      <c r="G753">
        <v>40</v>
      </c>
      <c r="H753">
        <v>146400</v>
      </c>
    </row>
    <row r="754" spans="1:8" x14ac:dyDescent="0.25">
      <c r="A754" t="s">
        <v>725</v>
      </c>
      <c r="B754" t="s">
        <v>726</v>
      </c>
      <c r="C754" t="s">
        <v>75</v>
      </c>
      <c r="D754">
        <v>3</v>
      </c>
      <c r="E754" t="s">
        <v>786</v>
      </c>
      <c r="F754">
        <v>405</v>
      </c>
      <c r="G754">
        <v>40</v>
      </c>
      <c r="H754">
        <v>146400</v>
      </c>
    </row>
    <row r="755" spans="1:8" x14ac:dyDescent="0.25">
      <c r="A755" t="s">
        <v>725</v>
      </c>
      <c r="B755" t="s">
        <v>726</v>
      </c>
      <c r="C755" t="s">
        <v>80</v>
      </c>
      <c r="D755">
        <v>2</v>
      </c>
      <c r="E755" t="s">
        <v>787</v>
      </c>
      <c r="F755">
        <v>399</v>
      </c>
      <c r="G755">
        <v>49</v>
      </c>
      <c r="H755">
        <v>171500</v>
      </c>
    </row>
    <row r="756" spans="1:8" x14ac:dyDescent="0.25">
      <c r="A756" t="s">
        <v>725</v>
      </c>
      <c r="B756" t="s">
        <v>726</v>
      </c>
      <c r="C756" t="s">
        <v>80</v>
      </c>
      <c r="D756">
        <v>2</v>
      </c>
      <c r="E756" t="s">
        <v>788</v>
      </c>
      <c r="F756">
        <v>401</v>
      </c>
      <c r="G756">
        <v>49</v>
      </c>
      <c r="H756">
        <v>171500</v>
      </c>
    </row>
    <row r="757" spans="1:8" x14ac:dyDescent="0.25">
      <c r="A757" t="s">
        <v>725</v>
      </c>
      <c r="B757" t="s">
        <v>726</v>
      </c>
      <c r="C757" t="s">
        <v>80</v>
      </c>
      <c r="D757">
        <v>2</v>
      </c>
      <c r="E757" t="s">
        <v>789</v>
      </c>
      <c r="F757">
        <v>403</v>
      </c>
      <c r="G757">
        <v>40</v>
      </c>
      <c r="H757">
        <v>143600</v>
      </c>
    </row>
    <row r="758" spans="1:8" x14ac:dyDescent="0.25">
      <c r="A758" t="s">
        <v>725</v>
      </c>
      <c r="B758" t="s">
        <v>726</v>
      </c>
      <c r="C758" t="s">
        <v>80</v>
      </c>
      <c r="D758">
        <v>2</v>
      </c>
      <c r="E758" t="s">
        <v>790</v>
      </c>
      <c r="F758">
        <v>405</v>
      </c>
      <c r="G758">
        <v>40</v>
      </c>
      <c r="H758">
        <v>143600</v>
      </c>
    </row>
    <row r="759" spans="1:8" x14ac:dyDescent="0.25">
      <c r="A759" t="s">
        <v>725</v>
      </c>
      <c r="B759" t="s">
        <v>85</v>
      </c>
      <c r="C759" t="s">
        <v>589</v>
      </c>
      <c r="D759">
        <v>17</v>
      </c>
      <c r="E759" t="s">
        <v>791</v>
      </c>
      <c r="F759">
        <v>411</v>
      </c>
      <c r="G759">
        <v>95</v>
      </c>
      <c r="H759">
        <v>425900</v>
      </c>
    </row>
    <row r="760" spans="1:8" x14ac:dyDescent="0.25">
      <c r="A760" t="s">
        <v>725</v>
      </c>
      <c r="B760" t="s">
        <v>85</v>
      </c>
      <c r="C760" t="s">
        <v>589</v>
      </c>
      <c r="D760">
        <v>17</v>
      </c>
      <c r="E760" t="s">
        <v>792</v>
      </c>
      <c r="F760">
        <v>413</v>
      </c>
      <c r="G760">
        <v>95</v>
      </c>
      <c r="H760">
        <v>425900</v>
      </c>
    </row>
    <row r="761" spans="1:8" x14ac:dyDescent="0.25">
      <c r="A761" t="s">
        <v>725</v>
      </c>
      <c r="B761" t="s">
        <v>85</v>
      </c>
      <c r="C761" t="s">
        <v>10</v>
      </c>
      <c r="D761">
        <v>16</v>
      </c>
      <c r="E761" t="s">
        <v>793</v>
      </c>
      <c r="F761">
        <v>411</v>
      </c>
      <c r="G761">
        <v>95</v>
      </c>
      <c r="H761">
        <v>425900</v>
      </c>
    </row>
    <row r="762" spans="1:8" x14ac:dyDescent="0.25">
      <c r="A762" t="s">
        <v>725</v>
      </c>
      <c r="B762" t="s">
        <v>85</v>
      </c>
      <c r="C762" t="s">
        <v>10</v>
      </c>
      <c r="D762">
        <v>16</v>
      </c>
      <c r="E762" t="s">
        <v>794</v>
      </c>
      <c r="F762">
        <v>413</v>
      </c>
      <c r="G762">
        <v>95</v>
      </c>
      <c r="H762">
        <v>425900</v>
      </c>
    </row>
    <row r="763" spans="1:8" x14ac:dyDescent="0.25">
      <c r="A763" t="s">
        <v>725</v>
      </c>
      <c r="B763" t="s">
        <v>85</v>
      </c>
      <c r="C763" t="s">
        <v>15</v>
      </c>
      <c r="D763">
        <v>15</v>
      </c>
      <c r="E763" t="s">
        <v>795</v>
      </c>
      <c r="F763">
        <v>411</v>
      </c>
      <c r="G763">
        <v>95</v>
      </c>
      <c r="H763">
        <v>424100</v>
      </c>
    </row>
    <row r="764" spans="1:8" x14ac:dyDescent="0.25">
      <c r="A764" t="s">
        <v>725</v>
      </c>
      <c r="B764" t="s">
        <v>85</v>
      </c>
      <c r="C764" t="s">
        <v>15</v>
      </c>
      <c r="D764">
        <v>15</v>
      </c>
      <c r="E764" t="s">
        <v>796</v>
      </c>
      <c r="F764">
        <v>413</v>
      </c>
      <c r="G764">
        <v>95</v>
      </c>
      <c r="H764">
        <v>424100</v>
      </c>
    </row>
    <row r="765" spans="1:8" x14ac:dyDescent="0.25">
      <c r="A765" t="s">
        <v>725</v>
      </c>
      <c r="B765" t="s">
        <v>85</v>
      </c>
      <c r="C765" t="s">
        <v>20</v>
      </c>
      <c r="D765">
        <v>14</v>
      </c>
      <c r="E765" t="s">
        <v>797</v>
      </c>
      <c r="F765">
        <v>407</v>
      </c>
      <c r="G765">
        <v>95</v>
      </c>
      <c r="H765">
        <v>420500</v>
      </c>
    </row>
    <row r="766" spans="1:8" x14ac:dyDescent="0.25">
      <c r="A766" t="s">
        <v>725</v>
      </c>
      <c r="B766" t="s">
        <v>85</v>
      </c>
      <c r="C766" t="s">
        <v>20</v>
      </c>
      <c r="D766">
        <v>14</v>
      </c>
      <c r="E766" t="s">
        <v>798</v>
      </c>
      <c r="F766">
        <v>409</v>
      </c>
      <c r="G766">
        <v>95</v>
      </c>
      <c r="H766">
        <v>420500</v>
      </c>
    </row>
    <row r="767" spans="1:8" x14ac:dyDescent="0.25">
      <c r="A767" t="s">
        <v>725</v>
      </c>
      <c r="B767" t="s">
        <v>85</v>
      </c>
      <c r="C767" t="s">
        <v>20</v>
      </c>
      <c r="D767">
        <v>14</v>
      </c>
      <c r="E767" t="s">
        <v>799</v>
      </c>
      <c r="F767">
        <v>411</v>
      </c>
      <c r="G767">
        <v>95</v>
      </c>
      <c r="H767">
        <v>422300</v>
      </c>
    </row>
    <row r="768" spans="1:8" x14ac:dyDescent="0.25">
      <c r="A768" t="s">
        <v>725</v>
      </c>
      <c r="B768" t="s">
        <v>85</v>
      </c>
      <c r="C768" t="s">
        <v>20</v>
      </c>
      <c r="D768">
        <v>14</v>
      </c>
      <c r="E768" t="s">
        <v>800</v>
      </c>
      <c r="F768">
        <v>413</v>
      </c>
      <c r="G768">
        <v>95</v>
      </c>
      <c r="H768">
        <v>422300</v>
      </c>
    </row>
    <row r="769" spans="1:8" x14ac:dyDescent="0.25">
      <c r="A769" t="s">
        <v>725</v>
      </c>
      <c r="B769" t="s">
        <v>85</v>
      </c>
      <c r="C769" t="s">
        <v>25</v>
      </c>
      <c r="D769">
        <v>13</v>
      </c>
      <c r="E769" t="s">
        <v>801</v>
      </c>
      <c r="F769">
        <v>407</v>
      </c>
      <c r="G769">
        <v>95</v>
      </c>
      <c r="H769">
        <v>420500</v>
      </c>
    </row>
    <row r="770" spans="1:8" x14ac:dyDescent="0.25">
      <c r="A770" t="s">
        <v>725</v>
      </c>
      <c r="B770" t="s">
        <v>85</v>
      </c>
      <c r="C770" t="s">
        <v>25</v>
      </c>
      <c r="D770">
        <v>13</v>
      </c>
      <c r="E770" t="s">
        <v>802</v>
      </c>
      <c r="F770">
        <v>409</v>
      </c>
      <c r="G770">
        <v>95</v>
      </c>
      <c r="H770">
        <v>420500</v>
      </c>
    </row>
    <row r="771" spans="1:8" x14ac:dyDescent="0.25">
      <c r="A771" t="s">
        <v>725</v>
      </c>
      <c r="B771" t="s">
        <v>85</v>
      </c>
      <c r="C771" t="s">
        <v>25</v>
      </c>
      <c r="D771">
        <v>13</v>
      </c>
      <c r="E771" t="s">
        <v>803</v>
      </c>
      <c r="F771">
        <v>411</v>
      </c>
      <c r="G771">
        <v>95</v>
      </c>
      <c r="H771">
        <v>420500</v>
      </c>
    </row>
    <row r="772" spans="1:8" x14ac:dyDescent="0.25">
      <c r="A772" t="s">
        <v>725</v>
      </c>
      <c r="B772" t="s">
        <v>85</v>
      </c>
      <c r="C772" t="s">
        <v>25</v>
      </c>
      <c r="D772">
        <v>13</v>
      </c>
      <c r="E772" t="s">
        <v>804</v>
      </c>
      <c r="F772">
        <v>413</v>
      </c>
      <c r="G772">
        <v>95</v>
      </c>
      <c r="H772">
        <v>420500</v>
      </c>
    </row>
    <row r="773" spans="1:8" x14ac:dyDescent="0.25">
      <c r="A773" t="s">
        <v>725</v>
      </c>
      <c r="B773" t="s">
        <v>85</v>
      </c>
      <c r="C773" t="s">
        <v>30</v>
      </c>
      <c r="D773">
        <v>12</v>
      </c>
      <c r="E773" t="s">
        <v>805</v>
      </c>
      <c r="F773">
        <v>407</v>
      </c>
      <c r="G773">
        <v>95</v>
      </c>
      <c r="H773">
        <v>418700</v>
      </c>
    </row>
    <row r="774" spans="1:8" x14ac:dyDescent="0.25">
      <c r="A774" t="s">
        <v>725</v>
      </c>
      <c r="B774" t="s">
        <v>85</v>
      </c>
      <c r="C774" t="s">
        <v>30</v>
      </c>
      <c r="D774">
        <v>12</v>
      </c>
      <c r="E774" t="s">
        <v>806</v>
      </c>
      <c r="F774">
        <v>409</v>
      </c>
      <c r="G774">
        <v>95</v>
      </c>
      <c r="H774">
        <v>418700</v>
      </c>
    </row>
    <row r="775" spans="1:8" x14ac:dyDescent="0.25">
      <c r="A775" t="s">
        <v>725</v>
      </c>
      <c r="B775" t="s">
        <v>85</v>
      </c>
      <c r="C775" t="s">
        <v>30</v>
      </c>
      <c r="D775">
        <v>12</v>
      </c>
      <c r="E775" t="s">
        <v>807</v>
      </c>
      <c r="F775">
        <v>411</v>
      </c>
      <c r="G775">
        <v>95</v>
      </c>
      <c r="H775">
        <v>418700</v>
      </c>
    </row>
    <row r="776" spans="1:8" x14ac:dyDescent="0.25">
      <c r="A776" t="s">
        <v>725</v>
      </c>
      <c r="B776" t="s">
        <v>85</v>
      </c>
      <c r="C776" t="s">
        <v>30</v>
      </c>
      <c r="D776">
        <v>12</v>
      </c>
      <c r="E776" t="s">
        <v>808</v>
      </c>
      <c r="F776">
        <v>413</v>
      </c>
      <c r="G776">
        <v>95</v>
      </c>
      <c r="H776">
        <v>418700</v>
      </c>
    </row>
    <row r="777" spans="1:8" x14ac:dyDescent="0.25">
      <c r="A777" t="s">
        <v>725</v>
      </c>
      <c r="B777" t="s">
        <v>85</v>
      </c>
      <c r="C777" t="s">
        <v>35</v>
      </c>
      <c r="D777">
        <v>11</v>
      </c>
      <c r="E777" t="s">
        <v>809</v>
      </c>
      <c r="F777">
        <v>407</v>
      </c>
      <c r="G777">
        <v>95</v>
      </c>
      <c r="H777">
        <v>416900</v>
      </c>
    </row>
    <row r="778" spans="1:8" x14ac:dyDescent="0.25">
      <c r="A778" t="s">
        <v>725</v>
      </c>
      <c r="B778" t="s">
        <v>85</v>
      </c>
      <c r="C778" t="s">
        <v>35</v>
      </c>
      <c r="D778">
        <v>11</v>
      </c>
      <c r="E778" t="s">
        <v>810</v>
      </c>
      <c r="F778">
        <v>409</v>
      </c>
      <c r="G778">
        <v>95</v>
      </c>
      <c r="H778">
        <v>416900</v>
      </c>
    </row>
    <row r="779" spans="1:8" x14ac:dyDescent="0.25">
      <c r="A779" t="s">
        <v>725</v>
      </c>
      <c r="B779" t="s">
        <v>85</v>
      </c>
      <c r="C779" t="s">
        <v>35</v>
      </c>
      <c r="D779">
        <v>11</v>
      </c>
      <c r="E779" t="s">
        <v>811</v>
      </c>
      <c r="F779">
        <v>411</v>
      </c>
      <c r="G779">
        <v>95</v>
      </c>
      <c r="H779">
        <v>416900</v>
      </c>
    </row>
    <row r="780" spans="1:8" x14ac:dyDescent="0.25">
      <c r="A780" t="s">
        <v>725</v>
      </c>
      <c r="B780" t="s">
        <v>85</v>
      </c>
      <c r="C780" t="s">
        <v>35</v>
      </c>
      <c r="D780">
        <v>11</v>
      </c>
      <c r="E780" t="s">
        <v>812</v>
      </c>
      <c r="F780">
        <v>413</v>
      </c>
      <c r="G780">
        <v>95</v>
      </c>
      <c r="H780">
        <v>416900</v>
      </c>
    </row>
    <row r="781" spans="1:8" x14ac:dyDescent="0.25">
      <c r="A781" t="s">
        <v>725</v>
      </c>
      <c r="B781" t="s">
        <v>85</v>
      </c>
      <c r="C781" t="s">
        <v>40</v>
      </c>
      <c r="D781">
        <v>10</v>
      </c>
      <c r="E781" t="s">
        <v>813</v>
      </c>
      <c r="F781">
        <v>407</v>
      </c>
      <c r="G781">
        <v>95</v>
      </c>
      <c r="H781">
        <v>415100</v>
      </c>
    </row>
    <row r="782" spans="1:8" x14ac:dyDescent="0.25">
      <c r="A782" t="s">
        <v>725</v>
      </c>
      <c r="B782" t="s">
        <v>85</v>
      </c>
      <c r="C782" t="s">
        <v>40</v>
      </c>
      <c r="D782">
        <v>10</v>
      </c>
      <c r="E782" t="s">
        <v>814</v>
      </c>
      <c r="F782">
        <v>409</v>
      </c>
      <c r="G782">
        <v>95</v>
      </c>
      <c r="H782">
        <v>415100</v>
      </c>
    </row>
    <row r="783" spans="1:8" x14ac:dyDescent="0.25">
      <c r="A783" t="s">
        <v>725</v>
      </c>
      <c r="B783" t="s">
        <v>85</v>
      </c>
      <c r="C783" t="s">
        <v>40</v>
      </c>
      <c r="D783">
        <v>10</v>
      </c>
      <c r="E783" t="s">
        <v>815</v>
      </c>
      <c r="F783">
        <v>411</v>
      </c>
      <c r="G783">
        <v>95</v>
      </c>
      <c r="H783">
        <v>415100</v>
      </c>
    </row>
    <row r="784" spans="1:8" x14ac:dyDescent="0.25">
      <c r="A784" t="s">
        <v>725</v>
      </c>
      <c r="B784" t="s">
        <v>85</v>
      </c>
      <c r="C784" t="s">
        <v>40</v>
      </c>
      <c r="D784">
        <v>10</v>
      </c>
      <c r="E784" t="s">
        <v>816</v>
      </c>
      <c r="F784">
        <v>413</v>
      </c>
      <c r="G784">
        <v>95</v>
      </c>
      <c r="H784">
        <v>415100</v>
      </c>
    </row>
    <row r="785" spans="1:8" x14ac:dyDescent="0.25">
      <c r="A785" t="s">
        <v>725</v>
      </c>
      <c r="B785" t="s">
        <v>85</v>
      </c>
      <c r="C785" t="s">
        <v>45</v>
      </c>
      <c r="D785">
        <v>9</v>
      </c>
      <c r="E785" t="s">
        <v>817</v>
      </c>
      <c r="F785">
        <v>407</v>
      </c>
      <c r="G785">
        <v>95</v>
      </c>
      <c r="H785">
        <v>413300</v>
      </c>
    </row>
    <row r="786" spans="1:8" x14ac:dyDescent="0.25">
      <c r="A786" t="s">
        <v>725</v>
      </c>
      <c r="B786" t="s">
        <v>85</v>
      </c>
      <c r="C786" t="s">
        <v>45</v>
      </c>
      <c r="D786">
        <v>9</v>
      </c>
      <c r="E786" t="s">
        <v>818</v>
      </c>
      <c r="F786">
        <v>409</v>
      </c>
      <c r="G786">
        <v>95</v>
      </c>
      <c r="H786">
        <v>413300</v>
      </c>
    </row>
    <row r="787" spans="1:8" x14ac:dyDescent="0.25">
      <c r="A787" t="s">
        <v>725</v>
      </c>
      <c r="B787" t="s">
        <v>85</v>
      </c>
      <c r="C787" t="s">
        <v>45</v>
      </c>
      <c r="D787">
        <v>9</v>
      </c>
      <c r="E787" t="s">
        <v>819</v>
      </c>
      <c r="F787">
        <v>411</v>
      </c>
      <c r="G787">
        <v>95</v>
      </c>
      <c r="H787">
        <v>413300</v>
      </c>
    </row>
    <row r="788" spans="1:8" x14ac:dyDescent="0.25">
      <c r="A788" t="s">
        <v>725</v>
      </c>
      <c r="B788" t="s">
        <v>85</v>
      </c>
      <c r="C788" t="s">
        <v>45</v>
      </c>
      <c r="D788">
        <v>9</v>
      </c>
      <c r="E788" t="s">
        <v>820</v>
      </c>
      <c r="F788">
        <v>413</v>
      </c>
      <c r="G788">
        <v>95</v>
      </c>
      <c r="H788">
        <v>413300</v>
      </c>
    </row>
    <row r="789" spans="1:8" x14ac:dyDescent="0.25">
      <c r="A789" t="s">
        <v>725</v>
      </c>
      <c r="B789" t="s">
        <v>85</v>
      </c>
      <c r="C789" t="s">
        <v>50</v>
      </c>
      <c r="D789">
        <v>8</v>
      </c>
      <c r="E789" t="s">
        <v>821</v>
      </c>
      <c r="F789">
        <v>407</v>
      </c>
      <c r="G789">
        <v>95</v>
      </c>
      <c r="H789">
        <v>411500</v>
      </c>
    </row>
    <row r="790" spans="1:8" x14ac:dyDescent="0.25">
      <c r="A790" t="s">
        <v>725</v>
      </c>
      <c r="B790" t="s">
        <v>85</v>
      </c>
      <c r="C790" t="s">
        <v>50</v>
      </c>
      <c r="D790">
        <v>8</v>
      </c>
      <c r="E790" t="s">
        <v>822</v>
      </c>
      <c r="F790">
        <v>409</v>
      </c>
      <c r="G790">
        <v>95</v>
      </c>
      <c r="H790">
        <v>411500</v>
      </c>
    </row>
    <row r="791" spans="1:8" x14ac:dyDescent="0.25">
      <c r="A791" t="s">
        <v>725</v>
      </c>
      <c r="B791" t="s">
        <v>85</v>
      </c>
      <c r="C791" t="s">
        <v>50</v>
      </c>
      <c r="D791">
        <v>8</v>
      </c>
      <c r="E791" t="s">
        <v>823</v>
      </c>
      <c r="F791">
        <v>411</v>
      </c>
      <c r="G791">
        <v>95</v>
      </c>
      <c r="H791">
        <v>411500</v>
      </c>
    </row>
    <row r="792" spans="1:8" x14ac:dyDescent="0.25">
      <c r="A792" t="s">
        <v>725</v>
      </c>
      <c r="B792" t="s">
        <v>85</v>
      </c>
      <c r="C792" t="s">
        <v>50</v>
      </c>
      <c r="D792">
        <v>8</v>
      </c>
      <c r="E792" t="s">
        <v>824</v>
      </c>
      <c r="F792">
        <v>413</v>
      </c>
      <c r="G792">
        <v>95</v>
      </c>
      <c r="H792">
        <v>411500</v>
      </c>
    </row>
    <row r="793" spans="1:8" x14ac:dyDescent="0.25">
      <c r="A793" t="s">
        <v>725</v>
      </c>
      <c r="B793" t="s">
        <v>85</v>
      </c>
      <c r="C793" t="s">
        <v>55</v>
      </c>
      <c r="D793">
        <v>7</v>
      </c>
      <c r="E793" t="s">
        <v>825</v>
      </c>
      <c r="F793">
        <v>407</v>
      </c>
      <c r="G793">
        <v>95</v>
      </c>
      <c r="H793">
        <v>407000</v>
      </c>
    </row>
    <row r="794" spans="1:8" x14ac:dyDescent="0.25">
      <c r="A794" t="s">
        <v>725</v>
      </c>
      <c r="B794" t="s">
        <v>85</v>
      </c>
      <c r="C794" t="s">
        <v>55</v>
      </c>
      <c r="D794">
        <v>7</v>
      </c>
      <c r="E794" t="s">
        <v>826</v>
      </c>
      <c r="F794">
        <v>409</v>
      </c>
      <c r="G794">
        <v>95</v>
      </c>
      <c r="H794">
        <v>407000</v>
      </c>
    </row>
    <row r="795" spans="1:8" x14ac:dyDescent="0.25">
      <c r="A795" t="s">
        <v>725</v>
      </c>
      <c r="B795" t="s">
        <v>85</v>
      </c>
      <c r="C795" t="s">
        <v>55</v>
      </c>
      <c r="D795">
        <v>7</v>
      </c>
      <c r="E795" t="s">
        <v>827</v>
      </c>
      <c r="F795">
        <v>411</v>
      </c>
      <c r="G795">
        <v>95</v>
      </c>
      <c r="H795">
        <v>407000</v>
      </c>
    </row>
    <row r="796" spans="1:8" x14ac:dyDescent="0.25">
      <c r="A796" t="s">
        <v>725</v>
      </c>
      <c r="B796" t="s">
        <v>85</v>
      </c>
      <c r="C796" t="s">
        <v>55</v>
      </c>
      <c r="D796">
        <v>7</v>
      </c>
      <c r="E796" t="s">
        <v>828</v>
      </c>
      <c r="F796">
        <v>413</v>
      </c>
      <c r="G796">
        <v>95</v>
      </c>
      <c r="H796">
        <v>407000</v>
      </c>
    </row>
    <row r="797" spans="1:8" x14ac:dyDescent="0.25">
      <c r="A797" t="s">
        <v>725</v>
      </c>
      <c r="B797" t="s">
        <v>85</v>
      </c>
      <c r="C797" t="s">
        <v>60</v>
      </c>
      <c r="D797">
        <v>6</v>
      </c>
      <c r="E797" t="s">
        <v>829</v>
      </c>
      <c r="F797">
        <v>407</v>
      </c>
      <c r="G797">
        <v>95</v>
      </c>
      <c r="H797">
        <v>402500</v>
      </c>
    </row>
    <row r="798" spans="1:8" x14ac:dyDescent="0.25">
      <c r="A798" t="s">
        <v>725</v>
      </c>
      <c r="B798" t="s">
        <v>85</v>
      </c>
      <c r="C798" t="s">
        <v>60</v>
      </c>
      <c r="D798">
        <v>6</v>
      </c>
      <c r="E798" t="s">
        <v>830</v>
      </c>
      <c r="F798">
        <v>409</v>
      </c>
      <c r="G798">
        <v>95</v>
      </c>
      <c r="H798">
        <v>402500</v>
      </c>
    </row>
    <row r="799" spans="1:8" x14ac:dyDescent="0.25">
      <c r="A799" t="s">
        <v>725</v>
      </c>
      <c r="B799" t="s">
        <v>85</v>
      </c>
      <c r="C799" t="s">
        <v>60</v>
      </c>
      <c r="D799">
        <v>6</v>
      </c>
      <c r="E799" t="s">
        <v>831</v>
      </c>
      <c r="F799">
        <v>411</v>
      </c>
      <c r="G799">
        <v>95</v>
      </c>
      <c r="H799">
        <v>402500</v>
      </c>
    </row>
    <row r="800" spans="1:8" x14ac:dyDescent="0.25">
      <c r="A800" t="s">
        <v>725</v>
      </c>
      <c r="B800" t="s">
        <v>85</v>
      </c>
      <c r="C800" t="s">
        <v>60</v>
      </c>
      <c r="D800">
        <v>6</v>
      </c>
      <c r="E800" t="s">
        <v>832</v>
      </c>
      <c r="F800">
        <v>413</v>
      </c>
      <c r="G800">
        <v>95</v>
      </c>
      <c r="H800">
        <v>402500</v>
      </c>
    </row>
    <row r="801" spans="1:8" x14ac:dyDescent="0.25">
      <c r="A801" t="s">
        <v>725</v>
      </c>
      <c r="B801" t="s">
        <v>85</v>
      </c>
      <c r="C801" t="s">
        <v>65</v>
      </c>
      <c r="D801">
        <v>5</v>
      </c>
      <c r="E801" t="s">
        <v>833</v>
      </c>
      <c r="F801">
        <v>407</v>
      </c>
      <c r="G801">
        <v>95</v>
      </c>
      <c r="H801">
        <v>398000</v>
      </c>
    </row>
    <row r="802" spans="1:8" x14ac:dyDescent="0.25">
      <c r="A802" t="s">
        <v>725</v>
      </c>
      <c r="B802" t="s">
        <v>85</v>
      </c>
      <c r="C802" t="s">
        <v>65</v>
      </c>
      <c r="D802">
        <v>5</v>
      </c>
      <c r="E802" t="s">
        <v>834</v>
      </c>
      <c r="F802">
        <v>409</v>
      </c>
      <c r="G802">
        <v>95</v>
      </c>
      <c r="H802">
        <v>398000</v>
      </c>
    </row>
    <row r="803" spans="1:8" x14ac:dyDescent="0.25">
      <c r="A803" t="s">
        <v>725</v>
      </c>
      <c r="B803" t="s">
        <v>85</v>
      </c>
      <c r="C803" t="s">
        <v>65</v>
      </c>
      <c r="D803">
        <v>5</v>
      </c>
      <c r="E803" t="s">
        <v>835</v>
      </c>
      <c r="F803">
        <v>411</v>
      </c>
      <c r="G803">
        <v>95</v>
      </c>
      <c r="H803">
        <v>398000</v>
      </c>
    </row>
    <row r="804" spans="1:8" x14ac:dyDescent="0.25">
      <c r="A804" t="s">
        <v>725</v>
      </c>
      <c r="B804" t="s">
        <v>85</v>
      </c>
      <c r="C804" t="s">
        <v>65</v>
      </c>
      <c r="D804">
        <v>5</v>
      </c>
      <c r="E804" t="s">
        <v>836</v>
      </c>
      <c r="F804">
        <v>413</v>
      </c>
      <c r="G804">
        <v>95</v>
      </c>
      <c r="H804">
        <v>398000</v>
      </c>
    </row>
    <row r="805" spans="1:8" x14ac:dyDescent="0.25">
      <c r="A805" t="s">
        <v>725</v>
      </c>
      <c r="B805" t="s">
        <v>85</v>
      </c>
      <c r="C805" t="s">
        <v>70</v>
      </c>
      <c r="D805">
        <v>4</v>
      </c>
      <c r="E805" t="s">
        <v>837</v>
      </c>
      <c r="F805">
        <v>407</v>
      </c>
      <c r="G805">
        <v>95</v>
      </c>
      <c r="H805">
        <v>391300</v>
      </c>
    </row>
    <row r="806" spans="1:8" x14ac:dyDescent="0.25">
      <c r="A806" t="s">
        <v>725</v>
      </c>
      <c r="B806" t="s">
        <v>85</v>
      </c>
      <c r="C806" t="s">
        <v>70</v>
      </c>
      <c r="D806">
        <v>4</v>
      </c>
      <c r="E806" t="s">
        <v>838</v>
      </c>
      <c r="F806">
        <v>409</v>
      </c>
      <c r="G806">
        <v>95</v>
      </c>
      <c r="H806">
        <v>391300</v>
      </c>
    </row>
    <row r="807" spans="1:8" x14ac:dyDescent="0.25">
      <c r="A807" t="s">
        <v>725</v>
      </c>
      <c r="B807" t="s">
        <v>85</v>
      </c>
      <c r="C807" t="s">
        <v>70</v>
      </c>
      <c r="D807">
        <v>4</v>
      </c>
      <c r="E807" t="s">
        <v>839</v>
      </c>
      <c r="F807">
        <v>411</v>
      </c>
      <c r="G807">
        <v>95</v>
      </c>
      <c r="H807">
        <v>391300</v>
      </c>
    </row>
    <row r="808" spans="1:8" x14ac:dyDescent="0.25">
      <c r="A808" t="s">
        <v>725</v>
      </c>
      <c r="B808" t="s">
        <v>85</v>
      </c>
      <c r="C808" t="s">
        <v>70</v>
      </c>
      <c r="D808">
        <v>4</v>
      </c>
      <c r="E808" t="s">
        <v>840</v>
      </c>
      <c r="F808">
        <v>413</v>
      </c>
      <c r="G808">
        <v>95</v>
      </c>
      <c r="H808">
        <v>391300</v>
      </c>
    </row>
    <row r="809" spans="1:8" x14ac:dyDescent="0.25">
      <c r="A809" t="s">
        <v>725</v>
      </c>
      <c r="B809" t="s">
        <v>85</v>
      </c>
      <c r="C809" t="s">
        <v>75</v>
      </c>
      <c r="D809">
        <v>3</v>
      </c>
      <c r="E809" t="s">
        <v>841</v>
      </c>
      <c r="F809">
        <v>407</v>
      </c>
      <c r="G809">
        <v>95</v>
      </c>
      <c r="H809">
        <v>384600</v>
      </c>
    </row>
    <row r="810" spans="1:8" x14ac:dyDescent="0.25">
      <c r="A810" t="s">
        <v>725</v>
      </c>
      <c r="B810" t="s">
        <v>85</v>
      </c>
      <c r="C810" t="s">
        <v>75</v>
      </c>
      <c r="D810">
        <v>3</v>
      </c>
      <c r="E810" t="s">
        <v>842</v>
      </c>
      <c r="F810">
        <v>409</v>
      </c>
      <c r="G810">
        <v>95</v>
      </c>
      <c r="H810">
        <v>384600</v>
      </c>
    </row>
    <row r="811" spans="1:8" x14ac:dyDescent="0.25">
      <c r="A811" t="s">
        <v>725</v>
      </c>
      <c r="B811" t="s">
        <v>85</v>
      </c>
      <c r="C811" t="s">
        <v>75</v>
      </c>
      <c r="D811">
        <v>3</v>
      </c>
      <c r="E811" t="s">
        <v>843</v>
      </c>
      <c r="F811">
        <v>411</v>
      </c>
      <c r="G811">
        <v>95</v>
      </c>
      <c r="H811">
        <v>384600</v>
      </c>
    </row>
    <row r="812" spans="1:8" x14ac:dyDescent="0.25">
      <c r="A812" t="s">
        <v>725</v>
      </c>
      <c r="B812" t="s">
        <v>85</v>
      </c>
      <c r="C812" t="s">
        <v>75</v>
      </c>
      <c r="D812">
        <v>3</v>
      </c>
      <c r="E812" t="s">
        <v>844</v>
      </c>
      <c r="F812">
        <v>413</v>
      </c>
      <c r="G812">
        <v>95</v>
      </c>
      <c r="H812">
        <v>384600</v>
      </c>
    </row>
    <row r="813" spans="1:8" x14ac:dyDescent="0.25">
      <c r="A813" t="s">
        <v>725</v>
      </c>
      <c r="B813" t="s">
        <v>85</v>
      </c>
      <c r="C813" t="s">
        <v>80</v>
      </c>
      <c r="D813">
        <v>2</v>
      </c>
      <c r="E813" t="s">
        <v>845</v>
      </c>
      <c r="F813">
        <v>407</v>
      </c>
      <c r="G813">
        <v>95</v>
      </c>
      <c r="H813">
        <v>377900</v>
      </c>
    </row>
    <row r="814" spans="1:8" x14ac:dyDescent="0.25">
      <c r="A814" t="s">
        <v>725</v>
      </c>
      <c r="B814" t="s">
        <v>85</v>
      </c>
      <c r="C814" t="s">
        <v>80</v>
      </c>
      <c r="D814">
        <v>2</v>
      </c>
      <c r="E814" t="s">
        <v>846</v>
      </c>
      <c r="F814">
        <v>409</v>
      </c>
      <c r="G814">
        <v>95</v>
      </c>
      <c r="H814">
        <v>377900</v>
      </c>
    </row>
    <row r="815" spans="1:8" x14ac:dyDescent="0.25">
      <c r="A815" t="s">
        <v>725</v>
      </c>
      <c r="B815" t="s">
        <v>85</v>
      </c>
      <c r="C815" t="s">
        <v>80</v>
      </c>
      <c r="D815">
        <v>2</v>
      </c>
      <c r="E815" t="s">
        <v>847</v>
      </c>
      <c r="F815">
        <v>411</v>
      </c>
      <c r="G815">
        <v>95</v>
      </c>
      <c r="H815">
        <v>377900</v>
      </c>
    </row>
    <row r="816" spans="1:8" x14ac:dyDescent="0.25">
      <c r="A816" t="s">
        <v>725</v>
      </c>
      <c r="B816" t="s">
        <v>85</v>
      </c>
      <c r="C816" t="s">
        <v>80</v>
      </c>
      <c r="D816">
        <v>2</v>
      </c>
      <c r="E816" t="s">
        <v>848</v>
      </c>
      <c r="F816">
        <v>413</v>
      </c>
      <c r="G816">
        <v>95</v>
      </c>
      <c r="H816">
        <v>377900</v>
      </c>
    </row>
    <row r="817" spans="1:8" x14ac:dyDescent="0.25">
      <c r="A817" t="s">
        <v>725</v>
      </c>
      <c r="B817" t="s">
        <v>849</v>
      </c>
      <c r="C817" t="s">
        <v>589</v>
      </c>
      <c r="D817">
        <v>17</v>
      </c>
      <c r="E817" t="s">
        <v>850</v>
      </c>
      <c r="F817">
        <v>415</v>
      </c>
      <c r="G817">
        <v>71</v>
      </c>
      <c r="H817">
        <v>288300</v>
      </c>
    </row>
    <row r="818" spans="1:8" x14ac:dyDescent="0.25">
      <c r="A818" t="s">
        <v>725</v>
      </c>
      <c r="B818" t="s">
        <v>849</v>
      </c>
      <c r="C818" t="s">
        <v>589</v>
      </c>
      <c r="D818">
        <v>17</v>
      </c>
      <c r="E818" t="s">
        <v>851</v>
      </c>
      <c r="F818">
        <v>417</v>
      </c>
      <c r="G818">
        <v>71</v>
      </c>
      <c r="H818">
        <v>288300</v>
      </c>
    </row>
    <row r="819" spans="1:8" x14ac:dyDescent="0.25">
      <c r="A819" t="s">
        <v>725</v>
      </c>
      <c r="B819" t="s">
        <v>849</v>
      </c>
      <c r="C819" t="s">
        <v>10</v>
      </c>
      <c r="D819">
        <v>16</v>
      </c>
      <c r="E819" t="s">
        <v>852</v>
      </c>
      <c r="F819">
        <v>415</v>
      </c>
      <c r="G819">
        <v>71</v>
      </c>
      <c r="H819">
        <v>288300</v>
      </c>
    </row>
    <row r="820" spans="1:8" x14ac:dyDescent="0.25">
      <c r="A820" t="s">
        <v>725</v>
      </c>
      <c r="B820" t="s">
        <v>849</v>
      </c>
      <c r="C820" t="s">
        <v>10</v>
      </c>
      <c r="D820">
        <v>16</v>
      </c>
      <c r="E820" t="s">
        <v>853</v>
      </c>
      <c r="F820">
        <v>417</v>
      </c>
      <c r="G820">
        <v>71</v>
      </c>
      <c r="H820">
        <v>288300</v>
      </c>
    </row>
    <row r="821" spans="1:8" x14ac:dyDescent="0.25">
      <c r="A821" t="s">
        <v>725</v>
      </c>
      <c r="B821" t="s">
        <v>849</v>
      </c>
      <c r="C821" t="s">
        <v>15</v>
      </c>
      <c r="D821">
        <v>15</v>
      </c>
      <c r="E821" t="s">
        <v>854</v>
      </c>
      <c r="F821">
        <v>415</v>
      </c>
      <c r="G821">
        <v>71</v>
      </c>
      <c r="H821">
        <v>287000</v>
      </c>
    </row>
    <row r="822" spans="1:8" x14ac:dyDescent="0.25">
      <c r="A822" t="s">
        <v>725</v>
      </c>
      <c r="B822" t="s">
        <v>849</v>
      </c>
      <c r="C822" t="s">
        <v>15</v>
      </c>
      <c r="D822">
        <v>15</v>
      </c>
      <c r="E822" t="s">
        <v>855</v>
      </c>
      <c r="F822">
        <v>417</v>
      </c>
      <c r="G822">
        <v>71</v>
      </c>
      <c r="H822">
        <v>287000</v>
      </c>
    </row>
    <row r="823" spans="1:8" x14ac:dyDescent="0.25">
      <c r="A823" t="s">
        <v>725</v>
      </c>
      <c r="B823" t="s">
        <v>849</v>
      </c>
      <c r="C823" t="s">
        <v>20</v>
      </c>
      <c r="D823">
        <v>14</v>
      </c>
      <c r="E823" t="s">
        <v>856</v>
      </c>
      <c r="F823">
        <v>415</v>
      </c>
      <c r="G823">
        <v>71</v>
      </c>
      <c r="H823">
        <v>285700</v>
      </c>
    </row>
    <row r="824" spans="1:8" x14ac:dyDescent="0.25">
      <c r="A824" t="s">
        <v>725</v>
      </c>
      <c r="B824" t="s">
        <v>849</v>
      </c>
      <c r="C824" t="s">
        <v>20</v>
      </c>
      <c r="D824">
        <v>14</v>
      </c>
      <c r="E824" t="s">
        <v>857</v>
      </c>
      <c r="F824">
        <v>417</v>
      </c>
      <c r="G824">
        <v>71</v>
      </c>
      <c r="H824">
        <v>285700</v>
      </c>
    </row>
    <row r="825" spans="1:8" x14ac:dyDescent="0.25">
      <c r="A825" t="s">
        <v>725</v>
      </c>
      <c r="B825" t="s">
        <v>849</v>
      </c>
      <c r="C825" t="s">
        <v>25</v>
      </c>
      <c r="D825">
        <v>13</v>
      </c>
      <c r="E825" t="s">
        <v>858</v>
      </c>
      <c r="F825">
        <v>415</v>
      </c>
      <c r="G825">
        <v>71</v>
      </c>
      <c r="H825">
        <v>284400</v>
      </c>
    </row>
    <row r="826" spans="1:8" x14ac:dyDescent="0.25">
      <c r="A826" t="s">
        <v>725</v>
      </c>
      <c r="B826" t="s">
        <v>849</v>
      </c>
      <c r="C826" t="s">
        <v>25</v>
      </c>
      <c r="D826">
        <v>13</v>
      </c>
      <c r="E826" t="s">
        <v>859</v>
      </c>
      <c r="F826">
        <v>417</v>
      </c>
      <c r="G826">
        <v>71</v>
      </c>
      <c r="H826">
        <v>284400</v>
      </c>
    </row>
    <row r="827" spans="1:8" x14ac:dyDescent="0.25">
      <c r="A827" t="s">
        <v>725</v>
      </c>
      <c r="B827" t="s">
        <v>849</v>
      </c>
      <c r="C827" t="s">
        <v>30</v>
      </c>
      <c r="D827">
        <v>12</v>
      </c>
      <c r="E827" t="s">
        <v>860</v>
      </c>
      <c r="F827">
        <v>415</v>
      </c>
      <c r="G827">
        <v>71</v>
      </c>
      <c r="H827">
        <v>283100</v>
      </c>
    </row>
    <row r="828" spans="1:8" x14ac:dyDescent="0.25">
      <c r="A828" t="s">
        <v>725</v>
      </c>
      <c r="B828" t="s">
        <v>849</v>
      </c>
      <c r="C828" t="s">
        <v>30</v>
      </c>
      <c r="D828">
        <v>12</v>
      </c>
      <c r="E828" t="s">
        <v>861</v>
      </c>
      <c r="F828">
        <v>417</v>
      </c>
      <c r="G828">
        <v>71</v>
      </c>
      <c r="H828">
        <v>283100</v>
      </c>
    </row>
    <row r="829" spans="1:8" x14ac:dyDescent="0.25">
      <c r="A829" t="s">
        <v>725</v>
      </c>
      <c r="B829" t="s">
        <v>849</v>
      </c>
      <c r="C829" t="s">
        <v>35</v>
      </c>
      <c r="D829">
        <v>11</v>
      </c>
      <c r="E829" t="s">
        <v>862</v>
      </c>
      <c r="F829">
        <v>415</v>
      </c>
      <c r="G829">
        <v>71</v>
      </c>
      <c r="H829">
        <v>281800</v>
      </c>
    </row>
    <row r="830" spans="1:8" x14ac:dyDescent="0.25">
      <c r="A830" t="s">
        <v>725</v>
      </c>
      <c r="B830" t="s">
        <v>849</v>
      </c>
      <c r="C830" t="s">
        <v>35</v>
      </c>
      <c r="D830">
        <v>11</v>
      </c>
      <c r="E830" t="s">
        <v>863</v>
      </c>
      <c r="F830">
        <v>417</v>
      </c>
      <c r="G830">
        <v>71</v>
      </c>
      <c r="H830">
        <v>281800</v>
      </c>
    </row>
    <row r="831" spans="1:8" x14ac:dyDescent="0.25">
      <c r="A831" t="s">
        <v>725</v>
      </c>
      <c r="B831" t="s">
        <v>849</v>
      </c>
      <c r="C831" t="s">
        <v>40</v>
      </c>
      <c r="D831">
        <v>10</v>
      </c>
      <c r="E831" t="s">
        <v>864</v>
      </c>
      <c r="F831">
        <v>415</v>
      </c>
      <c r="G831">
        <v>71</v>
      </c>
      <c r="H831">
        <v>280500</v>
      </c>
    </row>
    <row r="832" spans="1:8" x14ac:dyDescent="0.25">
      <c r="A832" t="s">
        <v>725</v>
      </c>
      <c r="B832" t="s">
        <v>849</v>
      </c>
      <c r="C832" t="s">
        <v>40</v>
      </c>
      <c r="D832">
        <v>10</v>
      </c>
      <c r="E832" t="s">
        <v>865</v>
      </c>
      <c r="F832">
        <v>417</v>
      </c>
      <c r="G832">
        <v>71</v>
      </c>
      <c r="H832">
        <v>280500</v>
      </c>
    </row>
    <row r="833" spans="1:8" x14ac:dyDescent="0.25">
      <c r="A833" t="s">
        <v>725</v>
      </c>
      <c r="B833" t="s">
        <v>849</v>
      </c>
      <c r="C833" t="s">
        <v>45</v>
      </c>
      <c r="D833">
        <v>9</v>
      </c>
      <c r="E833" t="s">
        <v>866</v>
      </c>
      <c r="F833">
        <v>415</v>
      </c>
      <c r="G833">
        <v>71</v>
      </c>
      <c r="H833">
        <v>279200</v>
      </c>
    </row>
    <row r="834" spans="1:8" x14ac:dyDescent="0.25">
      <c r="A834" t="s">
        <v>725</v>
      </c>
      <c r="B834" t="s">
        <v>849</v>
      </c>
      <c r="C834" t="s">
        <v>45</v>
      </c>
      <c r="D834">
        <v>9</v>
      </c>
      <c r="E834" t="s">
        <v>867</v>
      </c>
      <c r="F834">
        <v>417</v>
      </c>
      <c r="G834">
        <v>71</v>
      </c>
      <c r="H834">
        <v>279200</v>
      </c>
    </row>
    <row r="835" spans="1:8" x14ac:dyDescent="0.25">
      <c r="A835" t="s">
        <v>725</v>
      </c>
      <c r="B835" t="s">
        <v>849</v>
      </c>
      <c r="C835" t="s">
        <v>50</v>
      </c>
      <c r="D835">
        <v>8</v>
      </c>
      <c r="E835" t="s">
        <v>868</v>
      </c>
      <c r="F835">
        <v>415</v>
      </c>
      <c r="G835">
        <v>71</v>
      </c>
      <c r="H835">
        <v>277900</v>
      </c>
    </row>
    <row r="836" spans="1:8" x14ac:dyDescent="0.25">
      <c r="A836" t="s">
        <v>725</v>
      </c>
      <c r="B836" t="s">
        <v>849</v>
      </c>
      <c r="C836" t="s">
        <v>50</v>
      </c>
      <c r="D836">
        <v>8</v>
      </c>
      <c r="E836" t="s">
        <v>869</v>
      </c>
      <c r="F836">
        <v>417</v>
      </c>
      <c r="G836">
        <v>71</v>
      </c>
      <c r="H836">
        <v>277900</v>
      </c>
    </row>
    <row r="837" spans="1:8" x14ac:dyDescent="0.25">
      <c r="A837" t="s">
        <v>725</v>
      </c>
      <c r="B837" t="s">
        <v>849</v>
      </c>
      <c r="C837" t="s">
        <v>55</v>
      </c>
      <c r="D837">
        <v>7</v>
      </c>
      <c r="E837" t="s">
        <v>870</v>
      </c>
      <c r="F837">
        <v>415</v>
      </c>
      <c r="G837">
        <v>71</v>
      </c>
      <c r="H837">
        <v>274600</v>
      </c>
    </row>
    <row r="838" spans="1:8" x14ac:dyDescent="0.25">
      <c r="A838" t="s">
        <v>725</v>
      </c>
      <c r="B838" t="s">
        <v>849</v>
      </c>
      <c r="C838" t="s">
        <v>55</v>
      </c>
      <c r="D838">
        <v>7</v>
      </c>
      <c r="E838" t="s">
        <v>871</v>
      </c>
      <c r="F838">
        <v>417</v>
      </c>
      <c r="G838">
        <v>71</v>
      </c>
      <c r="H838">
        <v>274600</v>
      </c>
    </row>
    <row r="839" spans="1:8" x14ac:dyDescent="0.25">
      <c r="A839" t="s">
        <v>725</v>
      </c>
      <c r="B839" t="s">
        <v>849</v>
      </c>
      <c r="C839" t="s">
        <v>60</v>
      </c>
      <c r="D839">
        <v>6</v>
      </c>
      <c r="E839" t="s">
        <v>872</v>
      </c>
      <c r="F839">
        <v>415</v>
      </c>
      <c r="G839">
        <v>71</v>
      </c>
      <c r="H839">
        <v>271300</v>
      </c>
    </row>
    <row r="840" spans="1:8" x14ac:dyDescent="0.25">
      <c r="A840" t="s">
        <v>725</v>
      </c>
      <c r="B840" t="s">
        <v>849</v>
      </c>
      <c r="C840" t="s">
        <v>60</v>
      </c>
      <c r="D840">
        <v>6</v>
      </c>
      <c r="E840" t="s">
        <v>873</v>
      </c>
      <c r="F840">
        <v>417</v>
      </c>
      <c r="G840">
        <v>71</v>
      </c>
      <c r="H840">
        <v>271300</v>
      </c>
    </row>
    <row r="841" spans="1:8" x14ac:dyDescent="0.25">
      <c r="A841" t="s">
        <v>725</v>
      </c>
      <c r="B841" t="s">
        <v>849</v>
      </c>
      <c r="C841" t="s">
        <v>65</v>
      </c>
      <c r="D841">
        <v>5</v>
      </c>
      <c r="E841" t="s">
        <v>874</v>
      </c>
      <c r="F841">
        <v>415</v>
      </c>
      <c r="G841">
        <v>71</v>
      </c>
      <c r="H841">
        <v>268000</v>
      </c>
    </row>
    <row r="842" spans="1:8" x14ac:dyDescent="0.25">
      <c r="A842" t="s">
        <v>725</v>
      </c>
      <c r="B842" t="s">
        <v>849</v>
      </c>
      <c r="C842" t="s">
        <v>65</v>
      </c>
      <c r="D842">
        <v>5</v>
      </c>
      <c r="E842" t="s">
        <v>875</v>
      </c>
      <c r="F842">
        <v>417</v>
      </c>
      <c r="G842">
        <v>71</v>
      </c>
      <c r="H842">
        <v>268000</v>
      </c>
    </row>
    <row r="843" spans="1:8" x14ac:dyDescent="0.25">
      <c r="A843" t="s">
        <v>725</v>
      </c>
      <c r="B843" t="s">
        <v>849</v>
      </c>
      <c r="C843" t="s">
        <v>70</v>
      </c>
      <c r="D843">
        <v>4</v>
      </c>
      <c r="E843" t="s">
        <v>876</v>
      </c>
      <c r="F843">
        <v>415</v>
      </c>
      <c r="G843">
        <v>71</v>
      </c>
      <c r="H843">
        <v>263100</v>
      </c>
    </row>
    <row r="844" spans="1:8" x14ac:dyDescent="0.25">
      <c r="A844" t="s">
        <v>725</v>
      </c>
      <c r="B844" t="s">
        <v>849</v>
      </c>
      <c r="C844" t="s">
        <v>70</v>
      </c>
      <c r="D844">
        <v>4</v>
      </c>
      <c r="E844" t="s">
        <v>877</v>
      </c>
      <c r="F844">
        <v>417</v>
      </c>
      <c r="G844">
        <v>71</v>
      </c>
      <c r="H844">
        <v>263100</v>
      </c>
    </row>
    <row r="845" spans="1:8" x14ac:dyDescent="0.25">
      <c r="A845" t="s">
        <v>725</v>
      </c>
      <c r="B845" t="s">
        <v>849</v>
      </c>
      <c r="C845" t="s">
        <v>75</v>
      </c>
      <c r="D845">
        <v>3</v>
      </c>
      <c r="E845" t="s">
        <v>878</v>
      </c>
      <c r="F845">
        <v>415</v>
      </c>
      <c r="G845">
        <v>71</v>
      </c>
      <c r="H845">
        <v>258200</v>
      </c>
    </row>
    <row r="846" spans="1:8" x14ac:dyDescent="0.25">
      <c r="A846" t="s">
        <v>725</v>
      </c>
      <c r="B846" t="s">
        <v>849</v>
      </c>
      <c r="C846" t="s">
        <v>75</v>
      </c>
      <c r="D846">
        <v>3</v>
      </c>
      <c r="E846" t="s">
        <v>879</v>
      </c>
      <c r="F846">
        <v>417</v>
      </c>
      <c r="G846">
        <v>71</v>
      </c>
      <c r="H846">
        <v>258200</v>
      </c>
    </row>
    <row r="847" spans="1:8" x14ac:dyDescent="0.25">
      <c r="A847" t="s">
        <v>725</v>
      </c>
      <c r="B847" t="s">
        <v>849</v>
      </c>
      <c r="C847" t="s">
        <v>80</v>
      </c>
      <c r="D847">
        <v>2</v>
      </c>
      <c r="E847" t="s">
        <v>880</v>
      </c>
      <c r="F847">
        <v>415</v>
      </c>
      <c r="G847">
        <v>71</v>
      </c>
      <c r="H847">
        <v>246800</v>
      </c>
    </row>
    <row r="848" spans="1:8" x14ac:dyDescent="0.25">
      <c r="A848" t="s">
        <v>725</v>
      </c>
      <c r="B848" t="s">
        <v>849</v>
      </c>
      <c r="C848" t="s">
        <v>80</v>
      </c>
      <c r="D848">
        <v>2</v>
      </c>
      <c r="E848" t="s">
        <v>881</v>
      </c>
      <c r="F848">
        <v>417</v>
      </c>
      <c r="G848">
        <v>71</v>
      </c>
      <c r="H848">
        <v>253300</v>
      </c>
    </row>
    <row r="849" spans="1:8" x14ac:dyDescent="0.25">
      <c r="A849" t="s">
        <v>882</v>
      </c>
      <c r="B849" t="s">
        <v>85</v>
      </c>
      <c r="C849" t="s">
        <v>589</v>
      </c>
      <c r="D849">
        <v>17</v>
      </c>
      <c r="E849" t="s">
        <v>883</v>
      </c>
      <c r="F849">
        <v>419</v>
      </c>
      <c r="G849">
        <v>95</v>
      </c>
      <c r="H849">
        <v>430400</v>
      </c>
    </row>
    <row r="850" spans="1:8" x14ac:dyDescent="0.25">
      <c r="A850" t="s">
        <v>882</v>
      </c>
      <c r="B850" t="s">
        <v>85</v>
      </c>
      <c r="C850" t="s">
        <v>589</v>
      </c>
      <c r="D850">
        <v>17</v>
      </c>
      <c r="E850" t="s">
        <v>884</v>
      </c>
      <c r="F850">
        <v>421</v>
      </c>
      <c r="G850">
        <v>95</v>
      </c>
      <c r="H850">
        <v>430400</v>
      </c>
    </row>
    <row r="851" spans="1:8" x14ac:dyDescent="0.25">
      <c r="A851" t="s">
        <v>882</v>
      </c>
      <c r="B851" t="s">
        <v>85</v>
      </c>
      <c r="C851" t="s">
        <v>589</v>
      </c>
      <c r="D851">
        <v>17</v>
      </c>
      <c r="E851" t="s">
        <v>885</v>
      </c>
      <c r="F851">
        <v>423</v>
      </c>
      <c r="G851">
        <v>95</v>
      </c>
      <c r="H851">
        <v>430400</v>
      </c>
    </row>
    <row r="852" spans="1:8" x14ac:dyDescent="0.25">
      <c r="A852" t="s">
        <v>882</v>
      </c>
      <c r="B852" t="s">
        <v>85</v>
      </c>
      <c r="C852" t="s">
        <v>10</v>
      </c>
      <c r="D852">
        <v>16</v>
      </c>
      <c r="E852" t="s">
        <v>886</v>
      </c>
      <c r="F852">
        <v>419</v>
      </c>
      <c r="G852">
        <v>95</v>
      </c>
      <c r="H852">
        <v>430400</v>
      </c>
    </row>
    <row r="853" spans="1:8" x14ac:dyDescent="0.25">
      <c r="A853" t="s">
        <v>882</v>
      </c>
      <c r="B853" t="s">
        <v>85</v>
      </c>
      <c r="C853" t="s">
        <v>10</v>
      </c>
      <c r="D853">
        <v>16</v>
      </c>
      <c r="E853" t="s">
        <v>887</v>
      </c>
      <c r="F853">
        <v>421</v>
      </c>
      <c r="G853">
        <v>95</v>
      </c>
      <c r="H853">
        <v>430400</v>
      </c>
    </row>
    <row r="854" spans="1:8" x14ac:dyDescent="0.25">
      <c r="A854" t="s">
        <v>882</v>
      </c>
      <c r="B854" t="s">
        <v>85</v>
      </c>
      <c r="C854" t="s">
        <v>10</v>
      </c>
      <c r="D854">
        <v>16</v>
      </c>
      <c r="E854" t="s">
        <v>888</v>
      </c>
      <c r="F854">
        <v>423</v>
      </c>
      <c r="G854">
        <v>95</v>
      </c>
      <c r="H854">
        <v>430400</v>
      </c>
    </row>
    <row r="855" spans="1:8" x14ac:dyDescent="0.25">
      <c r="A855" t="s">
        <v>882</v>
      </c>
      <c r="B855" t="s">
        <v>85</v>
      </c>
      <c r="C855" t="s">
        <v>15</v>
      </c>
      <c r="D855">
        <v>15</v>
      </c>
      <c r="E855" t="s">
        <v>889</v>
      </c>
      <c r="F855">
        <v>419</v>
      </c>
      <c r="G855">
        <v>95</v>
      </c>
      <c r="H855">
        <v>428600</v>
      </c>
    </row>
    <row r="856" spans="1:8" x14ac:dyDescent="0.25">
      <c r="A856" t="s">
        <v>882</v>
      </c>
      <c r="B856" t="s">
        <v>85</v>
      </c>
      <c r="C856" t="s">
        <v>15</v>
      </c>
      <c r="D856">
        <v>15</v>
      </c>
      <c r="E856" t="s">
        <v>890</v>
      </c>
      <c r="F856">
        <v>421</v>
      </c>
      <c r="G856">
        <v>95</v>
      </c>
      <c r="H856">
        <v>428600</v>
      </c>
    </row>
    <row r="857" spans="1:8" x14ac:dyDescent="0.25">
      <c r="A857" t="s">
        <v>882</v>
      </c>
      <c r="B857" t="s">
        <v>85</v>
      </c>
      <c r="C857" t="s">
        <v>15</v>
      </c>
      <c r="D857">
        <v>15</v>
      </c>
      <c r="E857" t="s">
        <v>891</v>
      </c>
      <c r="F857">
        <v>423</v>
      </c>
      <c r="G857">
        <v>95</v>
      </c>
      <c r="H857">
        <v>428600</v>
      </c>
    </row>
    <row r="858" spans="1:8" x14ac:dyDescent="0.25">
      <c r="A858" t="s">
        <v>882</v>
      </c>
      <c r="B858" t="s">
        <v>85</v>
      </c>
      <c r="C858" t="s">
        <v>20</v>
      </c>
      <c r="D858">
        <v>14</v>
      </c>
      <c r="E858" t="s">
        <v>892</v>
      </c>
      <c r="F858">
        <v>419</v>
      </c>
      <c r="G858">
        <v>95</v>
      </c>
      <c r="H858">
        <v>426800</v>
      </c>
    </row>
    <row r="859" spans="1:8" x14ac:dyDescent="0.25">
      <c r="A859" t="s">
        <v>882</v>
      </c>
      <c r="B859" t="s">
        <v>85</v>
      </c>
      <c r="C859" t="s">
        <v>20</v>
      </c>
      <c r="D859">
        <v>14</v>
      </c>
      <c r="E859" t="s">
        <v>893</v>
      </c>
      <c r="F859">
        <v>421</v>
      </c>
      <c r="G859">
        <v>95</v>
      </c>
      <c r="H859">
        <v>426800</v>
      </c>
    </row>
    <row r="860" spans="1:8" x14ac:dyDescent="0.25">
      <c r="A860" t="s">
        <v>882</v>
      </c>
      <c r="B860" t="s">
        <v>85</v>
      </c>
      <c r="C860" t="s">
        <v>20</v>
      </c>
      <c r="D860">
        <v>14</v>
      </c>
      <c r="E860" t="s">
        <v>894</v>
      </c>
      <c r="F860">
        <v>423</v>
      </c>
      <c r="G860">
        <v>95</v>
      </c>
      <c r="H860">
        <v>426800</v>
      </c>
    </row>
    <row r="861" spans="1:8" x14ac:dyDescent="0.25">
      <c r="A861" t="s">
        <v>882</v>
      </c>
      <c r="B861" t="s">
        <v>85</v>
      </c>
      <c r="C861" t="s">
        <v>25</v>
      </c>
      <c r="D861">
        <v>13</v>
      </c>
      <c r="E861" t="s">
        <v>895</v>
      </c>
      <c r="F861">
        <v>419</v>
      </c>
      <c r="G861">
        <v>95</v>
      </c>
      <c r="H861">
        <v>425000</v>
      </c>
    </row>
    <row r="862" spans="1:8" x14ac:dyDescent="0.25">
      <c r="A862" t="s">
        <v>882</v>
      </c>
      <c r="B862" t="s">
        <v>85</v>
      </c>
      <c r="C862" t="s">
        <v>25</v>
      </c>
      <c r="D862">
        <v>13</v>
      </c>
      <c r="E862" t="s">
        <v>896</v>
      </c>
      <c r="F862">
        <v>421</v>
      </c>
      <c r="G862">
        <v>95</v>
      </c>
      <c r="H862">
        <v>425000</v>
      </c>
    </row>
    <row r="863" spans="1:8" x14ac:dyDescent="0.25">
      <c r="A863" t="s">
        <v>882</v>
      </c>
      <c r="B863" t="s">
        <v>85</v>
      </c>
      <c r="C863" t="s">
        <v>25</v>
      </c>
      <c r="D863">
        <v>13</v>
      </c>
      <c r="E863" t="s">
        <v>897</v>
      </c>
      <c r="F863">
        <v>423</v>
      </c>
      <c r="G863">
        <v>95</v>
      </c>
      <c r="H863">
        <v>425000</v>
      </c>
    </row>
    <row r="864" spans="1:8" x14ac:dyDescent="0.25">
      <c r="A864" t="s">
        <v>882</v>
      </c>
      <c r="B864" t="s">
        <v>85</v>
      </c>
      <c r="C864" t="s">
        <v>30</v>
      </c>
      <c r="D864">
        <v>12</v>
      </c>
      <c r="E864" t="s">
        <v>898</v>
      </c>
      <c r="F864">
        <v>419</v>
      </c>
      <c r="G864">
        <v>95</v>
      </c>
      <c r="H864">
        <v>418700</v>
      </c>
    </row>
    <row r="865" spans="1:8" x14ac:dyDescent="0.25">
      <c r="A865" t="s">
        <v>882</v>
      </c>
      <c r="B865" t="s">
        <v>85</v>
      </c>
      <c r="C865" t="s">
        <v>30</v>
      </c>
      <c r="D865">
        <v>12</v>
      </c>
      <c r="E865" t="s">
        <v>899</v>
      </c>
      <c r="F865">
        <v>421</v>
      </c>
      <c r="G865">
        <v>95</v>
      </c>
      <c r="H865">
        <v>418700</v>
      </c>
    </row>
    <row r="866" spans="1:8" x14ac:dyDescent="0.25">
      <c r="A866" t="s">
        <v>882</v>
      </c>
      <c r="B866" t="s">
        <v>85</v>
      </c>
      <c r="C866" t="s">
        <v>30</v>
      </c>
      <c r="D866">
        <v>12</v>
      </c>
      <c r="E866" t="s">
        <v>900</v>
      </c>
      <c r="F866">
        <v>423</v>
      </c>
      <c r="G866">
        <v>95</v>
      </c>
      <c r="H866">
        <v>418700</v>
      </c>
    </row>
    <row r="867" spans="1:8" x14ac:dyDescent="0.25">
      <c r="A867" t="s">
        <v>882</v>
      </c>
      <c r="B867" t="s">
        <v>85</v>
      </c>
      <c r="C867" t="s">
        <v>30</v>
      </c>
      <c r="D867">
        <v>12</v>
      </c>
      <c r="E867" t="s">
        <v>901</v>
      </c>
      <c r="F867">
        <v>429</v>
      </c>
      <c r="G867">
        <v>98</v>
      </c>
      <c r="H867">
        <v>437500</v>
      </c>
    </row>
    <row r="868" spans="1:8" x14ac:dyDescent="0.25">
      <c r="A868" t="s">
        <v>882</v>
      </c>
      <c r="B868" t="s">
        <v>85</v>
      </c>
      <c r="C868" t="s">
        <v>30</v>
      </c>
      <c r="D868">
        <v>12</v>
      </c>
      <c r="E868" t="s">
        <v>902</v>
      </c>
      <c r="F868">
        <v>431</v>
      </c>
      <c r="G868">
        <v>95</v>
      </c>
      <c r="H868">
        <v>421400</v>
      </c>
    </row>
    <row r="869" spans="1:8" x14ac:dyDescent="0.25">
      <c r="A869" t="s">
        <v>882</v>
      </c>
      <c r="B869" t="s">
        <v>85</v>
      </c>
      <c r="C869" t="s">
        <v>35</v>
      </c>
      <c r="D869">
        <v>11</v>
      </c>
      <c r="E869" t="s">
        <v>903</v>
      </c>
      <c r="F869">
        <v>419</v>
      </c>
      <c r="G869">
        <v>95</v>
      </c>
      <c r="H869">
        <v>416900</v>
      </c>
    </row>
    <row r="870" spans="1:8" x14ac:dyDescent="0.25">
      <c r="A870" t="s">
        <v>882</v>
      </c>
      <c r="B870" t="s">
        <v>85</v>
      </c>
      <c r="C870" t="s">
        <v>35</v>
      </c>
      <c r="D870">
        <v>11</v>
      </c>
      <c r="E870" t="s">
        <v>904</v>
      </c>
      <c r="F870">
        <v>421</v>
      </c>
      <c r="G870">
        <v>95</v>
      </c>
      <c r="H870">
        <v>416900</v>
      </c>
    </row>
    <row r="871" spans="1:8" x14ac:dyDescent="0.25">
      <c r="A871" t="s">
        <v>882</v>
      </c>
      <c r="B871" t="s">
        <v>85</v>
      </c>
      <c r="C871" t="s">
        <v>35</v>
      </c>
      <c r="D871">
        <v>11</v>
      </c>
      <c r="E871" t="s">
        <v>905</v>
      </c>
      <c r="F871">
        <v>423</v>
      </c>
      <c r="G871">
        <v>95</v>
      </c>
      <c r="H871">
        <v>416900</v>
      </c>
    </row>
    <row r="872" spans="1:8" x14ac:dyDescent="0.25">
      <c r="A872" t="s">
        <v>882</v>
      </c>
      <c r="B872" t="s">
        <v>85</v>
      </c>
      <c r="C872" t="s">
        <v>35</v>
      </c>
      <c r="D872">
        <v>11</v>
      </c>
      <c r="E872" t="s">
        <v>906</v>
      </c>
      <c r="F872">
        <v>429</v>
      </c>
      <c r="G872">
        <v>98</v>
      </c>
      <c r="H872">
        <v>437500</v>
      </c>
    </row>
    <row r="873" spans="1:8" x14ac:dyDescent="0.25">
      <c r="A873" t="s">
        <v>882</v>
      </c>
      <c r="B873" t="s">
        <v>85</v>
      </c>
      <c r="C873" t="s">
        <v>35</v>
      </c>
      <c r="D873">
        <v>11</v>
      </c>
      <c r="E873" t="s">
        <v>907</v>
      </c>
      <c r="F873">
        <v>431</v>
      </c>
      <c r="G873">
        <v>95</v>
      </c>
      <c r="H873">
        <v>421400</v>
      </c>
    </row>
    <row r="874" spans="1:8" x14ac:dyDescent="0.25">
      <c r="A874" t="s">
        <v>882</v>
      </c>
      <c r="B874" t="s">
        <v>85</v>
      </c>
      <c r="C874" t="s">
        <v>40</v>
      </c>
      <c r="D874">
        <v>10</v>
      </c>
      <c r="E874" t="s">
        <v>908</v>
      </c>
      <c r="F874">
        <v>419</v>
      </c>
      <c r="G874">
        <v>95</v>
      </c>
      <c r="H874">
        <v>415100</v>
      </c>
    </row>
    <row r="875" spans="1:8" x14ac:dyDescent="0.25">
      <c r="A875" t="s">
        <v>882</v>
      </c>
      <c r="B875" t="s">
        <v>85</v>
      </c>
      <c r="C875" t="s">
        <v>40</v>
      </c>
      <c r="D875">
        <v>10</v>
      </c>
      <c r="E875" t="s">
        <v>909</v>
      </c>
      <c r="F875">
        <v>421</v>
      </c>
      <c r="G875">
        <v>95</v>
      </c>
      <c r="H875">
        <v>415100</v>
      </c>
    </row>
    <row r="876" spans="1:8" x14ac:dyDescent="0.25">
      <c r="A876" t="s">
        <v>882</v>
      </c>
      <c r="B876" t="s">
        <v>85</v>
      </c>
      <c r="C876" t="s">
        <v>40</v>
      </c>
      <c r="D876">
        <v>10</v>
      </c>
      <c r="E876" t="s">
        <v>910</v>
      </c>
      <c r="F876">
        <v>423</v>
      </c>
      <c r="G876">
        <v>95</v>
      </c>
      <c r="H876">
        <v>415100</v>
      </c>
    </row>
    <row r="877" spans="1:8" x14ac:dyDescent="0.25">
      <c r="A877" t="s">
        <v>882</v>
      </c>
      <c r="B877" t="s">
        <v>85</v>
      </c>
      <c r="C877" t="s">
        <v>40</v>
      </c>
      <c r="D877">
        <v>10</v>
      </c>
      <c r="E877" t="s">
        <v>911</v>
      </c>
      <c r="F877">
        <v>429</v>
      </c>
      <c r="G877">
        <v>98</v>
      </c>
      <c r="H877">
        <v>435700</v>
      </c>
    </row>
    <row r="878" spans="1:8" x14ac:dyDescent="0.25">
      <c r="A878" t="s">
        <v>882</v>
      </c>
      <c r="B878" t="s">
        <v>85</v>
      </c>
      <c r="C878" t="s">
        <v>40</v>
      </c>
      <c r="D878">
        <v>10</v>
      </c>
      <c r="E878" t="s">
        <v>912</v>
      </c>
      <c r="F878">
        <v>431</v>
      </c>
      <c r="G878">
        <v>95</v>
      </c>
      <c r="H878">
        <v>419600</v>
      </c>
    </row>
    <row r="879" spans="1:8" x14ac:dyDescent="0.25">
      <c r="A879" t="s">
        <v>882</v>
      </c>
      <c r="B879" t="s">
        <v>85</v>
      </c>
      <c r="C879" t="s">
        <v>45</v>
      </c>
      <c r="D879">
        <v>9</v>
      </c>
      <c r="E879" t="s">
        <v>913</v>
      </c>
      <c r="F879">
        <v>419</v>
      </c>
      <c r="G879">
        <v>95</v>
      </c>
      <c r="H879">
        <v>413300</v>
      </c>
    </row>
    <row r="880" spans="1:8" x14ac:dyDescent="0.25">
      <c r="A880" t="s">
        <v>882</v>
      </c>
      <c r="B880" t="s">
        <v>85</v>
      </c>
      <c r="C880" t="s">
        <v>45</v>
      </c>
      <c r="D880">
        <v>9</v>
      </c>
      <c r="E880" t="s">
        <v>914</v>
      </c>
      <c r="F880">
        <v>421</v>
      </c>
      <c r="G880">
        <v>95</v>
      </c>
      <c r="H880">
        <v>413300</v>
      </c>
    </row>
    <row r="881" spans="1:8" x14ac:dyDescent="0.25">
      <c r="A881" t="s">
        <v>882</v>
      </c>
      <c r="B881" t="s">
        <v>85</v>
      </c>
      <c r="C881" t="s">
        <v>45</v>
      </c>
      <c r="D881">
        <v>9</v>
      </c>
      <c r="E881" t="s">
        <v>915</v>
      </c>
      <c r="F881">
        <v>423</v>
      </c>
      <c r="G881">
        <v>95</v>
      </c>
      <c r="H881">
        <v>413300</v>
      </c>
    </row>
    <row r="882" spans="1:8" x14ac:dyDescent="0.25">
      <c r="A882" t="s">
        <v>882</v>
      </c>
      <c r="B882" t="s">
        <v>85</v>
      </c>
      <c r="C882" t="s">
        <v>45</v>
      </c>
      <c r="D882">
        <v>9</v>
      </c>
      <c r="E882" t="s">
        <v>916</v>
      </c>
      <c r="F882">
        <v>429</v>
      </c>
      <c r="G882">
        <v>98</v>
      </c>
      <c r="H882">
        <v>433900</v>
      </c>
    </row>
    <row r="883" spans="1:8" x14ac:dyDescent="0.25">
      <c r="A883" t="s">
        <v>882</v>
      </c>
      <c r="B883" t="s">
        <v>85</v>
      </c>
      <c r="C883" t="s">
        <v>45</v>
      </c>
      <c r="D883">
        <v>9</v>
      </c>
      <c r="E883" t="s">
        <v>917</v>
      </c>
      <c r="F883">
        <v>431</v>
      </c>
      <c r="G883">
        <v>95</v>
      </c>
      <c r="H883">
        <v>417800</v>
      </c>
    </row>
    <row r="884" spans="1:8" x14ac:dyDescent="0.25">
      <c r="A884" t="s">
        <v>882</v>
      </c>
      <c r="B884" t="s">
        <v>85</v>
      </c>
      <c r="C884" t="s">
        <v>50</v>
      </c>
      <c r="D884">
        <v>8</v>
      </c>
      <c r="E884" t="s">
        <v>918</v>
      </c>
      <c r="F884">
        <v>419</v>
      </c>
      <c r="G884">
        <v>95</v>
      </c>
      <c r="H884">
        <v>411500</v>
      </c>
    </row>
    <row r="885" spans="1:8" x14ac:dyDescent="0.25">
      <c r="A885" t="s">
        <v>882</v>
      </c>
      <c r="B885" t="s">
        <v>85</v>
      </c>
      <c r="C885" t="s">
        <v>50</v>
      </c>
      <c r="D885">
        <v>8</v>
      </c>
      <c r="E885" t="s">
        <v>919</v>
      </c>
      <c r="F885">
        <v>421</v>
      </c>
      <c r="G885">
        <v>95</v>
      </c>
      <c r="H885">
        <v>411500</v>
      </c>
    </row>
    <row r="886" spans="1:8" x14ac:dyDescent="0.25">
      <c r="A886" t="s">
        <v>882</v>
      </c>
      <c r="B886" t="s">
        <v>85</v>
      </c>
      <c r="C886" t="s">
        <v>50</v>
      </c>
      <c r="D886">
        <v>8</v>
      </c>
      <c r="E886" t="s">
        <v>920</v>
      </c>
      <c r="F886">
        <v>423</v>
      </c>
      <c r="G886">
        <v>95</v>
      </c>
      <c r="H886">
        <v>411500</v>
      </c>
    </row>
    <row r="887" spans="1:8" x14ac:dyDescent="0.25">
      <c r="A887" t="s">
        <v>882</v>
      </c>
      <c r="B887" t="s">
        <v>85</v>
      </c>
      <c r="C887" t="s">
        <v>50</v>
      </c>
      <c r="D887">
        <v>8</v>
      </c>
      <c r="E887" t="s">
        <v>921</v>
      </c>
      <c r="F887">
        <v>429</v>
      </c>
      <c r="G887">
        <v>98</v>
      </c>
      <c r="H887">
        <v>432100</v>
      </c>
    </row>
    <row r="888" spans="1:8" x14ac:dyDescent="0.25">
      <c r="A888" t="s">
        <v>882</v>
      </c>
      <c r="B888" t="s">
        <v>85</v>
      </c>
      <c r="C888" t="s">
        <v>50</v>
      </c>
      <c r="D888">
        <v>8</v>
      </c>
      <c r="E888" t="s">
        <v>922</v>
      </c>
      <c r="F888">
        <v>431</v>
      </c>
      <c r="G888">
        <v>95</v>
      </c>
      <c r="H888">
        <v>416000</v>
      </c>
    </row>
    <row r="889" spans="1:8" x14ac:dyDescent="0.25">
      <c r="A889" t="s">
        <v>882</v>
      </c>
      <c r="B889" t="s">
        <v>85</v>
      </c>
      <c r="C889" t="s">
        <v>55</v>
      </c>
      <c r="D889">
        <v>7</v>
      </c>
      <c r="E889" t="s">
        <v>923</v>
      </c>
      <c r="F889">
        <v>419</v>
      </c>
      <c r="G889">
        <v>95</v>
      </c>
      <c r="H889">
        <v>407000</v>
      </c>
    </row>
    <row r="890" spans="1:8" x14ac:dyDescent="0.25">
      <c r="A890" t="s">
        <v>882</v>
      </c>
      <c r="B890" t="s">
        <v>85</v>
      </c>
      <c r="C890" t="s">
        <v>55</v>
      </c>
      <c r="D890">
        <v>7</v>
      </c>
      <c r="E890" t="s">
        <v>924</v>
      </c>
      <c r="F890">
        <v>421</v>
      </c>
      <c r="G890">
        <v>95</v>
      </c>
      <c r="H890">
        <v>407000</v>
      </c>
    </row>
    <row r="891" spans="1:8" x14ac:dyDescent="0.25">
      <c r="A891" t="s">
        <v>882</v>
      </c>
      <c r="B891" t="s">
        <v>85</v>
      </c>
      <c r="C891" t="s">
        <v>55</v>
      </c>
      <c r="D891">
        <v>7</v>
      </c>
      <c r="E891" t="s">
        <v>925</v>
      </c>
      <c r="F891">
        <v>423</v>
      </c>
      <c r="G891">
        <v>95</v>
      </c>
      <c r="H891">
        <v>407000</v>
      </c>
    </row>
    <row r="892" spans="1:8" x14ac:dyDescent="0.25">
      <c r="A892" t="s">
        <v>882</v>
      </c>
      <c r="B892" t="s">
        <v>85</v>
      </c>
      <c r="C892" t="s">
        <v>55</v>
      </c>
      <c r="D892">
        <v>7</v>
      </c>
      <c r="E892" t="s">
        <v>926</v>
      </c>
      <c r="F892">
        <v>429</v>
      </c>
      <c r="G892">
        <v>98</v>
      </c>
      <c r="H892">
        <v>427500</v>
      </c>
    </row>
    <row r="893" spans="1:8" x14ac:dyDescent="0.25">
      <c r="A893" t="s">
        <v>882</v>
      </c>
      <c r="B893" t="s">
        <v>85</v>
      </c>
      <c r="C893" t="s">
        <v>55</v>
      </c>
      <c r="D893">
        <v>7</v>
      </c>
      <c r="E893" t="s">
        <v>927</v>
      </c>
      <c r="F893">
        <v>431</v>
      </c>
      <c r="G893">
        <v>95</v>
      </c>
      <c r="H893">
        <v>411500</v>
      </c>
    </row>
    <row r="894" spans="1:8" x14ac:dyDescent="0.25">
      <c r="A894" t="s">
        <v>882</v>
      </c>
      <c r="B894" t="s">
        <v>85</v>
      </c>
      <c r="C894" t="s">
        <v>60</v>
      </c>
      <c r="D894">
        <v>6</v>
      </c>
      <c r="E894" t="s">
        <v>928</v>
      </c>
      <c r="F894">
        <v>419</v>
      </c>
      <c r="G894">
        <v>95</v>
      </c>
      <c r="H894">
        <v>402500</v>
      </c>
    </row>
    <row r="895" spans="1:8" x14ac:dyDescent="0.25">
      <c r="A895" t="s">
        <v>882</v>
      </c>
      <c r="B895" t="s">
        <v>85</v>
      </c>
      <c r="C895" t="s">
        <v>60</v>
      </c>
      <c r="D895">
        <v>6</v>
      </c>
      <c r="E895" t="s">
        <v>929</v>
      </c>
      <c r="F895">
        <v>421</v>
      </c>
      <c r="G895">
        <v>95</v>
      </c>
      <c r="H895">
        <v>402500</v>
      </c>
    </row>
    <row r="896" spans="1:8" x14ac:dyDescent="0.25">
      <c r="A896" t="s">
        <v>882</v>
      </c>
      <c r="B896" t="s">
        <v>85</v>
      </c>
      <c r="C896" t="s">
        <v>60</v>
      </c>
      <c r="D896">
        <v>6</v>
      </c>
      <c r="E896" t="s">
        <v>930</v>
      </c>
      <c r="F896">
        <v>423</v>
      </c>
      <c r="G896">
        <v>95</v>
      </c>
      <c r="H896">
        <v>402500</v>
      </c>
    </row>
    <row r="897" spans="1:8" x14ac:dyDescent="0.25">
      <c r="A897" t="s">
        <v>882</v>
      </c>
      <c r="B897" t="s">
        <v>85</v>
      </c>
      <c r="C897" t="s">
        <v>60</v>
      </c>
      <c r="D897">
        <v>6</v>
      </c>
      <c r="E897" t="s">
        <v>931</v>
      </c>
      <c r="F897">
        <v>429</v>
      </c>
      <c r="G897">
        <v>98</v>
      </c>
      <c r="H897">
        <v>422900</v>
      </c>
    </row>
    <row r="898" spans="1:8" x14ac:dyDescent="0.25">
      <c r="A898" t="s">
        <v>882</v>
      </c>
      <c r="B898" t="s">
        <v>85</v>
      </c>
      <c r="C898" t="s">
        <v>60</v>
      </c>
      <c r="D898">
        <v>6</v>
      </c>
      <c r="E898" t="s">
        <v>932</v>
      </c>
      <c r="F898">
        <v>431</v>
      </c>
      <c r="G898">
        <v>95</v>
      </c>
      <c r="H898">
        <v>407000</v>
      </c>
    </row>
    <row r="899" spans="1:8" x14ac:dyDescent="0.25">
      <c r="A899" t="s">
        <v>882</v>
      </c>
      <c r="B899" t="s">
        <v>85</v>
      </c>
      <c r="C899" t="s">
        <v>65</v>
      </c>
      <c r="D899">
        <v>5</v>
      </c>
      <c r="E899" t="s">
        <v>933</v>
      </c>
      <c r="F899">
        <v>419</v>
      </c>
      <c r="G899">
        <v>95</v>
      </c>
      <c r="H899">
        <v>398000</v>
      </c>
    </row>
    <row r="900" spans="1:8" x14ac:dyDescent="0.25">
      <c r="A900" t="s">
        <v>882</v>
      </c>
      <c r="B900" t="s">
        <v>85</v>
      </c>
      <c r="C900" t="s">
        <v>65</v>
      </c>
      <c r="D900">
        <v>5</v>
      </c>
      <c r="E900" t="s">
        <v>934</v>
      </c>
      <c r="F900">
        <v>421</v>
      </c>
      <c r="G900">
        <v>95</v>
      </c>
      <c r="H900">
        <v>398000</v>
      </c>
    </row>
    <row r="901" spans="1:8" x14ac:dyDescent="0.25">
      <c r="A901" t="s">
        <v>882</v>
      </c>
      <c r="B901" t="s">
        <v>85</v>
      </c>
      <c r="C901" t="s">
        <v>65</v>
      </c>
      <c r="D901">
        <v>5</v>
      </c>
      <c r="E901" t="s">
        <v>935</v>
      </c>
      <c r="F901">
        <v>423</v>
      </c>
      <c r="G901">
        <v>95</v>
      </c>
      <c r="H901">
        <v>398000</v>
      </c>
    </row>
    <row r="902" spans="1:8" x14ac:dyDescent="0.25">
      <c r="A902" t="s">
        <v>882</v>
      </c>
      <c r="B902" t="s">
        <v>85</v>
      </c>
      <c r="C902" t="s">
        <v>65</v>
      </c>
      <c r="D902">
        <v>5</v>
      </c>
      <c r="E902" t="s">
        <v>936</v>
      </c>
      <c r="F902">
        <v>429</v>
      </c>
      <c r="G902">
        <v>98</v>
      </c>
      <c r="H902">
        <v>418300</v>
      </c>
    </row>
    <row r="903" spans="1:8" x14ac:dyDescent="0.25">
      <c r="A903" t="s">
        <v>882</v>
      </c>
      <c r="B903" t="s">
        <v>85</v>
      </c>
      <c r="C903" t="s">
        <v>65</v>
      </c>
      <c r="D903">
        <v>5</v>
      </c>
      <c r="E903" t="s">
        <v>937</v>
      </c>
      <c r="F903">
        <v>431</v>
      </c>
      <c r="G903">
        <v>95</v>
      </c>
      <c r="H903">
        <v>402500</v>
      </c>
    </row>
    <row r="904" spans="1:8" x14ac:dyDescent="0.25">
      <c r="A904" t="s">
        <v>882</v>
      </c>
      <c r="B904" t="s">
        <v>85</v>
      </c>
      <c r="C904" t="s">
        <v>70</v>
      </c>
      <c r="D904">
        <v>4</v>
      </c>
      <c r="E904" t="s">
        <v>938</v>
      </c>
      <c r="F904">
        <v>419</v>
      </c>
      <c r="G904">
        <v>95</v>
      </c>
      <c r="H904">
        <v>391300</v>
      </c>
    </row>
    <row r="905" spans="1:8" x14ac:dyDescent="0.25">
      <c r="A905" t="s">
        <v>882</v>
      </c>
      <c r="B905" t="s">
        <v>85</v>
      </c>
      <c r="C905" t="s">
        <v>70</v>
      </c>
      <c r="D905">
        <v>4</v>
      </c>
      <c r="E905" t="s">
        <v>939</v>
      </c>
      <c r="F905">
        <v>421</v>
      </c>
      <c r="G905">
        <v>95</v>
      </c>
      <c r="H905">
        <v>391300</v>
      </c>
    </row>
    <row r="906" spans="1:8" x14ac:dyDescent="0.25">
      <c r="A906" t="s">
        <v>882</v>
      </c>
      <c r="B906" t="s">
        <v>85</v>
      </c>
      <c r="C906" t="s">
        <v>70</v>
      </c>
      <c r="D906">
        <v>4</v>
      </c>
      <c r="E906" t="s">
        <v>940</v>
      </c>
      <c r="F906">
        <v>423</v>
      </c>
      <c r="G906">
        <v>95</v>
      </c>
      <c r="H906">
        <v>391300</v>
      </c>
    </row>
    <row r="907" spans="1:8" x14ac:dyDescent="0.25">
      <c r="A907" t="s">
        <v>882</v>
      </c>
      <c r="B907" t="s">
        <v>85</v>
      </c>
      <c r="C907" t="s">
        <v>70</v>
      </c>
      <c r="D907">
        <v>4</v>
      </c>
      <c r="E907" t="s">
        <v>941</v>
      </c>
      <c r="F907">
        <v>429</v>
      </c>
      <c r="G907">
        <v>98</v>
      </c>
      <c r="H907">
        <v>402200</v>
      </c>
    </row>
    <row r="908" spans="1:8" x14ac:dyDescent="0.25">
      <c r="A908" t="s">
        <v>882</v>
      </c>
      <c r="B908" t="s">
        <v>85</v>
      </c>
      <c r="C908" t="s">
        <v>70</v>
      </c>
      <c r="D908">
        <v>4</v>
      </c>
      <c r="E908" t="s">
        <v>942</v>
      </c>
      <c r="F908">
        <v>431</v>
      </c>
      <c r="G908">
        <v>95</v>
      </c>
      <c r="H908">
        <v>386800</v>
      </c>
    </row>
    <row r="909" spans="1:8" x14ac:dyDescent="0.25">
      <c r="A909" t="s">
        <v>882</v>
      </c>
      <c r="B909" t="s">
        <v>85</v>
      </c>
      <c r="C909" t="s">
        <v>75</v>
      </c>
      <c r="D909">
        <v>3</v>
      </c>
      <c r="E909" t="s">
        <v>943</v>
      </c>
      <c r="F909">
        <v>419</v>
      </c>
      <c r="G909">
        <v>95</v>
      </c>
      <c r="H909">
        <v>384600</v>
      </c>
    </row>
    <row r="910" spans="1:8" x14ac:dyDescent="0.25">
      <c r="A910" t="s">
        <v>882</v>
      </c>
      <c r="B910" t="s">
        <v>85</v>
      </c>
      <c r="C910" t="s">
        <v>75</v>
      </c>
      <c r="D910">
        <v>3</v>
      </c>
      <c r="E910" t="s">
        <v>944</v>
      </c>
      <c r="F910">
        <v>421</v>
      </c>
      <c r="G910">
        <v>95</v>
      </c>
      <c r="H910">
        <v>384600</v>
      </c>
    </row>
    <row r="911" spans="1:8" x14ac:dyDescent="0.25">
      <c r="A911" t="s">
        <v>882</v>
      </c>
      <c r="B911" t="s">
        <v>85</v>
      </c>
      <c r="C911" t="s">
        <v>75</v>
      </c>
      <c r="D911">
        <v>3</v>
      </c>
      <c r="E911" t="s">
        <v>945</v>
      </c>
      <c r="F911">
        <v>423</v>
      </c>
      <c r="G911">
        <v>95</v>
      </c>
      <c r="H911">
        <v>384600</v>
      </c>
    </row>
    <row r="912" spans="1:8" x14ac:dyDescent="0.25">
      <c r="A912" t="s">
        <v>882</v>
      </c>
      <c r="B912" t="s">
        <v>85</v>
      </c>
      <c r="C912" t="s">
        <v>75</v>
      </c>
      <c r="D912">
        <v>3</v>
      </c>
      <c r="E912" t="s">
        <v>946</v>
      </c>
      <c r="F912">
        <v>429</v>
      </c>
      <c r="G912">
        <v>98</v>
      </c>
      <c r="H912">
        <v>390700</v>
      </c>
    </row>
    <row r="913" spans="1:8" x14ac:dyDescent="0.25">
      <c r="A913" t="s">
        <v>882</v>
      </c>
      <c r="B913" t="s">
        <v>85</v>
      </c>
      <c r="C913" t="s">
        <v>75</v>
      </c>
      <c r="D913">
        <v>3</v>
      </c>
      <c r="E913" t="s">
        <v>947</v>
      </c>
      <c r="F913">
        <v>431</v>
      </c>
      <c r="G913">
        <v>95</v>
      </c>
      <c r="H913">
        <v>375700</v>
      </c>
    </row>
    <row r="914" spans="1:8" x14ac:dyDescent="0.25">
      <c r="A914" t="s">
        <v>882</v>
      </c>
      <c r="B914" t="s">
        <v>85</v>
      </c>
      <c r="C914" t="s">
        <v>80</v>
      </c>
      <c r="D914">
        <v>2</v>
      </c>
      <c r="E914" t="s">
        <v>948</v>
      </c>
      <c r="F914">
        <v>421</v>
      </c>
      <c r="G914">
        <v>95</v>
      </c>
      <c r="H914">
        <v>369000</v>
      </c>
    </row>
    <row r="915" spans="1:8" x14ac:dyDescent="0.25">
      <c r="A915" t="s">
        <v>882</v>
      </c>
      <c r="B915" t="s">
        <v>85</v>
      </c>
      <c r="C915" t="s">
        <v>80</v>
      </c>
      <c r="D915">
        <v>2</v>
      </c>
      <c r="E915" t="s">
        <v>949</v>
      </c>
      <c r="F915">
        <v>423</v>
      </c>
      <c r="G915">
        <v>95</v>
      </c>
      <c r="H915">
        <v>377900</v>
      </c>
    </row>
    <row r="916" spans="1:8" x14ac:dyDescent="0.25">
      <c r="A916" t="s">
        <v>882</v>
      </c>
      <c r="B916" t="s">
        <v>85</v>
      </c>
      <c r="C916" t="s">
        <v>80</v>
      </c>
      <c r="D916">
        <v>2</v>
      </c>
      <c r="E916" t="s">
        <v>950</v>
      </c>
      <c r="F916">
        <v>429</v>
      </c>
      <c r="G916">
        <v>98</v>
      </c>
      <c r="H916">
        <v>383800</v>
      </c>
    </row>
    <row r="917" spans="1:8" x14ac:dyDescent="0.25">
      <c r="A917" t="s">
        <v>882</v>
      </c>
      <c r="B917" t="s">
        <v>85</v>
      </c>
      <c r="C917" t="s">
        <v>80</v>
      </c>
      <c r="D917">
        <v>2</v>
      </c>
      <c r="E917" t="s">
        <v>951</v>
      </c>
      <c r="F917">
        <v>431</v>
      </c>
      <c r="G917">
        <v>95</v>
      </c>
      <c r="H917">
        <v>369000</v>
      </c>
    </row>
    <row r="918" spans="1:8" x14ac:dyDescent="0.25">
      <c r="A918" t="s">
        <v>882</v>
      </c>
      <c r="B918" t="s">
        <v>9</v>
      </c>
      <c r="C918" t="s">
        <v>589</v>
      </c>
      <c r="D918">
        <v>17</v>
      </c>
      <c r="E918" t="s">
        <v>952</v>
      </c>
      <c r="F918">
        <v>425</v>
      </c>
      <c r="G918">
        <v>113</v>
      </c>
      <c r="H918">
        <v>581300</v>
      </c>
    </row>
    <row r="919" spans="1:8" x14ac:dyDescent="0.25">
      <c r="A919" t="s">
        <v>882</v>
      </c>
      <c r="B919" t="s">
        <v>9</v>
      </c>
      <c r="C919" t="s">
        <v>589</v>
      </c>
      <c r="D919">
        <v>17</v>
      </c>
      <c r="E919" t="s">
        <v>953</v>
      </c>
      <c r="F919">
        <v>433</v>
      </c>
      <c r="G919">
        <v>116</v>
      </c>
      <c r="H919">
        <v>593600</v>
      </c>
    </row>
    <row r="920" spans="1:8" x14ac:dyDescent="0.25">
      <c r="A920" t="s">
        <v>882</v>
      </c>
      <c r="B920" t="s">
        <v>9</v>
      </c>
      <c r="C920" t="s">
        <v>589</v>
      </c>
      <c r="D920">
        <v>17</v>
      </c>
      <c r="E920" t="s">
        <v>954</v>
      </c>
      <c r="F920">
        <v>435</v>
      </c>
      <c r="G920">
        <v>113</v>
      </c>
      <c r="H920">
        <v>575800</v>
      </c>
    </row>
    <row r="921" spans="1:8" x14ac:dyDescent="0.25">
      <c r="A921" t="s">
        <v>882</v>
      </c>
      <c r="B921" t="s">
        <v>9</v>
      </c>
      <c r="C921" t="s">
        <v>10</v>
      </c>
      <c r="D921">
        <v>16</v>
      </c>
      <c r="E921" t="s">
        <v>955</v>
      </c>
      <c r="F921">
        <v>425</v>
      </c>
      <c r="G921">
        <v>113</v>
      </c>
      <c r="H921">
        <v>581300</v>
      </c>
    </row>
    <row r="922" spans="1:8" x14ac:dyDescent="0.25">
      <c r="A922" t="s">
        <v>882</v>
      </c>
      <c r="B922" t="s">
        <v>9</v>
      </c>
      <c r="C922" t="s">
        <v>10</v>
      </c>
      <c r="D922">
        <v>16</v>
      </c>
      <c r="E922" t="s">
        <v>956</v>
      </c>
      <c r="F922">
        <v>433</v>
      </c>
      <c r="G922">
        <v>116</v>
      </c>
      <c r="H922">
        <v>593600</v>
      </c>
    </row>
    <row r="923" spans="1:8" x14ac:dyDescent="0.25">
      <c r="A923" t="s">
        <v>882</v>
      </c>
      <c r="B923" t="s">
        <v>9</v>
      </c>
      <c r="C923" t="s">
        <v>10</v>
      </c>
      <c r="D923">
        <v>16</v>
      </c>
      <c r="E923" t="s">
        <v>957</v>
      </c>
      <c r="F923">
        <v>435</v>
      </c>
      <c r="G923">
        <v>113</v>
      </c>
      <c r="H923">
        <v>575800</v>
      </c>
    </row>
    <row r="924" spans="1:8" x14ac:dyDescent="0.25">
      <c r="A924" t="s">
        <v>882</v>
      </c>
      <c r="B924" t="s">
        <v>9</v>
      </c>
      <c r="C924" t="s">
        <v>15</v>
      </c>
      <c r="D924">
        <v>15</v>
      </c>
      <c r="E924" t="s">
        <v>958</v>
      </c>
      <c r="F924">
        <v>425</v>
      </c>
      <c r="G924">
        <v>113</v>
      </c>
      <c r="H924">
        <v>579100</v>
      </c>
    </row>
    <row r="925" spans="1:8" x14ac:dyDescent="0.25">
      <c r="A925" t="s">
        <v>882</v>
      </c>
      <c r="B925" t="s">
        <v>9</v>
      </c>
      <c r="C925" t="s">
        <v>15</v>
      </c>
      <c r="D925">
        <v>15</v>
      </c>
      <c r="E925" t="s">
        <v>959</v>
      </c>
      <c r="F925">
        <v>433</v>
      </c>
      <c r="G925">
        <v>116</v>
      </c>
      <c r="H925">
        <v>591300</v>
      </c>
    </row>
    <row r="926" spans="1:8" x14ac:dyDescent="0.25">
      <c r="A926" t="s">
        <v>882</v>
      </c>
      <c r="B926" t="s">
        <v>9</v>
      </c>
      <c r="C926" t="s">
        <v>15</v>
      </c>
      <c r="D926">
        <v>15</v>
      </c>
      <c r="E926" t="s">
        <v>960</v>
      </c>
      <c r="F926">
        <v>435</v>
      </c>
      <c r="G926">
        <v>113</v>
      </c>
      <c r="H926">
        <v>573600</v>
      </c>
    </row>
    <row r="927" spans="1:8" x14ac:dyDescent="0.25">
      <c r="A927" t="s">
        <v>882</v>
      </c>
      <c r="B927" t="s">
        <v>9</v>
      </c>
      <c r="C927" t="s">
        <v>20</v>
      </c>
      <c r="D927">
        <v>14</v>
      </c>
      <c r="E927" t="s">
        <v>961</v>
      </c>
      <c r="F927">
        <v>425</v>
      </c>
      <c r="G927">
        <v>113</v>
      </c>
      <c r="H927">
        <v>576900</v>
      </c>
    </row>
    <row r="928" spans="1:8" x14ac:dyDescent="0.25">
      <c r="A928" t="s">
        <v>882</v>
      </c>
      <c r="B928" t="s">
        <v>9</v>
      </c>
      <c r="C928" t="s">
        <v>20</v>
      </c>
      <c r="D928">
        <v>14</v>
      </c>
      <c r="E928" t="s">
        <v>962</v>
      </c>
      <c r="F928">
        <v>433</v>
      </c>
      <c r="G928">
        <v>116</v>
      </c>
      <c r="H928">
        <v>589000</v>
      </c>
    </row>
    <row r="929" spans="1:8" x14ac:dyDescent="0.25">
      <c r="A929" t="s">
        <v>882</v>
      </c>
      <c r="B929" t="s">
        <v>9</v>
      </c>
      <c r="C929" t="s">
        <v>20</v>
      </c>
      <c r="D929">
        <v>14</v>
      </c>
      <c r="E929" t="s">
        <v>963</v>
      </c>
      <c r="F929">
        <v>435</v>
      </c>
      <c r="G929">
        <v>113</v>
      </c>
      <c r="H929">
        <v>571400</v>
      </c>
    </row>
    <row r="930" spans="1:8" x14ac:dyDescent="0.25">
      <c r="A930" t="s">
        <v>882</v>
      </c>
      <c r="B930" t="s">
        <v>9</v>
      </c>
      <c r="C930" t="s">
        <v>25</v>
      </c>
      <c r="D930">
        <v>13</v>
      </c>
      <c r="E930" t="s">
        <v>964</v>
      </c>
      <c r="F930">
        <v>425</v>
      </c>
      <c r="G930">
        <v>113</v>
      </c>
      <c r="H930">
        <v>574700</v>
      </c>
    </row>
    <row r="931" spans="1:8" x14ac:dyDescent="0.25">
      <c r="A931" t="s">
        <v>882</v>
      </c>
      <c r="B931" t="s">
        <v>9</v>
      </c>
      <c r="C931" t="s">
        <v>25</v>
      </c>
      <c r="D931">
        <v>13</v>
      </c>
      <c r="E931" t="s">
        <v>965</v>
      </c>
      <c r="F931">
        <v>433</v>
      </c>
      <c r="G931">
        <v>116</v>
      </c>
      <c r="H931">
        <v>586700</v>
      </c>
    </row>
    <row r="932" spans="1:8" x14ac:dyDescent="0.25">
      <c r="A932" t="s">
        <v>882</v>
      </c>
      <c r="B932" t="s">
        <v>9</v>
      </c>
      <c r="C932" t="s">
        <v>25</v>
      </c>
      <c r="D932">
        <v>13</v>
      </c>
      <c r="E932" t="s">
        <v>966</v>
      </c>
      <c r="F932">
        <v>435</v>
      </c>
      <c r="G932">
        <v>113</v>
      </c>
      <c r="H932">
        <v>569200</v>
      </c>
    </row>
    <row r="933" spans="1:8" x14ac:dyDescent="0.25">
      <c r="A933" t="s">
        <v>882</v>
      </c>
      <c r="B933" t="s">
        <v>9</v>
      </c>
      <c r="C933" t="s">
        <v>30</v>
      </c>
      <c r="D933">
        <v>12</v>
      </c>
      <c r="E933" t="s">
        <v>967</v>
      </c>
      <c r="F933">
        <v>425</v>
      </c>
      <c r="G933">
        <v>113</v>
      </c>
      <c r="H933">
        <v>561500</v>
      </c>
    </row>
    <row r="934" spans="1:8" x14ac:dyDescent="0.25">
      <c r="A934" t="s">
        <v>882</v>
      </c>
      <c r="B934" t="s">
        <v>9</v>
      </c>
      <c r="C934" t="s">
        <v>30</v>
      </c>
      <c r="D934">
        <v>12</v>
      </c>
      <c r="E934" t="s">
        <v>968</v>
      </c>
      <c r="F934">
        <v>427</v>
      </c>
      <c r="G934">
        <v>113</v>
      </c>
      <c r="H934">
        <v>559300</v>
      </c>
    </row>
    <row r="935" spans="1:8" x14ac:dyDescent="0.25">
      <c r="A935" t="s">
        <v>882</v>
      </c>
      <c r="B935" t="s">
        <v>9</v>
      </c>
      <c r="C935" t="s">
        <v>30</v>
      </c>
      <c r="D935">
        <v>12</v>
      </c>
      <c r="E935" t="s">
        <v>969</v>
      </c>
      <c r="F935">
        <v>433</v>
      </c>
      <c r="G935">
        <v>116</v>
      </c>
      <c r="H935">
        <v>578700</v>
      </c>
    </row>
    <row r="936" spans="1:8" x14ac:dyDescent="0.25">
      <c r="A936" t="s">
        <v>882</v>
      </c>
      <c r="B936" t="s">
        <v>9</v>
      </c>
      <c r="C936" t="s">
        <v>30</v>
      </c>
      <c r="D936">
        <v>12</v>
      </c>
      <c r="E936" t="s">
        <v>970</v>
      </c>
      <c r="F936">
        <v>435</v>
      </c>
      <c r="G936">
        <v>113</v>
      </c>
      <c r="H936">
        <v>561500</v>
      </c>
    </row>
    <row r="937" spans="1:8" x14ac:dyDescent="0.25">
      <c r="A937" t="s">
        <v>882</v>
      </c>
      <c r="B937" t="s">
        <v>9</v>
      </c>
      <c r="C937" t="s">
        <v>35</v>
      </c>
      <c r="D937">
        <v>11</v>
      </c>
      <c r="E937" t="s">
        <v>971</v>
      </c>
      <c r="F937">
        <v>425</v>
      </c>
      <c r="G937">
        <v>113</v>
      </c>
      <c r="H937">
        <v>559300</v>
      </c>
    </row>
    <row r="938" spans="1:8" x14ac:dyDescent="0.25">
      <c r="A938" t="s">
        <v>882</v>
      </c>
      <c r="B938" t="s">
        <v>9</v>
      </c>
      <c r="C938" t="s">
        <v>35</v>
      </c>
      <c r="D938">
        <v>11</v>
      </c>
      <c r="E938" t="s">
        <v>972</v>
      </c>
      <c r="F938">
        <v>427</v>
      </c>
      <c r="G938">
        <v>113</v>
      </c>
      <c r="H938">
        <v>559300</v>
      </c>
    </row>
    <row r="939" spans="1:8" x14ac:dyDescent="0.25">
      <c r="A939" t="s">
        <v>882</v>
      </c>
      <c r="B939" t="s">
        <v>9</v>
      </c>
      <c r="C939" t="s">
        <v>35</v>
      </c>
      <c r="D939">
        <v>11</v>
      </c>
      <c r="E939" t="s">
        <v>973</v>
      </c>
      <c r="F939">
        <v>433</v>
      </c>
      <c r="G939">
        <v>116</v>
      </c>
      <c r="H939">
        <v>576400</v>
      </c>
    </row>
    <row r="940" spans="1:8" x14ac:dyDescent="0.25">
      <c r="A940" t="s">
        <v>882</v>
      </c>
      <c r="B940" t="s">
        <v>9</v>
      </c>
      <c r="C940" t="s">
        <v>35</v>
      </c>
      <c r="D940">
        <v>11</v>
      </c>
      <c r="E940" t="s">
        <v>974</v>
      </c>
      <c r="F940">
        <v>435</v>
      </c>
      <c r="G940">
        <v>113</v>
      </c>
      <c r="H940">
        <v>559300</v>
      </c>
    </row>
    <row r="941" spans="1:8" x14ac:dyDescent="0.25">
      <c r="A941" t="s">
        <v>882</v>
      </c>
      <c r="B941" t="s">
        <v>9</v>
      </c>
      <c r="C941" t="s">
        <v>40</v>
      </c>
      <c r="D941">
        <v>10</v>
      </c>
      <c r="E941" t="s">
        <v>975</v>
      </c>
      <c r="F941">
        <v>425</v>
      </c>
      <c r="G941">
        <v>113</v>
      </c>
      <c r="H941">
        <v>551700</v>
      </c>
    </row>
    <row r="942" spans="1:8" x14ac:dyDescent="0.25">
      <c r="A942" t="s">
        <v>882</v>
      </c>
      <c r="B942" t="s">
        <v>9</v>
      </c>
      <c r="C942" t="s">
        <v>40</v>
      </c>
      <c r="D942">
        <v>10</v>
      </c>
      <c r="E942" t="s">
        <v>976</v>
      </c>
      <c r="F942">
        <v>427</v>
      </c>
      <c r="G942">
        <v>113</v>
      </c>
      <c r="H942">
        <v>551700</v>
      </c>
    </row>
    <row r="943" spans="1:8" x14ac:dyDescent="0.25">
      <c r="A943" t="s">
        <v>882</v>
      </c>
      <c r="B943" t="s">
        <v>9</v>
      </c>
      <c r="C943" t="s">
        <v>40</v>
      </c>
      <c r="D943">
        <v>10</v>
      </c>
      <c r="E943" t="s">
        <v>977</v>
      </c>
      <c r="F943">
        <v>433</v>
      </c>
      <c r="G943">
        <v>116</v>
      </c>
      <c r="H943">
        <v>574100</v>
      </c>
    </row>
    <row r="944" spans="1:8" x14ac:dyDescent="0.25">
      <c r="A944" t="s">
        <v>882</v>
      </c>
      <c r="B944" t="s">
        <v>9</v>
      </c>
      <c r="C944" t="s">
        <v>40</v>
      </c>
      <c r="D944">
        <v>10</v>
      </c>
      <c r="E944" t="s">
        <v>978</v>
      </c>
      <c r="F944">
        <v>435</v>
      </c>
      <c r="G944">
        <v>113</v>
      </c>
      <c r="H944">
        <v>557100</v>
      </c>
    </row>
    <row r="945" spans="1:8" x14ac:dyDescent="0.25">
      <c r="A945" t="s">
        <v>882</v>
      </c>
      <c r="B945" t="s">
        <v>9</v>
      </c>
      <c r="C945" t="s">
        <v>45</v>
      </c>
      <c r="D945">
        <v>9</v>
      </c>
      <c r="E945" t="s">
        <v>979</v>
      </c>
      <c r="F945">
        <v>425</v>
      </c>
      <c r="G945">
        <v>113</v>
      </c>
      <c r="H945">
        <v>549500</v>
      </c>
    </row>
    <row r="946" spans="1:8" x14ac:dyDescent="0.25">
      <c r="A946" t="s">
        <v>882</v>
      </c>
      <c r="B946" t="s">
        <v>9</v>
      </c>
      <c r="C946" t="s">
        <v>45</v>
      </c>
      <c r="D946">
        <v>9</v>
      </c>
      <c r="E946" t="s">
        <v>980</v>
      </c>
      <c r="F946">
        <v>427</v>
      </c>
      <c r="G946">
        <v>113</v>
      </c>
      <c r="H946">
        <v>549500</v>
      </c>
    </row>
    <row r="947" spans="1:8" x14ac:dyDescent="0.25">
      <c r="A947" t="s">
        <v>882</v>
      </c>
      <c r="B947" t="s">
        <v>9</v>
      </c>
      <c r="C947" t="s">
        <v>45</v>
      </c>
      <c r="D947">
        <v>9</v>
      </c>
      <c r="E947" t="s">
        <v>981</v>
      </c>
      <c r="F947">
        <v>433</v>
      </c>
      <c r="G947">
        <v>116</v>
      </c>
      <c r="H947">
        <v>571800</v>
      </c>
    </row>
    <row r="948" spans="1:8" x14ac:dyDescent="0.25">
      <c r="A948" t="s">
        <v>882</v>
      </c>
      <c r="B948" t="s">
        <v>9</v>
      </c>
      <c r="C948" t="s">
        <v>45</v>
      </c>
      <c r="D948">
        <v>9</v>
      </c>
      <c r="E948" t="s">
        <v>982</v>
      </c>
      <c r="F948">
        <v>435</v>
      </c>
      <c r="G948">
        <v>113</v>
      </c>
      <c r="H948">
        <v>554900</v>
      </c>
    </row>
    <row r="949" spans="1:8" x14ac:dyDescent="0.25">
      <c r="A949" t="s">
        <v>882</v>
      </c>
      <c r="B949" t="s">
        <v>9</v>
      </c>
      <c r="C949" t="s">
        <v>50</v>
      </c>
      <c r="D949">
        <v>8</v>
      </c>
      <c r="E949" t="s">
        <v>983</v>
      </c>
      <c r="F949">
        <v>425</v>
      </c>
      <c r="G949">
        <v>113</v>
      </c>
      <c r="H949">
        <v>547300</v>
      </c>
    </row>
    <row r="950" spans="1:8" x14ac:dyDescent="0.25">
      <c r="A950" t="s">
        <v>882</v>
      </c>
      <c r="B950" t="s">
        <v>9</v>
      </c>
      <c r="C950" t="s">
        <v>50</v>
      </c>
      <c r="D950">
        <v>8</v>
      </c>
      <c r="E950" t="s">
        <v>984</v>
      </c>
      <c r="F950">
        <v>427</v>
      </c>
      <c r="G950">
        <v>113</v>
      </c>
      <c r="H950">
        <v>547300</v>
      </c>
    </row>
    <row r="951" spans="1:8" x14ac:dyDescent="0.25">
      <c r="A951" t="s">
        <v>882</v>
      </c>
      <c r="B951" t="s">
        <v>9</v>
      </c>
      <c r="C951" t="s">
        <v>50</v>
      </c>
      <c r="D951">
        <v>8</v>
      </c>
      <c r="E951" t="s">
        <v>985</v>
      </c>
      <c r="F951">
        <v>433</v>
      </c>
      <c r="G951">
        <v>116</v>
      </c>
      <c r="H951">
        <v>569500</v>
      </c>
    </row>
    <row r="952" spans="1:8" x14ac:dyDescent="0.25">
      <c r="A952" t="s">
        <v>882</v>
      </c>
      <c r="B952" t="s">
        <v>9</v>
      </c>
      <c r="C952" t="s">
        <v>50</v>
      </c>
      <c r="D952">
        <v>8</v>
      </c>
      <c r="E952" t="s">
        <v>986</v>
      </c>
      <c r="F952">
        <v>435</v>
      </c>
      <c r="G952">
        <v>113</v>
      </c>
      <c r="H952">
        <v>552700</v>
      </c>
    </row>
    <row r="953" spans="1:8" x14ac:dyDescent="0.25">
      <c r="A953" t="s">
        <v>882</v>
      </c>
      <c r="B953" t="s">
        <v>9</v>
      </c>
      <c r="C953" t="s">
        <v>55</v>
      </c>
      <c r="D953">
        <v>7</v>
      </c>
      <c r="E953" t="s">
        <v>987</v>
      </c>
      <c r="F953">
        <v>425</v>
      </c>
      <c r="G953">
        <v>113</v>
      </c>
      <c r="H953">
        <v>541800</v>
      </c>
    </row>
    <row r="954" spans="1:8" x14ac:dyDescent="0.25">
      <c r="A954" t="s">
        <v>882</v>
      </c>
      <c r="B954" t="s">
        <v>9</v>
      </c>
      <c r="C954" t="s">
        <v>55</v>
      </c>
      <c r="D954">
        <v>7</v>
      </c>
      <c r="E954" t="s">
        <v>988</v>
      </c>
      <c r="F954">
        <v>427</v>
      </c>
      <c r="G954">
        <v>113</v>
      </c>
      <c r="H954">
        <v>541800</v>
      </c>
    </row>
    <row r="955" spans="1:8" x14ac:dyDescent="0.25">
      <c r="A955" t="s">
        <v>882</v>
      </c>
      <c r="B955" t="s">
        <v>9</v>
      </c>
      <c r="C955" t="s">
        <v>55</v>
      </c>
      <c r="D955">
        <v>7</v>
      </c>
      <c r="E955" t="s">
        <v>989</v>
      </c>
      <c r="F955">
        <v>433</v>
      </c>
      <c r="G955">
        <v>116</v>
      </c>
      <c r="H955">
        <v>563900</v>
      </c>
    </row>
    <row r="956" spans="1:8" x14ac:dyDescent="0.25">
      <c r="A956" t="s">
        <v>882</v>
      </c>
      <c r="B956" t="s">
        <v>9</v>
      </c>
      <c r="C956" t="s">
        <v>55</v>
      </c>
      <c r="D956">
        <v>7</v>
      </c>
      <c r="E956" t="s">
        <v>990</v>
      </c>
      <c r="F956">
        <v>435</v>
      </c>
      <c r="G956">
        <v>113</v>
      </c>
      <c r="H956">
        <v>547200</v>
      </c>
    </row>
    <row r="957" spans="1:8" x14ac:dyDescent="0.25">
      <c r="A957" t="s">
        <v>882</v>
      </c>
      <c r="B957" t="s">
        <v>9</v>
      </c>
      <c r="C957" t="s">
        <v>60</v>
      </c>
      <c r="D957">
        <v>6</v>
      </c>
      <c r="E957" t="s">
        <v>991</v>
      </c>
      <c r="F957">
        <v>425</v>
      </c>
      <c r="G957">
        <v>113</v>
      </c>
      <c r="H957">
        <v>536300</v>
      </c>
    </row>
    <row r="958" spans="1:8" x14ac:dyDescent="0.25">
      <c r="A958" t="s">
        <v>882</v>
      </c>
      <c r="B958" t="s">
        <v>9</v>
      </c>
      <c r="C958" t="s">
        <v>60</v>
      </c>
      <c r="D958">
        <v>6</v>
      </c>
      <c r="E958" t="s">
        <v>992</v>
      </c>
      <c r="F958">
        <v>427</v>
      </c>
      <c r="G958">
        <v>113</v>
      </c>
      <c r="H958">
        <v>536300</v>
      </c>
    </row>
    <row r="959" spans="1:8" x14ac:dyDescent="0.25">
      <c r="A959" t="s">
        <v>882</v>
      </c>
      <c r="B959" t="s">
        <v>9</v>
      </c>
      <c r="C959" t="s">
        <v>60</v>
      </c>
      <c r="D959">
        <v>6</v>
      </c>
      <c r="E959" t="s">
        <v>993</v>
      </c>
      <c r="F959">
        <v>433</v>
      </c>
      <c r="G959">
        <v>116</v>
      </c>
      <c r="H959">
        <v>558300</v>
      </c>
    </row>
    <row r="960" spans="1:8" x14ac:dyDescent="0.25">
      <c r="A960" t="s">
        <v>882</v>
      </c>
      <c r="B960" t="s">
        <v>9</v>
      </c>
      <c r="C960" t="s">
        <v>60</v>
      </c>
      <c r="D960">
        <v>6</v>
      </c>
      <c r="E960" t="s">
        <v>994</v>
      </c>
      <c r="F960">
        <v>435</v>
      </c>
      <c r="G960">
        <v>113</v>
      </c>
      <c r="H960">
        <v>541700</v>
      </c>
    </row>
    <row r="961" spans="1:8" x14ac:dyDescent="0.25">
      <c r="A961" t="s">
        <v>882</v>
      </c>
      <c r="B961" t="s">
        <v>9</v>
      </c>
      <c r="C961" t="s">
        <v>65</v>
      </c>
      <c r="D961">
        <v>5</v>
      </c>
      <c r="E961" t="s">
        <v>995</v>
      </c>
      <c r="F961">
        <v>425</v>
      </c>
      <c r="G961">
        <v>113</v>
      </c>
      <c r="H961">
        <v>530800</v>
      </c>
    </row>
    <row r="962" spans="1:8" x14ac:dyDescent="0.25">
      <c r="A962" t="s">
        <v>882</v>
      </c>
      <c r="B962" t="s">
        <v>9</v>
      </c>
      <c r="C962" t="s">
        <v>65</v>
      </c>
      <c r="D962">
        <v>5</v>
      </c>
      <c r="E962" t="s">
        <v>996</v>
      </c>
      <c r="F962">
        <v>427</v>
      </c>
      <c r="G962">
        <v>113</v>
      </c>
      <c r="H962">
        <v>530800</v>
      </c>
    </row>
    <row r="963" spans="1:8" x14ac:dyDescent="0.25">
      <c r="A963" t="s">
        <v>882</v>
      </c>
      <c r="B963" t="s">
        <v>9</v>
      </c>
      <c r="C963" t="s">
        <v>65</v>
      </c>
      <c r="D963">
        <v>5</v>
      </c>
      <c r="E963" t="s">
        <v>997</v>
      </c>
      <c r="F963">
        <v>433</v>
      </c>
      <c r="G963">
        <v>116</v>
      </c>
      <c r="H963">
        <v>552700</v>
      </c>
    </row>
    <row r="964" spans="1:8" x14ac:dyDescent="0.25">
      <c r="A964" t="s">
        <v>882</v>
      </c>
      <c r="B964" t="s">
        <v>9</v>
      </c>
      <c r="C964" t="s">
        <v>65</v>
      </c>
      <c r="D964">
        <v>5</v>
      </c>
      <c r="E964" t="s">
        <v>998</v>
      </c>
      <c r="F964">
        <v>435</v>
      </c>
      <c r="G964">
        <v>113</v>
      </c>
      <c r="H964">
        <v>536200</v>
      </c>
    </row>
    <row r="965" spans="1:8" x14ac:dyDescent="0.25">
      <c r="A965" t="s">
        <v>882</v>
      </c>
      <c r="B965" t="s">
        <v>9</v>
      </c>
      <c r="C965" t="s">
        <v>70</v>
      </c>
      <c r="D965">
        <v>4</v>
      </c>
      <c r="E965" t="s">
        <v>999</v>
      </c>
      <c r="F965">
        <v>425</v>
      </c>
      <c r="G965">
        <v>113</v>
      </c>
      <c r="H965">
        <v>522600</v>
      </c>
    </row>
    <row r="966" spans="1:8" x14ac:dyDescent="0.25">
      <c r="A966" t="s">
        <v>882</v>
      </c>
      <c r="B966" t="s">
        <v>9</v>
      </c>
      <c r="C966" t="s">
        <v>70</v>
      </c>
      <c r="D966">
        <v>4</v>
      </c>
      <c r="E966" t="s">
        <v>1000</v>
      </c>
      <c r="F966">
        <v>427</v>
      </c>
      <c r="G966">
        <v>113</v>
      </c>
      <c r="H966">
        <v>522600</v>
      </c>
    </row>
    <row r="967" spans="1:8" x14ac:dyDescent="0.25">
      <c r="A967" t="s">
        <v>882</v>
      </c>
      <c r="B967" t="s">
        <v>9</v>
      </c>
      <c r="C967" t="s">
        <v>70</v>
      </c>
      <c r="D967">
        <v>4</v>
      </c>
      <c r="E967" t="s">
        <v>1001</v>
      </c>
      <c r="F967">
        <v>433</v>
      </c>
      <c r="G967">
        <v>116</v>
      </c>
      <c r="H967">
        <v>533000</v>
      </c>
    </row>
    <row r="968" spans="1:8" x14ac:dyDescent="0.25">
      <c r="A968" t="s">
        <v>882</v>
      </c>
      <c r="B968" t="s">
        <v>9</v>
      </c>
      <c r="C968" t="s">
        <v>70</v>
      </c>
      <c r="D968">
        <v>4</v>
      </c>
      <c r="E968" t="s">
        <v>1002</v>
      </c>
      <c r="F968">
        <v>435</v>
      </c>
      <c r="G968">
        <v>113</v>
      </c>
      <c r="H968">
        <v>517100</v>
      </c>
    </row>
    <row r="969" spans="1:8" x14ac:dyDescent="0.25">
      <c r="A969" t="s">
        <v>882</v>
      </c>
      <c r="B969" t="s">
        <v>9</v>
      </c>
      <c r="C969" t="s">
        <v>75</v>
      </c>
      <c r="D969">
        <v>3</v>
      </c>
      <c r="E969" t="s">
        <v>1003</v>
      </c>
      <c r="F969">
        <v>425</v>
      </c>
      <c r="G969">
        <v>113</v>
      </c>
      <c r="H969">
        <v>514400</v>
      </c>
    </row>
    <row r="970" spans="1:8" x14ac:dyDescent="0.25">
      <c r="A970" t="s">
        <v>882</v>
      </c>
      <c r="B970" t="s">
        <v>9</v>
      </c>
      <c r="C970" t="s">
        <v>75</v>
      </c>
      <c r="D970">
        <v>3</v>
      </c>
      <c r="E970" t="s">
        <v>1004</v>
      </c>
      <c r="F970">
        <v>427</v>
      </c>
      <c r="G970">
        <v>113</v>
      </c>
      <c r="H970">
        <v>514400</v>
      </c>
    </row>
    <row r="971" spans="1:8" x14ac:dyDescent="0.25">
      <c r="A971" t="s">
        <v>882</v>
      </c>
      <c r="B971" t="s">
        <v>9</v>
      </c>
      <c r="C971" t="s">
        <v>75</v>
      </c>
      <c r="D971">
        <v>3</v>
      </c>
      <c r="E971" t="s">
        <v>1005</v>
      </c>
      <c r="F971">
        <v>433</v>
      </c>
      <c r="G971">
        <v>116</v>
      </c>
      <c r="H971">
        <v>518800</v>
      </c>
    </row>
    <row r="972" spans="1:8" x14ac:dyDescent="0.25">
      <c r="A972" t="s">
        <v>882</v>
      </c>
      <c r="B972" t="s">
        <v>9</v>
      </c>
      <c r="C972" t="s">
        <v>75</v>
      </c>
      <c r="D972">
        <v>3</v>
      </c>
      <c r="E972" t="s">
        <v>1006</v>
      </c>
      <c r="F972">
        <v>435</v>
      </c>
      <c r="G972">
        <v>113</v>
      </c>
      <c r="H972">
        <v>503400</v>
      </c>
    </row>
    <row r="973" spans="1:8" x14ac:dyDescent="0.25">
      <c r="A973" t="s">
        <v>882</v>
      </c>
      <c r="B973" t="s">
        <v>9</v>
      </c>
      <c r="C973" t="s">
        <v>80</v>
      </c>
      <c r="D973">
        <v>2</v>
      </c>
      <c r="E973" t="s">
        <v>1007</v>
      </c>
      <c r="F973">
        <v>425</v>
      </c>
      <c r="G973">
        <v>113</v>
      </c>
      <c r="H973">
        <v>506200</v>
      </c>
    </row>
    <row r="974" spans="1:8" x14ac:dyDescent="0.25">
      <c r="A974" t="s">
        <v>882</v>
      </c>
      <c r="B974" t="s">
        <v>9</v>
      </c>
      <c r="C974" t="s">
        <v>80</v>
      </c>
      <c r="D974">
        <v>2</v>
      </c>
      <c r="E974" t="s">
        <v>1008</v>
      </c>
      <c r="F974">
        <v>427</v>
      </c>
      <c r="G974">
        <v>113</v>
      </c>
      <c r="H974">
        <v>495200</v>
      </c>
    </row>
    <row r="975" spans="1:8" x14ac:dyDescent="0.25">
      <c r="A975" t="s">
        <v>882</v>
      </c>
      <c r="B975" t="s">
        <v>9</v>
      </c>
      <c r="C975" t="s">
        <v>80</v>
      </c>
      <c r="D975">
        <v>2</v>
      </c>
      <c r="E975" t="s">
        <v>1009</v>
      </c>
      <c r="F975">
        <v>433</v>
      </c>
      <c r="G975">
        <v>116</v>
      </c>
      <c r="H975">
        <v>510300</v>
      </c>
    </row>
    <row r="976" spans="1:8" x14ac:dyDescent="0.25">
      <c r="A976" t="s">
        <v>882</v>
      </c>
      <c r="B976" t="s">
        <v>9</v>
      </c>
      <c r="C976" t="s">
        <v>80</v>
      </c>
      <c r="D976">
        <v>2</v>
      </c>
      <c r="E976" t="s">
        <v>1010</v>
      </c>
      <c r="F976">
        <v>435</v>
      </c>
      <c r="G976">
        <v>113</v>
      </c>
      <c r="H976">
        <v>495200</v>
      </c>
    </row>
    <row r="977" spans="1:8" x14ac:dyDescent="0.25">
      <c r="A977" t="s">
        <v>1011</v>
      </c>
      <c r="B977" t="s">
        <v>85</v>
      </c>
      <c r="C977" t="s">
        <v>10</v>
      </c>
      <c r="D977">
        <v>16</v>
      </c>
      <c r="E977" t="s">
        <v>1012</v>
      </c>
      <c r="F977">
        <v>437</v>
      </c>
      <c r="G977">
        <v>95</v>
      </c>
      <c r="H977">
        <v>424100</v>
      </c>
    </row>
    <row r="978" spans="1:8" x14ac:dyDescent="0.25">
      <c r="A978" t="s">
        <v>1011</v>
      </c>
      <c r="B978" t="s">
        <v>85</v>
      </c>
      <c r="C978" t="s">
        <v>10</v>
      </c>
      <c r="D978">
        <v>16</v>
      </c>
      <c r="E978" t="s">
        <v>1013</v>
      </c>
      <c r="F978">
        <v>439</v>
      </c>
      <c r="G978">
        <v>95</v>
      </c>
      <c r="H978">
        <v>424100</v>
      </c>
    </row>
    <row r="979" spans="1:8" x14ac:dyDescent="0.25">
      <c r="A979" t="s">
        <v>1011</v>
      </c>
      <c r="B979" t="s">
        <v>85</v>
      </c>
      <c r="C979" t="s">
        <v>15</v>
      </c>
      <c r="D979">
        <v>15</v>
      </c>
      <c r="E979" t="s">
        <v>1014</v>
      </c>
      <c r="F979">
        <v>437</v>
      </c>
      <c r="G979">
        <v>95</v>
      </c>
      <c r="H979">
        <v>424100</v>
      </c>
    </row>
    <row r="980" spans="1:8" x14ac:dyDescent="0.25">
      <c r="A980" t="s">
        <v>1011</v>
      </c>
      <c r="B980" t="s">
        <v>85</v>
      </c>
      <c r="C980" t="s">
        <v>15</v>
      </c>
      <c r="D980">
        <v>15</v>
      </c>
      <c r="E980" t="s">
        <v>1015</v>
      </c>
      <c r="F980">
        <v>439</v>
      </c>
      <c r="G980">
        <v>95</v>
      </c>
      <c r="H980">
        <v>424100</v>
      </c>
    </row>
    <row r="981" spans="1:8" x14ac:dyDescent="0.25">
      <c r="A981" t="s">
        <v>1011</v>
      </c>
      <c r="B981" t="s">
        <v>85</v>
      </c>
      <c r="C981" t="s">
        <v>20</v>
      </c>
      <c r="D981">
        <v>14</v>
      </c>
      <c r="E981" t="s">
        <v>1016</v>
      </c>
      <c r="F981">
        <v>437</v>
      </c>
      <c r="G981">
        <v>95</v>
      </c>
      <c r="H981">
        <v>417800</v>
      </c>
    </row>
    <row r="982" spans="1:8" x14ac:dyDescent="0.25">
      <c r="A982" t="s">
        <v>1011</v>
      </c>
      <c r="B982" t="s">
        <v>85</v>
      </c>
      <c r="C982" t="s">
        <v>20</v>
      </c>
      <c r="D982">
        <v>14</v>
      </c>
      <c r="E982" t="s">
        <v>1017</v>
      </c>
      <c r="F982">
        <v>439</v>
      </c>
      <c r="G982">
        <v>95</v>
      </c>
      <c r="H982">
        <v>417800</v>
      </c>
    </row>
    <row r="983" spans="1:8" x14ac:dyDescent="0.25">
      <c r="A983" t="s">
        <v>1011</v>
      </c>
      <c r="B983" t="s">
        <v>85</v>
      </c>
      <c r="C983" t="s">
        <v>20</v>
      </c>
      <c r="D983">
        <v>14</v>
      </c>
      <c r="E983" t="s">
        <v>1018</v>
      </c>
      <c r="F983">
        <v>441</v>
      </c>
      <c r="G983">
        <v>95</v>
      </c>
      <c r="H983">
        <v>416000</v>
      </c>
    </row>
    <row r="984" spans="1:8" x14ac:dyDescent="0.25">
      <c r="A984" t="s">
        <v>1011</v>
      </c>
      <c r="B984" t="s">
        <v>85</v>
      </c>
      <c r="C984" t="s">
        <v>20</v>
      </c>
      <c r="D984">
        <v>14</v>
      </c>
      <c r="E984" t="s">
        <v>1019</v>
      </c>
      <c r="F984">
        <v>443</v>
      </c>
      <c r="G984">
        <v>95</v>
      </c>
      <c r="H984">
        <v>416000</v>
      </c>
    </row>
    <row r="985" spans="1:8" x14ac:dyDescent="0.25">
      <c r="A985" t="s">
        <v>1011</v>
      </c>
      <c r="B985" t="s">
        <v>85</v>
      </c>
      <c r="C985" t="s">
        <v>20</v>
      </c>
      <c r="D985">
        <v>14</v>
      </c>
      <c r="E985" t="s">
        <v>1020</v>
      </c>
      <c r="F985">
        <v>445</v>
      </c>
      <c r="G985">
        <v>95</v>
      </c>
      <c r="H985">
        <v>407100</v>
      </c>
    </row>
    <row r="986" spans="1:8" x14ac:dyDescent="0.25">
      <c r="A986" t="s">
        <v>1011</v>
      </c>
      <c r="B986" t="s">
        <v>85</v>
      </c>
      <c r="C986" t="s">
        <v>20</v>
      </c>
      <c r="D986">
        <v>14</v>
      </c>
      <c r="E986" t="s">
        <v>1021</v>
      </c>
      <c r="F986">
        <v>447</v>
      </c>
      <c r="G986">
        <v>95</v>
      </c>
      <c r="H986">
        <v>407100</v>
      </c>
    </row>
    <row r="987" spans="1:8" x14ac:dyDescent="0.25">
      <c r="A987" t="s">
        <v>1011</v>
      </c>
      <c r="B987" t="s">
        <v>85</v>
      </c>
      <c r="C987" t="s">
        <v>25</v>
      </c>
      <c r="D987">
        <v>13</v>
      </c>
      <c r="E987" t="s">
        <v>1022</v>
      </c>
      <c r="F987">
        <v>437</v>
      </c>
      <c r="G987">
        <v>95</v>
      </c>
      <c r="H987">
        <v>416000</v>
      </c>
    </row>
    <row r="988" spans="1:8" x14ac:dyDescent="0.25">
      <c r="A988" t="s">
        <v>1011</v>
      </c>
      <c r="B988" t="s">
        <v>85</v>
      </c>
      <c r="C988" t="s">
        <v>25</v>
      </c>
      <c r="D988">
        <v>13</v>
      </c>
      <c r="E988" t="s">
        <v>1023</v>
      </c>
      <c r="F988">
        <v>439</v>
      </c>
      <c r="G988">
        <v>95</v>
      </c>
      <c r="H988">
        <v>416000</v>
      </c>
    </row>
    <row r="989" spans="1:8" x14ac:dyDescent="0.25">
      <c r="A989" t="s">
        <v>1011</v>
      </c>
      <c r="B989" t="s">
        <v>85</v>
      </c>
      <c r="C989" t="s">
        <v>25</v>
      </c>
      <c r="D989">
        <v>13</v>
      </c>
      <c r="E989" t="s">
        <v>1024</v>
      </c>
      <c r="F989">
        <v>441</v>
      </c>
      <c r="G989">
        <v>95</v>
      </c>
      <c r="H989">
        <v>416000</v>
      </c>
    </row>
    <row r="990" spans="1:8" x14ac:dyDescent="0.25">
      <c r="A990" t="s">
        <v>1011</v>
      </c>
      <c r="B990" t="s">
        <v>85</v>
      </c>
      <c r="C990" t="s">
        <v>25</v>
      </c>
      <c r="D990">
        <v>13</v>
      </c>
      <c r="E990" t="s">
        <v>1025</v>
      </c>
      <c r="F990">
        <v>443</v>
      </c>
      <c r="G990">
        <v>95</v>
      </c>
      <c r="H990">
        <v>416000</v>
      </c>
    </row>
    <row r="991" spans="1:8" x14ac:dyDescent="0.25">
      <c r="A991" t="s">
        <v>1011</v>
      </c>
      <c r="B991" t="s">
        <v>85</v>
      </c>
      <c r="C991" t="s">
        <v>25</v>
      </c>
      <c r="D991">
        <v>13</v>
      </c>
      <c r="E991" t="s">
        <v>1026</v>
      </c>
      <c r="F991">
        <v>445</v>
      </c>
      <c r="G991">
        <v>95</v>
      </c>
      <c r="H991">
        <v>407100</v>
      </c>
    </row>
    <row r="992" spans="1:8" x14ac:dyDescent="0.25">
      <c r="A992" t="s">
        <v>1011</v>
      </c>
      <c r="B992" t="s">
        <v>85</v>
      </c>
      <c r="C992" t="s">
        <v>25</v>
      </c>
      <c r="D992">
        <v>13</v>
      </c>
      <c r="E992" t="s">
        <v>1027</v>
      </c>
      <c r="F992">
        <v>447</v>
      </c>
      <c r="G992">
        <v>95</v>
      </c>
      <c r="H992">
        <v>407100</v>
      </c>
    </row>
    <row r="993" spans="1:8" x14ac:dyDescent="0.25">
      <c r="A993" t="s">
        <v>1011</v>
      </c>
      <c r="B993" t="s">
        <v>85</v>
      </c>
      <c r="C993" t="s">
        <v>30</v>
      </c>
      <c r="D993">
        <v>12</v>
      </c>
      <c r="E993" t="s">
        <v>1028</v>
      </c>
      <c r="F993">
        <v>437</v>
      </c>
      <c r="G993">
        <v>95</v>
      </c>
      <c r="H993">
        <v>414200</v>
      </c>
    </row>
    <row r="994" spans="1:8" x14ac:dyDescent="0.25">
      <c r="A994" t="s">
        <v>1011</v>
      </c>
      <c r="B994" t="s">
        <v>85</v>
      </c>
      <c r="C994" t="s">
        <v>30</v>
      </c>
      <c r="D994">
        <v>12</v>
      </c>
      <c r="E994" t="s">
        <v>1029</v>
      </c>
      <c r="F994">
        <v>439</v>
      </c>
      <c r="G994">
        <v>95</v>
      </c>
      <c r="H994">
        <v>414200</v>
      </c>
    </row>
    <row r="995" spans="1:8" x14ac:dyDescent="0.25">
      <c r="A995" t="s">
        <v>1011</v>
      </c>
      <c r="B995" t="s">
        <v>85</v>
      </c>
      <c r="C995" t="s">
        <v>30</v>
      </c>
      <c r="D995">
        <v>12</v>
      </c>
      <c r="E995" t="s">
        <v>1030</v>
      </c>
      <c r="F995">
        <v>441</v>
      </c>
      <c r="G995">
        <v>95</v>
      </c>
      <c r="H995">
        <v>414200</v>
      </c>
    </row>
    <row r="996" spans="1:8" x14ac:dyDescent="0.25">
      <c r="A996" t="s">
        <v>1011</v>
      </c>
      <c r="B996" t="s">
        <v>85</v>
      </c>
      <c r="C996" t="s">
        <v>30</v>
      </c>
      <c r="D996">
        <v>12</v>
      </c>
      <c r="E996" t="s">
        <v>1031</v>
      </c>
      <c r="F996">
        <v>443</v>
      </c>
      <c r="G996">
        <v>95</v>
      </c>
      <c r="H996">
        <v>414200</v>
      </c>
    </row>
    <row r="997" spans="1:8" x14ac:dyDescent="0.25">
      <c r="A997" t="s">
        <v>1011</v>
      </c>
      <c r="B997" t="s">
        <v>85</v>
      </c>
      <c r="C997" t="s">
        <v>30</v>
      </c>
      <c r="D997">
        <v>12</v>
      </c>
      <c r="E997" t="s">
        <v>1032</v>
      </c>
      <c r="F997">
        <v>445</v>
      </c>
      <c r="G997">
        <v>95</v>
      </c>
      <c r="H997">
        <v>405300</v>
      </c>
    </row>
    <row r="998" spans="1:8" x14ac:dyDescent="0.25">
      <c r="A998" t="s">
        <v>1011</v>
      </c>
      <c r="B998" t="s">
        <v>85</v>
      </c>
      <c r="C998" t="s">
        <v>30</v>
      </c>
      <c r="D998">
        <v>12</v>
      </c>
      <c r="E998" t="s">
        <v>1033</v>
      </c>
      <c r="F998">
        <v>447</v>
      </c>
      <c r="G998">
        <v>95</v>
      </c>
      <c r="H998">
        <v>405300</v>
      </c>
    </row>
    <row r="999" spans="1:8" x14ac:dyDescent="0.25">
      <c r="A999" t="s">
        <v>1011</v>
      </c>
      <c r="B999" t="s">
        <v>85</v>
      </c>
      <c r="C999" t="s">
        <v>35</v>
      </c>
      <c r="D999">
        <v>11</v>
      </c>
      <c r="E999" t="s">
        <v>1034</v>
      </c>
      <c r="F999">
        <v>437</v>
      </c>
      <c r="G999">
        <v>95</v>
      </c>
      <c r="H999">
        <v>412400</v>
      </c>
    </row>
    <row r="1000" spans="1:8" x14ac:dyDescent="0.25">
      <c r="A1000" t="s">
        <v>1011</v>
      </c>
      <c r="B1000" t="s">
        <v>85</v>
      </c>
      <c r="C1000" t="s">
        <v>35</v>
      </c>
      <c r="D1000">
        <v>11</v>
      </c>
      <c r="E1000" t="s">
        <v>1035</v>
      </c>
      <c r="F1000">
        <v>439</v>
      </c>
      <c r="G1000">
        <v>95</v>
      </c>
      <c r="H1000">
        <v>412400</v>
      </c>
    </row>
    <row r="1001" spans="1:8" x14ac:dyDescent="0.25">
      <c r="A1001" t="s">
        <v>1011</v>
      </c>
      <c r="B1001" t="s">
        <v>85</v>
      </c>
      <c r="C1001" t="s">
        <v>35</v>
      </c>
      <c r="D1001">
        <v>11</v>
      </c>
      <c r="E1001" t="s">
        <v>1036</v>
      </c>
      <c r="F1001">
        <v>441</v>
      </c>
      <c r="G1001">
        <v>95</v>
      </c>
      <c r="H1001">
        <v>412400</v>
      </c>
    </row>
    <row r="1002" spans="1:8" x14ac:dyDescent="0.25">
      <c r="A1002" t="s">
        <v>1011</v>
      </c>
      <c r="B1002" t="s">
        <v>85</v>
      </c>
      <c r="C1002" t="s">
        <v>35</v>
      </c>
      <c r="D1002">
        <v>11</v>
      </c>
      <c r="E1002" t="s">
        <v>1037</v>
      </c>
      <c r="F1002">
        <v>443</v>
      </c>
      <c r="G1002">
        <v>95</v>
      </c>
      <c r="H1002">
        <v>412400</v>
      </c>
    </row>
    <row r="1003" spans="1:8" x14ac:dyDescent="0.25">
      <c r="A1003" t="s">
        <v>1011</v>
      </c>
      <c r="B1003" t="s">
        <v>85</v>
      </c>
      <c r="C1003" t="s">
        <v>35</v>
      </c>
      <c r="D1003">
        <v>11</v>
      </c>
      <c r="E1003" t="s">
        <v>1038</v>
      </c>
      <c r="F1003">
        <v>445</v>
      </c>
      <c r="G1003">
        <v>95</v>
      </c>
      <c r="H1003">
        <v>403500</v>
      </c>
    </row>
    <row r="1004" spans="1:8" x14ac:dyDescent="0.25">
      <c r="A1004" t="s">
        <v>1011</v>
      </c>
      <c r="B1004" t="s">
        <v>85</v>
      </c>
      <c r="C1004" t="s">
        <v>35</v>
      </c>
      <c r="D1004">
        <v>11</v>
      </c>
      <c r="E1004" t="s">
        <v>1039</v>
      </c>
      <c r="F1004">
        <v>447</v>
      </c>
      <c r="G1004">
        <v>95</v>
      </c>
      <c r="H1004">
        <v>403500</v>
      </c>
    </row>
    <row r="1005" spans="1:8" x14ac:dyDescent="0.25">
      <c r="A1005" t="s">
        <v>1011</v>
      </c>
      <c r="B1005" t="s">
        <v>85</v>
      </c>
      <c r="C1005" t="s">
        <v>40</v>
      </c>
      <c r="D1005">
        <v>10</v>
      </c>
      <c r="E1005" t="s">
        <v>1040</v>
      </c>
      <c r="F1005">
        <v>437</v>
      </c>
      <c r="G1005">
        <v>95</v>
      </c>
      <c r="H1005">
        <v>410600</v>
      </c>
    </row>
    <row r="1006" spans="1:8" x14ac:dyDescent="0.25">
      <c r="A1006" t="s">
        <v>1011</v>
      </c>
      <c r="B1006" t="s">
        <v>85</v>
      </c>
      <c r="C1006" t="s">
        <v>40</v>
      </c>
      <c r="D1006">
        <v>10</v>
      </c>
      <c r="E1006" t="s">
        <v>1041</v>
      </c>
      <c r="F1006">
        <v>439</v>
      </c>
      <c r="G1006">
        <v>95</v>
      </c>
      <c r="H1006">
        <v>410600</v>
      </c>
    </row>
    <row r="1007" spans="1:8" x14ac:dyDescent="0.25">
      <c r="A1007" t="s">
        <v>1011</v>
      </c>
      <c r="B1007" t="s">
        <v>85</v>
      </c>
      <c r="C1007" t="s">
        <v>40</v>
      </c>
      <c r="D1007">
        <v>10</v>
      </c>
      <c r="E1007" t="s">
        <v>1042</v>
      </c>
      <c r="F1007">
        <v>441</v>
      </c>
      <c r="G1007">
        <v>95</v>
      </c>
      <c r="H1007">
        <v>410600</v>
      </c>
    </row>
    <row r="1008" spans="1:8" x14ac:dyDescent="0.25">
      <c r="A1008" t="s">
        <v>1011</v>
      </c>
      <c r="B1008" t="s">
        <v>85</v>
      </c>
      <c r="C1008" t="s">
        <v>40</v>
      </c>
      <c r="D1008">
        <v>10</v>
      </c>
      <c r="E1008" t="s">
        <v>1043</v>
      </c>
      <c r="F1008">
        <v>443</v>
      </c>
      <c r="G1008">
        <v>95</v>
      </c>
      <c r="H1008">
        <v>410600</v>
      </c>
    </row>
    <row r="1009" spans="1:8" x14ac:dyDescent="0.25">
      <c r="A1009" t="s">
        <v>1011</v>
      </c>
      <c r="B1009" t="s">
        <v>85</v>
      </c>
      <c r="C1009" t="s">
        <v>40</v>
      </c>
      <c r="D1009">
        <v>10</v>
      </c>
      <c r="E1009" t="s">
        <v>1044</v>
      </c>
      <c r="F1009">
        <v>445</v>
      </c>
      <c r="G1009">
        <v>95</v>
      </c>
      <c r="H1009">
        <v>401700</v>
      </c>
    </row>
    <row r="1010" spans="1:8" x14ac:dyDescent="0.25">
      <c r="A1010" t="s">
        <v>1011</v>
      </c>
      <c r="B1010" t="s">
        <v>85</v>
      </c>
      <c r="C1010" t="s">
        <v>40</v>
      </c>
      <c r="D1010">
        <v>10</v>
      </c>
      <c r="E1010" t="s">
        <v>1045</v>
      </c>
      <c r="F1010">
        <v>447</v>
      </c>
      <c r="G1010">
        <v>95</v>
      </c>
      <c r="H1010">
        <v>401700</v>
      </c>
    </row>
    <row r="1011" spans="1:8" x14ac:dyDescent="0.25">
      <c r="A1011" t="s">
        <v>1011</v>
      </c>
      <c r="B1011" t="s">
        <v>85</v>
      </c>
      <c r="C1011" t="s">
        <v>45</v>
      </c>
      <c r="D1011">
        <v>9</v>
      </c>
      <c r="E1011" t="s">
        <v>1046</v>
      </c>
      <c r="F1011">
        <v>437</v>
      </c>
      <c r="G1011">
        <v>95</v>
      </c>
      <c r="H1011">
        <v>408800</v>
      </c>
    </row>
    <row r="1012" spans="1:8" x14ac:dyDescent="0.25">
      <c r="A1012" t="s">
        <v>1011</v>
      </c>
      <c r="B1012" t="s">
        <v>85</v>
      </c>
      <c r="C1012" t="s">
        <v>45</v>
      </c>
      <c r="D1012">
        <v>9</v>
      </c>
      <c r="E1012" t="s">
        <v>1047</v>
      </c>
      <c r="F1012">
        <v>439</v>
      </c>
      <c r="G1012">
        <v>95</v>
      </c>
      <c r="H1012">
        <v>408800</v>
      </c>
    </row>
    <row r="1013" spans="1:8" x14ac:dyDescent="0.25">
      <c r="A1013" t="s">
        <v>1011</v>
      </c>
      <c r="B1013" t="s">
        <v>85</v>
      </c>
      <c r="C1013" t="s">
        <v>45</v>
      </c>
      <c r="D1013">
        <v>9</v>
      </c>
      <c r="E1013" t="s">
        <v>1048</v>
      </c>
      <c r="F1013">
        <v>441</v>
      </c>
      <c r="G1013">
        <v>95</v>
      </c>
      <c r="H1013">
        <v>408800</v>
      </c>
    </row>
    <row r="1014" spans="1:8" x14ac:dyDescent="0.25">
      <c r="A1014" t="s">
        <v>1011</v>
      </c>
      <c r="B1014" t="s">
        <v>85</v>
      </c>
      <c r="C1014" t="s">
        <v>45</v>
      </c>
      <c r="D1014">
        <v>9</v>
      </c>
      <c r="E1014" t="s">
        <v>1049</v>
      </c>
      <c r="F1014">
        <v>443</v>
      </c>
      <c r="G1014">
        <v>95</v>
      </c>
      <c r="H1014">
        <v>408800</v>
      </c>
    </row>
    <row r="1015" spans="1:8" x14ac:dyDescent="0.25">
      <c r="A1015" t="s">
        <v>1011</v>
      </c>
      <c r="B1015" t="s">
        <v>85</v>
      </c>
      <c r="C1015" t="s">
        <v>45</v>
      </c>
      <c r="D1015">
        <v>9</v>
      </c>
      <c r="E1015" t="s">
        <v>1050</v>
      </c>
      <c r="F1015">
        <v>445</v>
      </c>
      <c r="G1015">
        <v>95</v>
      </c>
      <c r="H1015">
        <v>399900</v>
      </c>
    </row>
    <row r="1016" spans="1:8" x14ac:dyDescent="0.25">
      <c r="A1016" t="s">
        <v>1011</v>
      </c>
      <c r="B1016" t="s">
        <v>85</v>
      </c>
      <c r="C1016" t="s">
        <v>45</v>
      </c>
      <c r="D1016">
        <v>9</v>
      </c>
      <c r="E1016" t="s">
        <v>1051</v>
      </c>
      <c r="F1016">
        <v>447</v>
      </c>
      <c r="G1016">
        <v>95</v>
      </c>
      <c r="H1016">
        <v>399900</v>
      </c>
    </row>
    <row r="1017" spans="1:8" x14ac:dyDescent="0.25">
      <c r="A1017" t="s">
        <v>1011</v>
      </c>
      <c r="B1017" t="s">
        <v>85</v>
      </c>
      <c r="C1017" t="s">
        <v>50</v>
      </c>
      <c r="D1017">
        <v>8</v>
      </c>
      <c r="E1017" t="s">
        <v>1052</v>
      </c>
      <c r="F1017">
        <v>437</v>
      </c>
      <c r="G1017">
        <v>95</v>
      </c>
      <c r="H1017">
        <v>407000</v>
      </c>
    </row>
    <row r="1018" spans="1:8" x14ac:dyDescent="0.25">
      <c r="A1018" t="s">
        <v>1011</v>
      </c>
      <c r="B1018" t="s">
        <v>85</v>
      </c>
      <c r="C1018" t="s">
        <v>50</v>
      </c>
      <c r="D1018">
        <v>8</v>
      </c>
      <c r="E1018" t="s">
        <v>1053</v>
      </c>
      <c r="F1018">
        <v>439</v>
      </c>
      <c r="G1018">
        <v>95</v>
      </c>
      <c r="H1018">
        <v>407000</v>
      </c>
    </row>
    <row r="1019" spans="1:8" x14ac:dyDescent="0.25">
      <c r="A1019" t="s">
        <v>1011</v>
      </c>
      <c r="B1019" t="s">
        <v>85</v>
      </c>
      <c r="C1019" t="s">
        <v>50</v>
      </c>
      <c r="D1019">
        <v>8</v>
      </c>
      <c r="E1019" t="s">
        <v>1054</v>
      </c>
      <c r="F1019">
        <v>441</v>
      </c>
      <c r="G1019">
        <v>95</v>
      </c>
      <c r="H1019">
        <v>407000</v>
      </c>
    </row>
    <row r="1020" spans="1:8" x14ac:dyDescent="0.25">
      <c r="A1020" t="s">
        <v>1011</v>
      </c>
      <c r="B1020" t="s">
        <v>85</v>
      </c>
      <c r="C1020" t="s">
        <v>50</v>
      </c>
      <c r="D1020">
        <v>8</v>
      </c>
      <c r="E1020" t="s">
        <v>1055</v>
      </c>
      <c r="F1020">
        <v>443</v>
      </c>
      <c r="G1020">
        <v>95</v>
      </c>
      <c r="H1020">
        <v>407000</v>
      </c>
    </row>
    <row r="1021" spans="1:8" x14ac:dyDescent="0.25">
      <c r="A1021" t="s">
        <v>1011</v>
      </c>
      <c r="B1021" t="s">
        <v>85</v>
      </c>
      <c r="C1021" t="s">
        <v>50</v>
      </c>
      <c r="D1021">
        <v>8</v>
      </c>
      <c r="E1021" t="s">
        <v>1056</v>
      </c>
      <c r="F1021">
        <v>445</v>
      </c>
      <c r="G1021">
        <v>95</v>
      </c>
      <c r="H1021">
        <v>398100</v>
      </c>
    </row>
    <row r="1022" spans="1:8" x14ac:dyDescent="0.25">
      <c r="A1022" t="s">
        <v>1011</v>
      </c>
      <c r="B1022" t="s">
        <v>85</v>
      </c>
      <c r="C1022" t="s">
        <v>50</v>
      </c>
      <c r="D1022">
        <v>8</v>
      </c>
      <c r="E1022" t="s">
        <v>1057</v>
      </c>
      <c r="F1022">
        <v>447</v>
      </c>
      <c r="G1022">
        <v>95</v>
      </c>
      <c r="H1022">
        <v>398100</v>
      </c>
    </row>
    <row r="1023" spans="1:8" x14ac:dyDescent="0.25">
      <c r="A1023" t="s">
        <v>1011</v>
      </c>
      <c r="B1023" t="s">
        <v>85</v>
      </c>
      <c r="C1023" t="s">
        <v>55</v>
      </c>
      <c r="D1023">
        <v>7</v>
      </c>
      <c r="E1023" t="s">
        <v>1058</v>
      </c>
      <c r="F1023">
        <v>437</v>
      </c>
      <c r="G1023">
        <v>95</v>
      </c>
      <c r="H1023">
        <v>402500</v>
      </c>
    </row>
    <row r="1024" spans="1:8" x14ac:dyDescent="0.25">
      <c r="A1024" t="s">
        <v>1011</v>
      </c>
      <c r="B1024" t="s">
        <v>85</v>
      </c>
      <c r="C1024" t="s">
        <v>55</v>
      </c>
      <c r="D1024">
        <v>7</v>
      </c>
      <c r="E1024" t="s">
        <v>1059</v>
      </c>
      <c r="F1024">
        <v>439</v>
      </c>
      <c r="G1024">
        <v>95</v>
      </c>
      <c r="H1024">
        <v>402500</v>
      </c>
    </row>
    <row r="1025" spans="1:8" x14ac:dyDescent="0.25">
      <c r="A1025" t="s">
        <v>1011</v>
      </c>
      <c r="B1025" t="s">
        <v>85</v>
      </c>
      <c r="C1025" t="s">
        <v>55</v>
      </c>
      <c r="D1025">
        <v>7</v>
      </c>
      <c r="E1025" t="s">
        <v>1060</v>
      </c>
      <c r="F1025">
        <v>441</v>
      </c>
      <c r="G1025">
        <v>95</v>
      </c>
      <c r="H1025">
        <v>402500</v>
      </c>
    </row>
    <row r="1026" spans="1:8" x14ac:dyDescent="0.25">
      <c r="A1026" t="s">
        <v>1011</v>
      </c>
      <c r="B1026" t="s">
        <v>85</v>
      </c>
      <c r="C1026" t="s">
        <v>55</v>
      </c>
      <c r="D1026">
        <v>7</v>
      </c>
      <c r="E1026" t="s">
        <v>1061</v>
      </c>
      <c r="F1026">
        <v>443</v>
      </c>
      <c r="G1026">
        <v>95</v>
      </c>
      <c r="H1026">
        <v>402500</v>
      </c>
    </row>
    <row r="1027" spans="1:8" x14ac:dyDescent="0.25">
      <c r="A1027" t="s">
        <v>1011</v>
      </c>
      <c r="B1027" t="s">
        <v>85</v>
      </c>
      <c r="C1027" t="s">
        <v>55</v>
      </c>
      <c r="D1027">
        <v>7</v>
      </c>
      <c r="E1027" t="s">
        <v>1062</v>
      </c>
      <c r="F1027">
        <v>445</v>
      </c>
      <c r="G1027">
        <v>95</v>
      </c>
      <c r="H1027">
        <v>393600</v>
      </c>
    </row>
    <row r="1028" spans="1:8" x14ac:dyDescent="0.25">
      <c r="A1028" t="s">
        <v>1011</v>
      </c>
      <c r="B1028" t="s">
        <v>85</v>
      </c>
      <c r="C1028" t="s">
        <v>55</v>
      </c>
      <c r="D1028">
        <v>7</v>
      </c>
      <c r="E1028" t="s">
        <v>1063</v>
      </c>
      <c r="F1028">
        <v>447</v>
      </c>
      <c r="G1028">
        <v>95</v>
      </c>
      <c r="H1028">
        <v>393600</v>
      </c>
    </row>
    <row r="1029" spans="1:8" x14ac:dyDescent="0.25">
      <c r="A1029" t="s">
        <v>1011</v>
      </c>
      <c r="B1029" t="s">
        <v>85</v>
      </c>
      <c r="C1029" t="s">
        <v>60</v>
      </c>
      <c r="D1029">
        <v>6</v>
      </c>
      <c r="E1029" t="s">
        <v>1064</v>
      </c>
      <c r="F1029">
        <v>437</v>
      </c>
      <c r="G1029">
        <v>95</v>
      </c>
      <c r="H1029">
        <v>398000</v>
      </c>
    </row>
    <row r="1030" spans="1:8" x14ac:dyDescent="0.25">
      <c r="A1030" t="s">
        <v>1011</v>
      </c>
      <c r="B1030" t="s">
        <v>85</v>
      </c>
      <c r="C1030" t="s">
        <v>60</v>
      </c>
      <c r="D1030">
        <v>6</v>
      </c>
      <c r="E1030" t="s">
        <v>1065</v>
      </c>
      <c r="F1030">
        <v>439</v>
      </c>
      <c r="G1030">
        <v>95</v>
      </c>
      <c r="H1030">
        <v>398000</v>
      </c>
    </row>
    <row r="1031" spans="1:8" x14ac:dyDescent="0.25">
      <c r="A1031" t="s">
        <v>1011</v>
      </c>
      <c r="B1031" t="s">
        <v>85</v>
      </c>
      <c r="C1031" t="s">
        <v>60</v>
      </c>
      <c r="D1031">
        <v>6</v>
      </c>
      <c r="E1031" t="s">
        <v>1066</v>
      </c>
      <c r="F1031">
        <v>441</v>
      </c>
      <c r="G1031">
        <v>95</v>
      </c>
      <c r="H1031">
        <v>398000</v>
      </c>
    </row>
    <row r="1032" spans="1:8" x14ac:dyDescent="0.25">
      <c r="A1032" t="s">
        <v>1011</v>
      </c>
      <c r="B1032" t="s">
        <v>85</v>
      </c>
      <c r="C1032" t="s">
        <v>60</v>
      </c>
      <c r="D1032">
        <v>6</v>
      </c>
      <c r="E1032" t="s">
        <v>1067</v>
      </c>
      <c r="F1032">
        <v>443</v>
      </c>
      <c r="G1032">
        <v>95</v>
      </c>
      <c r="H1032">
        <v>398000</v>
      </c>
    </row>
    <row r="1033" spans="1:8" x14ac:dyDescent="0.25">
      <c r="A1033" t="s">
        <v>1011</v>
      </c>
      <c r="B1033" t="s">
        <v>85</v>
      </c>
      <c r="C1033" t="s">
        <v>60</v>
      </c>
      <c r="D1033">
        <v>6</v>
      </c>
      <c r="E1033" t="s">
        <v>1068</v>
      </c>
      <c r="F1033">
        <v>445</v>
      </c>
      <c r="G1033">
        <v>95</v>
      </c>
      <c r="H1033">
        <v>389100</v>
      </c>
    </row>
    <row r="1034" spans="1:8" x14ac:dyDescent="0.25">
      <c r="A1034" t="s">
        <v>1011</v>
      </c>
      <c r="B1034" t="s">
        <v>85</v>
      </c>
      <c r="C1034" t="s">
        <v>60</v>
      </c>
      <c r="D1034">
        <v>6</v>
      </c>
      <c r="E1034" t="s">
        <v>1069</v>
      </c>
      <c r="F1034">
        <v>447</v>
      </c>
      <c r="G1034">
        <v>95</v>
      </c>
      <c r="H1034">
        <v>389100</v>
      </c>
    </row>
    <row r="1035" spans="1:8" x14ac:dyDescent="0.25">
      <c r="A1035" t="s">
        <v>1011</v>
      </c>
      <c r="B1035" t="s">
        <v>85</v>
      </c>
      <c r="C1035" t="s">
        <v>65</v>
      </c>
      <c r="D1035">
        <v>5</v>
      </c>
      <c r="E1035" t="s">
        <v>1070</v>
      </c>
      <c r="F1035">
        <v>437</v>
      </c>
      <c r="G1035">
        <v>95</v>
      </c>
      <c r="H1035">
        <v>393500</v>
      </c>
    </row>
    <row r="1036" spans="1:8" x14ac:dyDescent="0.25">
      <c r="A1036" t="s">
        <v>1011</v>
      </c>
      <c r="B1036" t="s">
        <v>85</v>
      </c>
      <c r="C1036" t="s">
        <v>65</v>
      </c>
      <c r="D1036">
        <v>5</v>
      </c>
      <c r="E1036" t="s">
        <v>1071</v>
      </c>
      <c r="F1036">
        <v>439</v>
      </c>
      <c r="G1036">
        <v>95</v>
      </c>
      <c r="H1036">
        <v>393500</v>
      </c>
    </row>
    <row r="1037" spans="1:8" x14ac:dyDescent="0.25">
      <c r="A1037" t="s">
        <v>1011</v>
      </c>
      <c r="B1037" t="s">
        <v>85</v>
      </c>
      <c r="C1037" t="s">
        <v>65</v>
      </c>
      <c r="D1037">
        <v>5</v>
      </c>
      <c r="E1037" t="s">
        <v>1072</v>
      </c>
      <c r="F1037">
        <v>441</v>
      </c>
      <c r="G1037">
        <v>95</v>
      </c>
      <c r="H1037">
        <v>393500</v>
      </c>
    </row>
    <row r="1038" spans="1:8" x14ac:dyDescent="0.25">
      <c r="A1038" t="s">
        <v>1011</v>
      </c>
      <c r="B1038" t="s">
        <v>85</v>
      </c>
      <c r="C1038" t="s">
        <v>65</v>
      </c>
      <c r="D1038">
        <v>5</v>
      </c>
      <c r="E1038" t="s">
        <v>1073</v>
      </c>
      <c r="F1038">
        <v>443</v>
      </c>
      <c r="G1038">
        <v>95</v>
      </c>
      <c r="H1038">
        <v>393500</v>
      </c>
    </row>
    <row r="1039" spans="1:8" x14ac:dyDescent="0.25">
      <c r="A1039" t="s">
        <v>1011</v>
      </c>
      <c r="B1039" t="s">
        <v>85</v>
      </c>
      <c r="C1039" t="s">
        <v>65</v>
      </c>
      <c r="D1039">
        <v>5</v>
      </c>
      <c r="E1039" t="s">
        <v>1074</v>
      </c>
      <c r="F1039">
        <v>445</v>
      </c>
      <c r="G1039">
        <v>95</v>
      </c>
      <c r="H1039">
        <v>384600</v>
      </c>
    </row>
    <row r="1040" spans="1:8" x14ac:dyDescent="0.25">
      <c r="A1040" t="s">
        <v>1011</v>
      </c>
      <c r="B1040" t="s">
        <v>85</v>
      </c>
      <c r="C1040" t="s">
        <v>65</v>
      </c>
      <c r="D1040">
        <v>5</v>
      </c>
      <c r="E1040" t="s">
        <v>1075</v>
      </c>
      <c r="F1040">
        <v>447</v>
      </c>
      <c r="G1040">
        <v>95</v>
      </c>
      <c r="H1040">
        <v>384600</v>
      </c>
    </row>
    <row r="1041" spans="1:8" x14ac:dyDescent="0.25">
      <c r="A1041" t="s">
        <v>1011</v>
      </c>
      <c r="B1041" t="s">
        <v>85</v>
      </c>
      <c r="C1041" t="s">
        <v>70</v>
      </c>
      <c r="D1041">
        <v>4</v>
      </c>
      <c r="E1041" t="s">
        <v>1076</v>
      </c>
      <c r="F1041">
        <v>437</v>
      </c>
      <c r="G1041">
        <v>95</v>
      </c>
      <c r="H1041">
        <v>382400</v>
      </c>
    </row>
    <row r="1042" spans="1:8" x14ac:dyDescent="0.25">
      <c r="A1042" t="s">
        <v>1011</v>
      </c>
      <c r="B1042" t="s">
        <v>85</v>
      </c>
      <c r="C1042" t="s">
        <v>70</v>
      </c>
      <c r="D1042">
        <v>4</v>
      </c>
      <c r="E1042" t="s">
        <v>1077</v>
      </c>
      <c r="F1042">
        <v>439</v>
      </c>
      <c r="G1042">
        <v>95</v>
      </c>
      <c r="H1042">
        <v>382400</v>
      </c>
    </row>
    <row r="1043" spans="1:8" x14ac:dyDescent="0.25">
      <c r="A1043" t="s">
        <v>1011</v>
      </c>
      <c r="B1043" t="s">
        <v>85</v>
      </c>
      <c r="C1043" t="s">
        <v>70</v>
      </c>
      <c r="D1043">
        <v>4</v>
      </c>
      <c r="E1043" t="s">
        <v>1078</v>
      </c>
      <c r="F1043">
        <v>441</v>
      </c>
      <c r="G1043">
        <v>95</v>
      </c>
      <c r="H1043">
        <v>386800</v>
      </c>
    </row>
    <row r="1044" spans="1:8" x14ac:dyDescent="0.25">
      <c r="A1044" t="s">
        <v>1011</v>
      </c>
      <c r="B1044" t="s">
        <v>85</v>
      </c>
      <c r="C1044" t="s">
        <v>70</v>
      </c>
      <c r="D1044">
        <v>4</v>
      </c>
      <c r="E1044" t="s">
        <v>1079</v>
      </c>
      <c r="F1044">
        <v>443</v>
      </c>
      <c r="G1044">
        <v>95</v>
      </c>
      <c r="H1044">
        <v>386800</v>
      </c>
    </row>
    <row r="1045" spans="1:8" x14ac:dyDescent="0.25">
      <c r="A1045" t="s">
        <v>1011</v>
      </c>
      <c r="B1045" t="s">
        <v>85</v>
      </c>
      <c r="C1045" t="s">
        <v>70</v>
      </c>
      <c r="D1045">
        <v>4</v>
      </c>
      <c r="E1045" t="s">
        <v>1080</v>
      </c>
      <c r="F1045">
        <v>445</v>
      </c>
      <c r="G1045">
        <v>95</v>
      </c>
      <c r="H1045">
        <v>377900</v>
      </c>
    </row>
    <row r="1046" spans="1:8" x14ac:dyDescent="0.25">
      <c r="A1046" t="s">
        <v>1011</v>
      </c>
      <c r="B1046" t="s">
        <v>85</v>
      </c>
      <c r="C1046" t="s">
        <v>70</v>
      </c>
      <c r="D1046">
        <v>4</v>
      </c>
      <c r="E1046" t="s">
        <v>1081</v>
      </c>
      <c r="F1046">
        <v>447</v>
      </c>
      <c r="G1046">
        <v>95</v>
      </c>
      <c r="H1046">
        <v>377900</v>
      </c>
    </row>
    <row r="1047" spans="1:8" x14ac:dyDescent="0.25">
      <c r="A1047" t="s">
        <v>1011</v>
      </c>
      <c r="B1047" t="s">
        <v>85</v>
      </c>
      <c r="C1047" t="s">
        <v>75</v>
      </c>
      <c r="D1047">
        <v>3</v>
      </c>
      <c r="E1047" t="s">
        <v>1082</v>
      </c>
      <c r="F1047">
        <v>437</v>
      </c>
      <c r="G1047">
        <v>95</v>
      </c>
      <c r="H1047">
        <v>371200</v>
      </c>
    </row>
    <row r="1048" spans="1:8" x14ac:dyDescent="0.25">
      <c r="A1048" t="s">
        <v>1011</v>
      </c>
      <c r="B1048" t="s">
        <v>85</v>
      </c>
      <c r="C1048" t="s">
        <v>75</v>
      </c>
      <c r="D1048">
        <v>3</v>
      </c>
      <c r="E1048" t="s">
        <v>1083</v>
      </c>
      <c r="F1048">
        <v>439</v>
      </c>
      <c r="G1048">
        <v>95</v>
      </c>
      <c r="H1048">
        <v>371200</v>
      </c>
    </row>
    <row r="1049" spans="1:8" x14ac:dyDescent="0.25">
      <c r="A1049" t="s">
        <v>1011</v>
      </c>
      <c r="B1049" t="s">
        <v>85</v>
      </c>
      <c r="C1049" t="s">
        <v>75</v>
      </c>
      <c r="D1049">
        <v>3</v>
      </c>
      <c r="E1049" t="s">
        <v>1084</v>
      </c>
      <c r="F1049">
        <v>441</v>
      </c>
      <c r="G1049">
        <v>95</v>
      </c>
      <c r="H1049">
        <v>380100</v>
      </c>
    </row>
    <row r="1050" spans="1:8" x14ac:dyDescent="0.25">
      <c r="A1050" t="s">
        <v>1011</v>
      </c>
      <c r="B1050" t="s">
        <v>85</v>
      </c>
      <c r="C1050" t="s">
        <v>75</v>
      </c>
      <c r="D1050">
        <v>3</v>
      </c>
      <c r="E1050" t="s">
        <v>1085</v>
      </c>
      <c r="F1050">
        <v>443</v>
      </c>
      <c r="G1050">
        <v>95</v>
      </c>
      <c r="H1050">
        <v>380100</v>
      </c>
    </row>
    <row r="1051" spans="1:8" x14ac:dyDescent="0.25">
      <c r="A1051" t="s">
        <v>1011</v>
      </c>
      <c r="B1051" t="s">
        <v>85</v>
      </c>
      <c r="C1051" t="s">
        <v>75</v>
      </c>
      <c r="D1051">
        <v>3</v>
      </c>
      <c r="E1051" t="s">
        <v>1086</v>
      </c>
      <c r="F1051">
        <v>445</v>
      </c>
      <c r="G1051">
        <v>95</v>
      </c>
      <c r="H1051">
        <v>371200</v>
      </c>
    </row>
    <row r="1052" spans="1:8" x14ac:dyDescent="0.25">
      <c r="A1052" t="s">
        <v>1011</v>
      </c>
      <c r="B1052" t="s">
        <v>85</v>
      </c>
      <c r="C1052" t="s">
        <v>75</v>
      </c>
      <c r="D1052">
        <v>3</v>
      </c>
      <c r="E1052" t="s">
        <v>1087</v>
      </c>
      <c r="F1052">
        <v>447</v>
      </c>
      <c r="G1052">
        <v>95</v>
      </c>
      <c r="H1052">
        <v>371200</v>
      </c>
    </row>
    <row r="1053" spans="1:8" x14ac:dyDescent="0.25">
      <c r="A1053" t="s">
        <v>1011</v>
      </c>
      <c r="B1053" t="s">
        <v>85</v>
      </c>
      <c r="C1053" t="s">
        <v>80</v>
      </c>
      <c r="D1053">
        <v>2</v>
      </c>
      <c r="E1053" t="s">
        <v>1088</v>
      </c>
      <c r="F1053">
        <v>437</v>
      </c>
      <c r="G1053">
        <v>95</v>
      </c>
      <c r="H1053">
        <v>364500</v>
      </c>
    </row>
    <row r="1054" spans="1:8" x14ac:dyDescent="0.25">
      <c r="A1054" t="s">
        <v>1011</v>
      </c>
      <c r="B1054" t="s">
        <v>85</v>
      </c>
      <c r="C1054" t="s">
        <v>80</v>
      </c>
      <c r="D1054">
        <v>2</v>
      </c>
      <c r="E1054" t="s">
        <v>1089</v>
      </c>
      <c r="F1054">
        <v>439</v>
      </c>
      <c r="G1054">
        <v>95</v>
      </c>
      <c r="H1054">
        <v>364500</v>
      </c>
    </row>
    <row r="1055" spans="1:8" x14ac:dyDescent="0.25">
      <c r="A1055" t="s">
        <v>1011</v>
      </c>
      <c r="B1055" t="s">
        <v>85</v>
      </c>
      <c r="C1055" t="s">
        <v>80</v>
      </c>
      <c r="D1055">
        <v>2</v>
      </c>
      <c r="E1055" t="s">
        <v>1090</v>
      </c>
      <c r="F1055">
        <v>441</v>
      </c>
      <c r="G1055">
        <v>95</v>
      </c>
      <c r="H1055">
        <v>373400</v>
      </c>
    </row>
    <row r="1056" spans="1:8" x14ac:dyDescent="0.25">
      <c r="A1056" t="s">
        <v>1011</v>
      </c>
      <c r="B1056" t="s">
        <v>85</v>
      </c>
      <c r="C1056" t="s">
        <v>80</v>
      </c>
      <c r="D1056">
        <v>2</v>
      </c>
      <c r="E1056" t="s">
        <v>1091</v>
      </c>
      <c r="F1056">
        <v>443</v>
      </c>
      <c r="G1056">
        <v>95</v>
      </c>
      <c r="H1056">
        <v>373400</v>
      </c>
    </row>
    <row r="1057" spans="1:8" x14ac:dyDescent="0.25">
      <c r="A1057" t="s">
        <v>1011</v>
      </c>
      <c r="B1057" t="s">
        <v>85</v>
      </c>
      <c r="C1057" t="s">
        <v>80</v>
      </c>
      <c r="D1057">
        <v>2</v>
      </c>
      <c r="E1057" t="s">
        <v>1092</v>
      </c>
      <c r="F1057">
        <v>445</v>
      </c>
      <c r="G1057">
        <v>95</v>
      </c>
      <c r="H1057">
        <v>364500</v>
      </c>
    </row>
    <row r="1058" spans="1:8" x14ac:dyDescent="0.25">
      <c r="A1058" t="s">
        <v>1011</v>
      </c>
      <c r="B1058" t="s">
        <v>85</v>
      </c>
      <c r="C1058" t="s">
        <v>80</v>
      </c>
      <c r="D1058">
        <v>2</v>
      </c>
      <c r="E1058" t="s">
        <v>1093</v>
      </c>
      <c r="F1058">
        <v>447</v>
      </c>
      <c r="G1058">
        <v>95</v>
      </c>
      <c r="H1058">
        <v>364500</v>
      </c>
    </row>
    <row r="1059" spans="1:8" x14ac:dyDescent="0.25">
      <c r="A1059" t="s">
        <v>1011</v>
      </c>
      <c r="B1059" t="s">
        <v>726</v>
      </c>
      <c r="C1059" t="s">
        <v>10</v>
      </c>
      <c r="D1059">
        <v>16</v>
      </c>
      <c r="E1059" t="s">
        <v>1094</v>
      </c>
      <c r="F1059">
        <v>449</v>
      </c>
      <c r="G1059">
        <v>49</v>
      </c>
      <c r="H1059">
        <v>190400</v>
      </c>
    </row>
    <row r="1060" spans="1:8" x14ac:dyDescent="0.25">
      <c r="A1060" t="s">
        <v>1011</v>
      </c>
      <c r="B1060" t="s">
        <v>726</v>
      </c>
      <c r="C1060" t="s">
        <v>10</v>
      </c>
      <c r="D1060">
        <v>16</v>
      </c>
      <c r="E1060" t="s">
        <v>1095</v>
      </c>
      <c r="F1060">
        <v>451</v>
      </c>
      <c r="G1060">
        <v>49</v>
      </c>
      <c r="H1060">
        <v>190400</v>
      </c>
    </row>
    <row r="1061" spans="1:8" x14ac:dyDescent="0.25">
      <c r="A1061" t="s">
        <v>1011</v>
      </c>
      <c r="B1061" t="s">
        <v>726</v>
      </c>
      <c r="C1061" t="s">
        <v>10</v>
      </c>
      <c r="D1061">
        <v>16</v>
      </c>
      <c r="E1061" t="s">
        <v>1096</v>
      </c>
      <c r="F1061">
        <v>453</v>
      </c>
      <c r="G1061">
        <v>49</v>
      </c>
      <c r="H1061">
        <v>194900</v>
      </c>
    </row>
    <row r="1062" spans="1:8" x14ac:dyDescent="0.25">
      <c r="A1062" t="s">
        <v>1011</v>
      </c>
      <c r="B1062" t="s">
        <v>726</v>
      </c>
      <c r="C1062" t="s">
        <v>10</v>
      </c>
      <c r="D1062">
        <v>16</v>
      </c>
      <c r="E1062" t="s">
        <v>1097</v>
      </c>
      <c r="F1062">
        <v>455</v>
      </c>
      <c r="G1062">
        <v>49</v>
      </c>
      <c r="H1062">
        <v>194900</v>
      </c>
    </row>
    <row r="1063" spans="1:8" x14ac:dyDescent="0.25">
      <c r="A1063" t="s">
        <v>1011</v>
      </c>
      <c r="B1063" t="s">
        <v>726</v>
      </c>
      <c r="C1063" t="s">
        <v>15</v>
      </c>
      <c r="D1063">
        <v>15</v>
      </c>
      <c r="E1063" t="s">
        <v>1098</v>
      </c>
      <c r="F1063">
        <v>449</v>
      </c>
      <c r="G1063">
        <v>49</v>
      </c>
      <c r="H1063">
        <v>190400</v>
      </c>
    </row>
    <row r="1064" spans="1:8" x14ac:dyDescent="0.25">
      <c r="A1064" t="s">
        <v>1011</v>
      </c>
      <c r="B1064" t="s">
        <v>726</v>
      </c>
      <c r="C1064" t="s">
        <v>15</v>
      </c>
      <c r="D1064">
        <v>15</v>
      </c>
      <c r="E1064" t="s">
        <v>1099</v>
      </c>
      <c r="F1064">
        <v>451</v>
      </c>
      <c r="G1064">
        <v>49</v>
      </c>
      <c r="H1064">
        <v>190400</v>
      </c>
    </row>
    <row r="1065" spans="1:8" x14ac:dyDescent="0.25">
      <c r="A1065" t="s">
        <v>1011</v>
      </c>
      <c r="B1065" t="s">
        <v>726</v>
      </c>
      <c r="C1065" t="s">
        <v>15</v>
      </c>
      <c r="D1065">
        <v>15</v>
      </c>
      <c r="E1065" t="s">
        <v>1100</v>
      </c>
      <c r="F1065">
        <v>453</v>
      </c>
      <c r="G1065">
        <v>49</v>
      </c>
      <c r="H1065">
        <v>194900</v>
      </c>
    </row>
    <row r="1066" spans="1:8" x14ac:dyDescent="0.25">
      <c r="A1066" t="s">
        <v>1011</v>
      </c>
      <c r="B1066" t="s">
        <v>726</v>
      </c>
      <c r="C1066" t="s">
        <v>15</v>
      </c>
      <c r="D1066">
        <v>15</v>
      </c>
      <c r="E1066" t="s">
        <v>1101</v>
      </c>
      <c r="F1066">
        <v>455</v>
      </c>
      <c r="G1066">
        <v>49</v>
      </c>
      <c r="H1066">
        <v>194900</v>
      </c>
    </row>
    <row r="1067" spans="1:8" x14ac:dyDescent="0.25">
      <c r="A1067" t="s">
        <v>1011</v>
      </c>
      <c r="B1067" t="s">
        <v>726</v>
      </c>
      <c r="C1067" t="s">
        <v>20</v>
      </c>
      <c r="D1067">
        <v>14</v>
      </c>
      <c r="E1067" t="s">
        <v>1102</v>
      </c>
      <c r="F1067">
        <v>449</v>
      </c>
      <c r="G1067">
        <v>49</v>
      </c>
      <c r="H1067">
        <v>187200</v>
      </c>
    </row>
    <row r="1068" spans="1:8" x14ac:dyDescent="0.25">
      <c r="A1068" t="s">
        <v>1011</v>
      </c>
      <c r="B1068" t="s">
        <v>726</v>
      </c>
      <c r="C1068" t="s">
        <v>20</v>
      </c>
      <c r="D1068">
        <v>14</v>
      </c>
      <c r="E1068" t="s">
        <v>1103</v>
      </c>
      <c r="F1068">
        <v>451</v>
      </c>
      <c r="G1068">
        <v>49</v>
      </c>
      <c r="H1068">
        <v>187200</v>
      </c>
    </row>
    <row r="1069" spans="1:8" x14ac:dyDescent="0.25">
      <c r="A1069" t="s">
        <v>1011</v>
      </c>
      <c r="B1069" t="s">
        <v>726</v>
      </c>
      <c r="C1069" t="s">
        <v>20</v>
      </c>
      <c r="D1069">
        <v>14</v>
      </c>
      <c r="E1069" t="s">
        <v>1104</v>
      </c>
      <c r="F1069">
        <v>453</v>
      </c>
      <c r="G1069">
        <v>49</v>
      </c>
      <c r="H1069">
        <v>191800</v>
      </c>
    </row>
    <row r="1070" spans="1:8" x14ac:dyDescent="0.25">
      <c r="A1070" t="s">
        <v>1011</v>
      </c>
      <c r="B1070" t="s">
        <v>726</v>
      </c>
      <c r="C1070" t="s">
        <v>20</v>
      </c>
      <c r="D1070">
        <v>14</v>
      </c>
      <c r="E1070" t="s">
        <v>1105</v>
      </c>
      <c r="F1070">
        <v>455</v>
      </c>
      <c r="G1070">
        <v>49</v>
      </c>
      <c r="H1070">
        <v>191800</v>
      </c>
    </row>
    <row r="1071" spans="1:8" x14ac:dyDescent="0.25">
      <c r="A1071" t="s">
        <v>1011</v>
      </c>
      <c r="B1071" t="s">
        <v>726</v>
      </c>
      <c r="C1071" t="s">
        <v>25</v>
      </c>
      <c r="D1071">
        <v>13</v>
      </c>
      <c r="E1071" t="s">
        <v>1106</v>
      </c>
      <c r="F1071">
        <v>449</v>
      </c>
      <c r="G1071">
        <v>49</v>
      </c>
      <c r="H1071">
        <v>186300</v>
      </c>
    </row>
    <row r="1072" spans="1:8" x14ac:dyDescent="0.25">
      <c r="A1072" t="s">
        <v>1011</v>
      </c>
      <c r="B1072" t="s">
        <v>726</v>
      </c>
      <c r="C1072" t="s">
        <v>25</v>
      </c>
      <c r="D1072">
        <v>13</v>
      </c>
      <c r="E1072" t="s">
        <v>1107</v>
      </c>
      <c r="F1072">
        <v>451</v>
      </c>
      <c r="G1072">
        <v>49</v>
      </c>
      <c r="H1072">
        <v>186300</v>
      </c>
    </row>
    <row r="1073" spans="1:8" x14ac:dyDescent="0.25">
      <c r="A1073" t="s">
        <v>1011</v>
      </c>
      <c r="B1073" t="s">
        <v>726</v>
      </c>
      <c r="C1073" t="s">
        <v>25</v>
      </c>
      <c r="D1073">
        <v>13</v>
      </c>
      <c r="E1073" t="s">
        <v>1108</v>
      </c>
      <c r="F1073">
        <v>453</v>
      </c>
      <c r="G1073">
        <v>49</v>
      </c>
      <c r="H1073">
        <v>190900</v>
      </c>
    </row>
    <row r="1074" spans="1:8" x14ac:dyDescent="0.25">
      <c r="A1074" t="s">
        <v>1011</v>
      </c>
      <c r="B1074" t="s">
        <v>726</v>
      </c>
      <c r="C1074" t="s">
        <v>25</v>
      </c>
      <c r="D1074">
        <v>13</v>
      </c>
      <c r="E1074" t="s">
        <v>1109</v>
      </c>
      <c r="F1074">
        <v>455</v>
      </c>
      <c r="G1074">
        <v>49</v>
      </c>
      <c r="H1074">
        <v>190900</v>
      </c>
    </row>
    <row r="1075" spans="1:8" x14ac:dyDescent="0.25">
      <c r="A1075" t="s">
        <v>1011</v>
      </c>
      <c r="B1075" t="s">
        <v>726</v>
      </c>
      <c r="C1075" t="s">
        <v>30</v>
      </c>
      <c r="D1075">
        <v>12</v>
      </c>
      <c r="E1075" t="s">
        <v>1110</v>
      </c>
      <c r="F1075">
        <v>449</v>
      </c>
      <c r="G1075">
        <v>49</v>
      </c>
      <c r="H1075">
        <v>185400</v>
      </c>
    </row>
    <row r="1076" spans="1:8" x14ac:dyDescent="0.25">
      <c r="A1076" t="s">
        <v>1011</v>
      </c>
      <c r="B1076" t="s">
        <v>726</v>
      </c>
      <c r="C1076" t="s">
        <v>30</v>
      </c>
      <c r="D1076">
        <v>12</v>
      </c>
      <c r="E1076" t="s">
        <v>1111</v>
      </c>
      <c r="F1076">
        <v>451</v>
      </c>
      <c r="G1076">
        <v>49</v>
      </c>
      <c r="H1076">
        <v>185400</v>
      </c>
    </row>
    <row r="1077" spans="1:8" x14ac:dyDescent="0.25">
      <c r="A1077" t="s">
        <v>1011</v>
      </c>
      <c r="B1077" t="s">
        <v>726</v>
      </c>
      <c r="C1077" t="s">
        <v>30</v>
      </c>
      <c r="D1077">
        <v>12</v>
      </c>
      <c r="E1077" t="s">
        <v>1112</v>
      </c>
      <c r="F1077">
        <v>453</v>
      </c>
      <c r="G1077">
        <v>49</v>
      </c>
      <c r="H1077">
        <v>190000</v>
      </c>
    </row>
    <row r="1078" spans="1:8" x14ac:dyDescent="0.25">
      <c r="A1078" t="s">
        <v>1011</v>
      </c>
      <c r="B1078" t="s">
        <v>726</v>
      </c>
      <c r="C1078" t="s">
        <v>30</v>
      </c>
      <c r="D1078">
        <v>12</v>
      </c>
      <c r="E1078" t="s">
        <v>1113</v>
      </c>
      <c r="F1078">
        <v>455</v>
      </c>
      <c r="G1078">
        <v>49</v>
      </c>
      <c r="H1078">
        <v>190000</v>
      </c>
    </row>
    <row r="1079" spans="1:8" x14ac:dyDescent="0.25">
      <c r="A1079" t="s">
        <v>1011</v>
      </c>
      <c r="B1079" t="s">
        <v>726</v>
      </c>
      <c r="C1079" t="s">
        <v>35</v>
      </c>
      <c r="D1079">
        <v>11</v>
      </c>
      <c r="E1079" t="s">
        <v>1114</v>
      </c>
      <c r="F1079">
        <v>449</v>
      </c>
      <c r="G1079">
        <v>49</v>
      </c>
      <c r="H1079">
        <v>184500</v>
      </c>
    </row>
    <row r="1080" spans="1:8" x14ac:dyDescent="0.25">
      <c r="A1080" t="s">
        <v>1011</v>
      </c>
      <c r="B1080" t="s">
        <v>726</v>
      </c>
      <c r="C1080" t="s">
        <v>35</v>
      </c>
      <c r="D1080">
        <v>11</v>
      </c>
      <c r="E1080" t="s">
        <v>1115</v>
      </c>
      <c r="F1080">
        <v>451</v>
      </c>
      <c r="G1080">
        <v>49</v>
      </c>
      <c r="H1080">
        <v>184500</v>
      </c>
    </row>
    <row r="1081" spans="1:8" x14ac:dyDescent="0.25">
      <c r="A1081" t="s">
        <v>1011</v>
      </c>
      <c r="B1081" t="s">
        <v>726</v>
      </c>
      <c r="C1081" t="s">
        <v>35</v>
      </c>
      <c r="D1081">
        <v>11</v>
      </c>
      <c r="E1081" t="s">
        <v>1116</v>
      </c>
      <c r="F1081">
        <v>453</v>
      </c>
      <c r="G1081">
        <v>49</v>
      </c>
      <c r="H1081">
        <v>189100</v>
      </c>
    </row>
    <row r="1082" spans="1:8" x14ac:dyDescent="0.25">
      <c r="A1082" t="s">
        <v>1011</v>
      </c>
      <c r="B1082" t="s">
        <v>726</v>
      </c>
      <c r="C1082" t="s">
        <v>35</v>
      </c>
      <c r="D1082">
        <v>11</v>
      </c>
      <c r="E1082" t="s">
        <v>1117</v>
      </c>
      <c r="F1082">
        <v>455</v>
      </c>
      <c r="G1082">
        <v>49</v>
      </c>
      <c r="H1082">
        <v>189100</v>
      </c>
    </row>
    <row r="1083" spans="1:8" x14ac:dyDescent="0.25">
      <c r="A1083" t="s">
        <v>1011</v>
      </c>
      <c r="B1083" t="s">
        <v>726</v>
      </c>
      <c r="C1083" t="s">
        <v>40</v>
      </c>
      <c r="D1083">
        <v>10</v>
      </c>
      <c r="E1083" t="s">
        <v>1118</v>
      </c>
      <c r="F1083">
        <v>449</v>
      </c>
      <c r="G1083">
        <v>49</v>
      </c>
      <c r="H1083">
        <v>183600</v>
      </c>
    </row>
    <row r="1084" spans="1:8" x14ac:dyDescent="0.25">
      <c r="A1084" t="s">
        <v>1011</v>
      </c>
      <c r="B1084" t="s">
        <v>726</v>
      </c>
      <c r="C1084" t="s">
        <v>40</v>
      </c>
      <c r="D1084">
        <v>10</v>
      </c>
      <c r="E1084" t="s">
        <v>1119</v>
      </c>
      <c r="F1084">
        <v>451</v>
      </c>
      <c r="G1084">
        <v>49</v>
      </c>
      <c r="H1084">
        <v>183600</v>
      </c>
    </row>
    <row r="1085" spans="1:8" x14ac:dyDescent="0.25">
      <c r="A1085" t="s">
        <v>1011</v>
      </c>
      <c r="B1085" t="s">
        <v>726</v>
      </c>
      <c r="C1085" t="s">
        <v>40</v>
      </c>
      <c r="D1085">
        <v>10</v>
      </c>
      <c r="E1085" t="s">
        <v>1120</v>
      </c>
      <c r="F1085">
        <v>453</v>
      </c>
      <c r="G1085">
        <v>49</v>
      </c>
      <c r="H1085">
        <v>188200</v>
      </c>
    </row>
    <row r="1086" spans="1:8" x14ac:dyDescent="0.25">
      <c r="A1086" t="s">
        <v>1011</v>
      </c>
      <c r="B1086" t="s">
        <v>726</v>
      </c>
      <c r="C1086" t="s">
        <v>40</v>
      </c>
      <c r="D1086">
        <v>10</v>
      </c>
      <c r="E1086" t="s">
        <v>1121</v>
      </c>
      <c r="F1086">
        <v>455</v>
      </c>
      <c r="G1086">
        <v>49</v>
      </c>
      <c r="H1086">
        <v>188200</v>
      </c>
    </row>
    <row r="1087" spans="1:8" x14ac:dyDescent="0.25">
      <c r="A1087" t="s">
        <v>1011</v>
      </c>
      <c r="B1087" t="s">
        <v>726</v>
      </c>
      <c r="C1087" t="s">
        <v>45</v>
      </c>
      <c r="D1087">
        <v>9</v>
      </c>
      <c r="E1087" t="s">
        <v>1122</v>
      </c>
      <c r="F1087">
        <v>449</v>
      </c>
      <c r="G1087">
        <v>49</v>
      </c>
      <c r="H1087">
        <v>182700</v>
      </c>
    </row>
    <row r="1088" spans="1:8" x14ac:dyDescent="0.25">
      <c r="A1088" t="s">
        <v>1011</v>
      </c>
      <c r="B1088" t="s">
        <v>726</v>
      </c>
      <c r="C1088" t="s">
        <v>45</v>
      </c>
      <c r="D1088">
        <v>9</v>
      </c>
      <c r="E1088" t="s">
        <v>1123</v>
      </c>
      <c r="F1088">
        <v>451</v>
      </c>
      <c r="G1088">
        <v>49</v>
      </c>
      <c r="H1088">
        <v>182700</v>
      </c>
    </row>
    <row r="1089" spans="1:8" x14ac:dyDescent="0.25">
      <c r="A1089" t="s">
        <v>1011</v>
      </c>
      <c r="B1089" t="s">
        <v>726</v>
      </c>
      <c r="C1089" t="s">
        <v>45</v>
      </c>
      <c r="D1089">
        <v>9</v>
      </c>
      <c r="E1089" t="s">
        <v>1124</v>
      </c>
      <c r="F1089">
        <v>453</v>
      </c>
      <c r="G1089">
        <v>49</v>
      </c>
      <c r="H1089">
        <v>187300</v>
      </c>
    </row>
    <row r="1090" spans="1:8" x14ac:dyDescent="0.25">
      <c r="A1090" t="s">
        <v>1011</v>
      </c>
      <c r="B1090" t="s">
        <v>726</v>
      </c>
      <c r="C1090" t="s">
        <v>45</v>
      </c>
      <c r="D1090">
        <v>9</v>
      </c>
      <c r="E1090" t="s">
        <v>1125</v>
      </c>
      <c r="F1090">
        <v>455</v>
      </c>
      <c r="G1090">
        <v>49</v>
      </c>
      <c r="H1090">
        <v>187300</v>
      </c>
    </row>
    <row r="1091" spans="1:8" x14ac:dyDescent="0.25">
      <c r="A1091" t="s">
        <v>1011</v>
      </c>
      <c r="B1091" t="s">
        <v>726</v>
      </c>
      <c r="C1091" t="s">
        <v>50</v>
      </c>
      <c r="D1091">
        <v>8</v>
      </c>
      <c r="E1091" t="s">
        <v>1126</v>
      </c>
      <c r="F1091">
        <v>449</v>
      </c>
      <c r="G1091">
        <v>49</v>
      </c>
      <c r="H1091">
        <v>181800</v>
      </c>
    </row>
    <row r="1092" spans="1:8" x14ac:dyDescent="0.25">
      <c r="A1092" t="s">
        <v>1011</v>
      </c>
      <c r="B1092" t="s">
        <v>726</v>
      </c>
      <c r="C1092" t="s">
        <v>50</v>
      </c>
      <c r="D1092">
        <v>8</v>
      </c>
      <c r="E1092" t="s">
        <v>1127</v>
      </c>
      <c r="F1092">
        <v>451</v>
      </c>
      <c r="G1092">
        <v>49</v>
      </c>
      <c r="H1092">
        <v>181800</v>
      </c>
    </row>
    <row r="1093" spans="1:8" x14ac:dyDescent="0.25">
      <c r="A1093" t="s">
        <v>1011</v>
      </c>
      <c r="B1093" t="s">
        <v>726</v>
      </c>
      <c r="C1093" t="s">
        <v>50</v>
      </c>
      <c r="D1093">
        <v>8</v>
      </c>
      <c r="E1093" t="s">
        <v>1128</v>
      </c>
      <c r="F1093">
        <v>453</v>
      </c>
      <c r="G1093">
        <v>49</v>
      </c>
      <c r="H1093">
        <v>186400</v>
      </c>
    </row>
    <row r="1094" spans="1:8" x14ac:dyDescent="0.25">
      <c r="A1094" t="s">
        <v>1011</v>
      </c>
      <c r="B1094" t="s">
        <v>726</v>
      </c>
      <c r="C1094" t="s">
        <v>50</v>
      </c>
      <c r="D1094">
        <v>8</v>
      </c>
      <c r="E1094" t="s">
        <v>1129</v>
      </c>
      <c r="F1094">
        <v>455</v>
      </c>
      <c r="G1094">
        <v>49</v>
      </c>
      <c r="H1094">
        <v>186400</v>
      </c>
    </row>
    <row r="1095" spans="1:8" x14ac:dyDescent="0.25">
      <c r="A1095" t="s">
        <v>1011</v>
      </c>
      <c r="B1095" t="s">
        <v>726</v>
      </c>
      <c r="C1095" t="s">
        <v>55</v>
      </c>
      <c r="D1095">
        <v>7</v>
      </c>
      <c r="E1095" t="s">
        <v>1130</v>
      </c>
      <c r="F1095">
        <v>449</v>
      </c>
      <c r="G1095">
        <v>49</v>
      </c>
      <c r="H1095">
        <v>179500</v>
      </c>
    </row>
    <row r="1096" spans="1:8" x14ac:dyDescent="0.25">
      <c r="A1096" t="s">
        <v>1011</v>
      </c>
      <c r="B1096" t="s">
        <v>726</v>
      </c>
      <c r="C1096" t="s">
        <v>55</v>
      </c>
      <c r="D1096">
        <v>7</v>
      </c>
      <c r="E1096" t="s">
        <v>1131</v>
      </c>
      <c r="F1096">
        <v>451</v>
      </c>
      <c r="G1096">
        <v>49</v>
      </c>
      <c r="H1096">
        <v>179500</v>
      </c>
    </row>
    <row r="1097" spans="1:8" x14ac:dyDescent="0.25">
      <c r="A1097" t="s">
        <v>1011</v>
      </c>
      <c r="B1097" t="s">
        <v>726</v>
      </c>
      <c r="C1097" t="s">
        <v>55</v>
      </c>
      <c r="D1097">
        <v>7</v>
      </c>
      <c r="E1097" t="s">
        <v>1132</v>
      </c>
      <c r="F1097">
        <v>453</v>
      </c>
      <c r="G1097">
        <v>49</v>
      </c>
      <c r="H1097">
        <v>184100</v>
      </c>
    </row>
    <row r="1098" spans="1:8" x14ac:dyDescent="0.25">
      <c r="A1098" t="s">
        <v>1011</v>
      </c>
      <c r="B1098" t="s">
        <v>726</v>
      </c>
      <c r="C1098" t="s">
        <v>55</v>
      </c>
      <c r="D1098">
        <v>7</v>
      </c>
      <c r="E1098" t="s">
        <v>1133</v>
      </c>
      <c r="F1098">
        <v>455</v>
      </c>
      <c r="G1098">
        <v>49</v>
      </c>
      <c r="H1098">
        <v>184100</v>
      </c>
    </row>
    <row r="1099" spans="1:8" x14ac:dyDescent="0.25">
      <c r="A1099" t="s">
        <v>1011</v>
      </c>
      <c r="B1099" t="s">
        <v>726</v>
      </c>
      <c r="C1099" t="s">
        <v>60</v>
      </c>
      <c r="D1099">
        <v>6</v>
      </c>
      <c r="E1099" t="s">
        <v>1134</v>
      </c>
      <c r="F1099">
        <v>449</v>
      </c>
      <c r="G1099">
        <v>49</v>
      </c>
      <c r="H1099">
        <v>177200</v>
      </c>
    </row>
    <row r="1100" spans="1:8" x14ac:dyDescent="0.25">
      <c r="A1100" t="s">
        <v>1011</v>
      </c>
      <c r="B1100" t="s">
        <v>726</v>
      </c>
      <c r="C1100" t="s">
        <v>60</v>
      </c>
      <c r="D1100">
        <v>6</v>
      </c>
      <c r="E1100" t="s">
        <v>1135</v>
      </c>
      <c r="F1100">
        <v>451</v>
      </c>
      <c r="G1100">
        <v>49</v>
      </c>
      <c r="H1100">
        <v>177200</v>
      </c>
    </row>
    <row r="1101" spans="1:8" x14ac:dyDescent="0.25">
      <c r="A1101" t="s">
        <v>1011</v>
      </c>
      <c r="B1101" t="s">
        <v>726</v>
      </c>
      <c r="C1101" t="s">
        <v>60</v>
      </c>
      <c r="D1101">
        <v>6</v>
      </c>
      <c r="E1101" t="s">
        <v>1136</v>
      </c>
      <c r="F1101">
        <v>453</v>
      </c>
      <c r="G1101">
        <v>49</v>
      </c>
      <c r="H1101">
        <v>181800</v>
      </c>
    </row>
    <row r="1102" spans="1:8" x14ac:dyDescent="0.25">
      <c r="A1102" t="s">
        <v>1011</v>
      </c>
      <c r="B1102" t="s">
        <v>726</v>
      </c>
      <c r="C1102" t="s">
        <v>60</v>
      </c>
      <c r="D1102">
        <v>6</v>
      </c>
      <c r="E1102" t="s">
        <v>1137</v>
      </c>
      <c r="F1102">
        <v>455</v>
      </c>
      <c r="G1102">
        <v>49</v>
      </c>
      <c r="H1102">
        <v>181800</v>
      </c>
    </row>
    <row r="1103" spans="1:8" x14ac:dyDescent="0.25">
      <c r="A1103" t="s">
        <v>1011</v>
      </c>
      <c r="B1103" t="s">
        <v>726</v>
      </c>
      <c r="C1103" t="s">
        <v>65</v>
      </c>
      <c r="D1103">
        <v>5</v>
      </c>
      <c r="E1103" t="s">
        <v>1138</v>
      </c>
      <c r="F1103">
        <v>449</v>
      </c>
      <c r="G1103">
        <v>49</v>
      </c>
      <c r="H1103">
        <v>174900</v>
      </c>
    </row>
    <row r="1104" spans="1:8" x14ac:dyDescent="0.25">
      <c r="A1104" t="s">
        <v>1011</v>
      </c>
      <c r="B1104" t="s">
        <v>726</v>
      </c>
      <c r="C1104" t="s">
        <v>65</v>
      </c>
      <c r="D1104">
        <v>5</v>
      </c>
      <c r="E1104" t="s">
        <v>1139</v>
      </c>
      <c r="F1104">
        <v>451</v>
      </c>
      <c r="G1104">
        <v>49</v>
      </c>
      <c r="H1104">
        <v>174900</v>
      </c>
    </row>
    <row r="1105" spans="1:8" x14ac:dyDescent="0.25">
      <c r="A1105" t="s">
        <v>1011</v>
      </c>
      <c r="B1105" t="s">
        <v>726</v>
      </c>
      <c r="C1105" t="s">
        <v>65</v>
      </c>
      <c r="D1105">
        <v>5</v>
      </c>
      <c r="E1105" t="s">
        <v>1140</v>
      </c>
      <c r="F1105">
        <v>453</v>
      </c>
      <c r="G1105">
        <v>49</v>
      </c>
      <c r="H1105">
        <v>179500</v>
      </c>
    </row>
    <row r="1106" spans="1:8" x14ac:dyDescent="0.25">
      <c r="A1106" t="s">
        <v>1011</v>
      </c>
      <c r="B1106" t="s">
        <v>726</v>
      </c>
      <c r="C1106" t="s">
        <v>65</v>
      </c>
      <c r="D1106">
        <v>5</v>
      </c>
      <c r="E1106" t="s">
        <v>1141</v>
      </c>
      <c r="F1106">
        <v>455</v>
      </c>
      <c r="G1106">
        <v>49</v>
      </c>
      <c r="H1106">
        <v>179500</v>
      </c>
    </row>
    <row r="1107" spans="1:8" x14ac:dyDescent="0.25">
      <c r="A1107" t="s">
        <v>1011</v>
      </c>
      <c r="B1107" t="s">
        <v>726</v>
      </c>
      <c r="C1107" t="s">
        <v>70</v>
      </c>
      <c r="D1107">
        <v>4</v>
      </c>
      <c r="E1107" t="s">
        <v>1142</v>
      </c>
      <c r="F1107">
        <v>449</v>
      </c>
      <c r="G1107">
        <v>49</v>
      </c>
      <c r="H1107">
        <v>171500</v>
      </c>
    </row>
    <row r="1108" spans="1:8" x14ac:dyDescent="0.25">
      <c r="A1108" t="s">
        <v>1011</v>
      </c>
      <c r="B1108" t="s">
        <v>726</v>
      </c>
      <c r="C1108" t="s">
        <v>70</v>
      </c>
      <c r="D1108">
        <v>4</v>
      </c>
      <c r="E1108" t="s">
        <v>1143</v>
      </c>
      <c r="F1108">
        <v>451</v>
      </c>
      <c r="G1108">
        <v>49</v>
      </c>
      <c r="H1108">
        <v>171500</v>
      </c>
    </row>
    <row r="1109" spans="1:8" x14ac:dyDescent="0.25">
      <c r="A1109" t="s">
        <v>1011</v>
      </c>
      <c r="B1109" t="s">
        <v>726</v>
      </c>
      <c r="C1109" t="s">
        <v>70</v>
      </c>
      <c r="D1109">
        <v>4</v>
      </c>
      <c r="E1109" t="s">
        <v>1144</v>
      </c>
      <c r="F1109">
        <v>453</v>
      </c>
      <c r="G1109">
        <v>49</v>
      </c>
      <c r="H1109">
        <v>176100</v>
      </c>
    </row>
    <row r="1110" spans="1:8" x14ac:dyDescent="0.25">
      <c r="A1110" t="s">
        <v>1011</v>
      </c>
      <c r="B1110" t="s">
        <v>726</v>
      </c>
      <c r="C1110" t="s">
        <v>70</v>
      </c>
      <c r="D1110">
        <v>4</v>
      </c>
      <c r="E1110" t="s">
        <v>1145</v>
      </c>
      <c r="F1110">
        <v>455</v>
      </c>
      <c r="G1110">
        <v>49</v>
      </c>
      <c r="H1110">
        <v>176100</v>
      </c>
    </row>
    <row r="1111" spans="1:8" x14ac:dyDescent="0.25">
      <c r="A1111" t="s">
        <v>1011</v>
      </c>
      <c r="B1111" t="s">
        <v>726</v>
      </c>
      <c r="C1111" t="s">
        <v>75</v>
      </c>
      <c r="D1111">
        <v>3</v>
      </c>
      <c r="E1111" t="s">
        <v>1146</v>
      </c>
      <c r="F1111">
        <v>449</v>
      </c>
      <c r="G1111">
        <v>49</v>
      </c>
      <c r="H1111">
        <v>168100</v>
      </c>
    </row>
    <row r="1112" spans="1:8" x14ac:dyDescent="0.25">
      <c r="A1112" t="s">
        <v>1011</v>
      </c>
      <c r="B1112" t="s">
        <v>726</v>
      </c>
      <c r="C1112" t="s">
        <v>75</v>
      </c>
      <c r="D1112">
        <v>3</v>
      </c>
      <c r="E1112" t="s">
        <v>1147</v>
      </c>
      <c r="F1112">
        <v>451</v>
      </c>
      <c r="G1112">
        <v>49</v>
      </c>
      <c r="H1112">
        <v>168100</v>
      </c>
    </row>
    <row r="1113" spans="1:8" x14ac:dyDescent="0.25">
      <c r="A1113" t="s">
        <v>1011</v>
      </c>
      <c r="B1113" t="s">
        <v>726</v>
      </c>
      <c r="C1113" t="s">
        <v>75</v>
      </c>
      <c r="D1113">
        <v>3</v>
      </c>
      <c r="E1113" t="s">
        <v>1148</v>
      </c>
      <c r="F1113">
        <v>453</v>
      </c>
      <c r="G1113">
        <v>49</v>
      </c>
      <c r="H1113">
        <v>172700</v>
      </c>
    </row>
    <row r="1114" spans="1:8" x14ac:dyDescent="0.25">
      <c r="A1114" t="s">
        <v>1011</v>
      </c>
      <c r="B1114" t="s">
        <v>726</v>
      </c>
      <c r="C1114" t="s">
        <v>75</v>
      </c>
      <c r="D1114">
        <v>3</v>
      </c>
      <c r="E1114" t="s">
        <v>1149</v>
      </c>
      <c r="F1114">
        <v>455</v>
      </c>
      <c r="G1114">
        <v>49</v>
      </c>
      <c r="H1114">
        <v>172700</v>
      </c>
    </row>
    <row r="1115" spans="1:8" x14ac:dyDescent="0.25">
      <c r="A1115" t="s">
        <v>1011</v>
      </c>
      <c r="B1115" t="s">
        <v>726</v>
      </c>
      <c r="C1115" t="s">
        <v>80</v>
      </c>
      <c r="D1115">
        <v>2</v>
      </c>
      <c r="E1115" t="s">
        <v>1150</v>
      </c>
      <c r="F1115">
        <v>449</v>
      </c>
      <c r="G1115">
        <v>49</v>
      </c>
      <c r="H1115">
        <v>164700</v>
      </c>
    </row>
    <row r="1116" spans="1:8" x14ac:dyDescent="0.25">
      <c r="A1116" t="s">
        <v>1011</v>
      </c>
      <c r="B1116" t="s">
        <v>726</v>
      </c>
      <c r="C1116" t="s">
        <v>80</v>
      </c>
      <c r="D1116">
        <v>2</v>
      </c>
      <c r="E1116" t="s">
        <v>1151</v>
      </c>
      <c r="F1116">
        <v>451</v>
      </c>
      <c r="G1116">
        <v>49</v>
      </c>
      <c r="H1116">
        <v>164700</v>
      </c>
    </row>
    <row r="1117" spans="1:8" x14ac:dyDescent="0.25">
      <c r="A1117" t="s">
        <v>1011</v>
      </c>
      <c r="B1117" t="s">
        <v>726</v>
      </c>
      <c r="C1117" t="s">
        <v>80</v>
      </c>
      <c r="D1117">
        <v>2</v>
      </c>
      <c r="E1117" t="s">
        <v>1152</v>
      </c>
      <c r="F1117">
        <v>453</v>
      </c>
      <c r="G1117">
        <v>49</v>
      </c>
      <c r="H1117">
        <v>169300</v>
      </c>
    </row>
    <row r="1118" spans="1:8" x14ac:dyDescent="0.25">
      <c r="A1118" t="s">
        <v>1011</v>
      </c>
      <c r="B1118" t="s">
        <v>726</v>
      </c>
      <c r="C1118" t="s">
        <v>80</v>
      </c>
      <c r="D1118">
        <v>2</v>
      </c>
      <c r="E1118" t="s">
        <v>1153</v>
      </c>
      <c r="F1118">
        <v>455</v>
      </c>
      <c r="G1118">
        <v>49</v>
      </c>
      <c r="H1118">
        <v>169300</v>
      </c>
    </row>
    <row r="1119" spans="1:8" x14ac:dyDescent="0.25">
      <c r="A1119" t="s">
        <v>1011</v>
      </c>
      <c r="B1119" t="s">
        <v>849</v>
      </c>
      <c r="C1119" t="s">
        <v>10</v>
      </c>
      <c r="D1119">
        <v>16</v>
      </c>
      <c r="E1119" t="s">
        <v>1154</v>
      </c>
      <c r="F1119">
        <v>457</v>
      </c>
      <c r="G1119">
        <v>71</v>
      </c>
      <c r="H1119">
        <v>290300</v>
      </c>
    </row>
    <row r="1120" spans="1:8" x14ac:dyDescent="0.25">
      <c r="A1120" t="s">
        <v>1011</v>
      </c>
      <c r="B1120" t="s">
        <v>849</v>
      </c>
      <c r="C1120" t="s">
        <v>10</v>
      </c>
      <c r="D1120">
        <v>16</v>
      </c>
      <c r="E1120" t="s">
        <v>1155</v>
      </c>
      <c r="F1120">
        <v>459</v>
      </c>
      <c r="G1120">
        <v>71</v>
      </c>
      <c r="H1120">
        <v>290300</v>
      </c>
    </row>
    <row r="1121" spans="1:8" x14ac:dyDescent="0.25">
      <c r="A1121" t="s">
        <v>1011</v>
      </c>
      <c r="B1121" t="s">
        <v>849</v>
      </c>
      <c r="C1121" t="s">
        <v>15</v>
      </c>
      <c r="D1121">
        <v>15</v>
      </c>
      <c r="E1121" t="s">
        <v>1156</v>
      </c>
      <c r="F1121">
        <v>457</v>
      </c>
      <c r="G1121">
        <v>71</v>
      </c>
      <c r="H1121">
        <v>290300</v>
      </c>
    </row>
    <row r="1122" spans="1:8" x14ac:dyDescent="0.25">
      <c r="A1122" t="s">
        <v>1011</v>
      </c>
      <c r="B1122" t="s">
        <v>849</v>
      </c>
      <c r="C1122" t="s">
        <v>15</v>
      </c>
      <c r="D1122">
        <v>15</v>
      </c>
      <c r="E1122" t="s">
        <v>1157</v>
      </c>
      <c r="F1122">
        <v>459</v>
      </c>
      <c r="G1122">
        <v>71</v>
      </c>
      <c r="H1122">
        <v>290300</v>
      </c>
    </row>
    <row r="1123" spans="1:8" x14ac:dyDescent="0.25">
      <c r="A1123" t="s">
        <v>1011</v>
      </c>
      <c r="B1123" t="s">
        <v>849</v>
      </c>
      <c r="C1123" t="s">
        <v>20</v>
      </c>
      <c r="D1123">
        <v>14</v>
      </c>
      <c r="E1123" t="s">
        <v>1158</v>
      </c>
      <c r="F1123">
        <v>457</v>
      </c>
      <c r="G1123">
        <v>71</v>
      </c>
      <c r="H1123">
        <v>285700</v>
      </c>
    </row>
    <row r="1124" spans="1:8" x14ac:dyDescent="0.25">
      <c r="A1124" t="s">
        <v>1011</v>
      </c>
      <c r="B1124" t="s">
        <v>849</v>
      </c>
      <c r="C1124" t="s">
        <v>20</v>
      </c>
      <c r="D1124">
        <v>14</v>
      </c>
      <c r="E1124" t="s">
        <v>1159</v>
      </c>
      <c r="F1124">
        <v>459</v>
      </c>
      <c r="G1124">
        <v>71</v>
      </c>
      <c r="H1124">
        <v>285700</v>
      </c>
    </row>
    <row r="1125" spans="1:8" x14ac:dyDescent="0.25">
      <c r="A1125" t="s">
        <v>1011</v>
      </c>
      <c r="B1125" t="s">
        <v>849</v>
      </c>
      <c r="C1125" t="s">
        <v>25</v>
      </c>
      <c r="D1125">
        <v>13</v>
      </c>
      <c r="E1125" t="s">
        <v>1160</v>
      </c>
      <c r="F1125">
        <v>457</v>
      </c>
      <c r="G1125">
        <v>71</v>
      </c>
      <c r="H1125">
        <v>284400</v>
      </c>
    </row>
    <row r="1126" spans="1:8" x14ac:dyDescent="0.25">
      <c r="A1126" t="s">
        <v>1011</v>
      </c>
      <c r="B1126" t="s">
        <v>849</v>
      </c>
      <c r="C1126" t="s">
        <v>25</v>
      </c>
      <c r="D1126">
        <v>13</v>
      </c>
      <c r="E1126" t="s">
        <v>1161</v>
      </c>
      <c r="F1126">
        <v>459</v>
      </c>
      <c r="G1126">
        <v>71</v>
      </c>
      <c r="H1126">
        <v>284400</v>
      </c>
    </row>
    <row r="1127" spans="1:8" x14ac:dyDescent="0.25">
      <c r="A1127" t="s">
        <v>1011</v>
      </c>
      <c r="B1127" t="s">
        <v>849</v>
      </c>
      <c r="C1127" t="s">
        <v>30</v>
      </c>
      <c r="D1127">
        <v>12</v>
      </c>
      <c r="E1127" t="s">
        <v>1162</v>
      </c>
      <c r="F1127">
        <v>457</v>
      </c>
      <c r="G1127">
        <v>71</v>
      </c>
      <c r="H1127">
        <v>283100</v>
      </c>
    </row>
    <row r="1128" spans="1:8" x14ac:dyDescent="0.25">
      <c r="A1128" t="s">
        <v>1011</v>
      </c>
      <c r="B1128" t="s">
        <v>849</v>
      </c>
      <c r="C1128" t="s">
        <v>30</v>
      </c>
      <c r="D1128">
        <v>12</v>
      </c>
      <c r="E1128" t="s">
        <v>1163</v>
      </c>
      <c r="F1128">
        <v>459</v>
      </c>
      <c r="G1128">
        <v>71</v>
      </c>
      <c r="H1128">
        <v>283100</v>
      </c>
    </row>
    <row r="1129" spans="1:8" x14ac:dyDescent="0.25">
      <c r="A1129" t="s">
        <v>1011</v>
      </c>
      <c r="B1129" t="s">
        <v>849</v>
      </c>
      <c r="C1129" t="s">
        <v>35</v>
      </c>
      <c r="D1129">
        <v>11</v>
      </c>
      <c r="E1129" t="s">
        <v>1164</v>
      </c>
      <c r="F1129">
        <v>457</v>
      </c>
      <c r="G1129">
        <v>71</v>
      </c>
      <c r="H1129">
        <v>281800</v>
      </c>
    </row>
    <row r="1130" spans="1:8" x14ac:dyDescent="0.25">
      <c r="A1130" t="s">
        <v>1011</v>
      </c>
      <c r="B1130" t="s">
        <v>849</v>
      </c>
      <c r="C1130" t="s">
        <v>35</v>
      </c>
      <c r="D1130">
        <v>11</v>
      </c>
      <c r="E1130" t="s">
        <v>1165</v>
      </c>
      <c r="F1130">
        <v>459</v>
      </c>
      <c r="G1130">
        <v>71</v>
      </c>
      <c r="H1130">
        <v>281800</v>
      </c>
    </row>
    <row r="1131" spans="1:8" x14ac:dyDescent="0.25">
      <c r="A1131" t="s">
        <v>1011</v>
      </c>
      <c r="B1131" t="s">
        <v>849</v>
      </c>
      <c r="C1131" t="s">
        <v>40</v>
      </c>
      <c r="D1131">
        <v>10</v>
      </c>
      <c r="E1131" t="s">
        <v>1166</v>
      </c>
      <c r="F1131">
        <v>457</v>
      </c>
      <c r="G1131">
        <v>71</v>
      </c>
      <c r="H1131">
        <v>280500</v>
      </c>
    </row>
    <row r="1132" spans="1:8" x14ac:dyDescent="0.25">
      <c r="A1132" t="s">
        <v>1011</v>
      </c>
      <c r="B1132" t="s">
        <v>849</v>
      </c>
      <c r="C1132" t="s">
        <v>40</v>
      </c>
      <c r="D1132">
        <v>10</v>
      </c>
      <c r="E1132" t="s">
        <v>1167</v>
      </c>
      <c r="F1132">
        <v>459</v>
      </c>
      <c r="G1132">
        <v>71</v>
      </c>
      <c r="H1132">
        <v>280500</v>
      </c>
    </row>
    <row r="1133" spans="1:8" x14ac:dyDescent="0.25">
      <c r="A1133" t="s">
        <v>1011</v>
      </c>
      <c r="B1133" t="s">
        <v>849</v>
      </c>
      <c r="C1133" t="s">
        <v>45</v>
      </c>
      <c r="D1133">
        <v>9</v>
      </c>
      <c r="E1133" t="s">
        <v>1168</v>
      </c>
      <c r="F1133">
        <v>457</v>
      </c>
      <c r="G1133">
        <v>71</v>
      </c>
      <c r="H1133">
        <v>279200</v>
      </c>
    </row>
    <row r="1134" spans="1:8" x14ac:dyDescent="0.25">
      <c r="A1134" t="s">
        <v>1011</v>
      </c>
      <c r="B1134" t="s">
        <v>849</v>
      </c>
      <c r="C1134" t="s">
        <v>45</v>
      </c>
      <c r="D1134">
        <v>9</v>
      </c>
      <c r="E1134" t="s">
        <v>1169</v>
      </c>
      <c r="F1134">
        <v>459</v>
      </c>
      <c r="G1134">
        <v>71</v>
      </c>
      <c r="H1134">
        <v>279200</v>
      </c>
    </row>
    <row r="1135" spans="1:8" x14ac:dyDescent="0.25">
      <c r="A1135" t="s">
        <v>1011</v>
      </c>
      <c r="B1135" t="s">
        <v>849</v>
      </c>
      <c r="C1135" t="s">
        <v>50</v>
      </c>
      <c r="D1135">
        <v>8</v>
      </c>
      <c r="E1135" t="s">
        <v>1170</v>
      </c>
      <c r="F1135">
        <v>457</v>
      </c>
      <c r="G1135">
        <v>71</v>
      </c>
      <c r="H1135">
        <v>277900</v>
      </c>
    </row>
    <row r="1136" spans="1:8" x14ac:dyDescent="0.25">
      <c r="A1136" t="s">
        <v>1011</v>
      </c>
      <c r="B1136" t="s">
        <v>849</v>
      </c>
      <c r="C1136" t="s">
        <v>50</v>
      </c>
      <c r="D1136">
        <v>8</v>
      </c>
      <c r="E1136" t="s">
        <v>1171</v>
      </c>
      <c r="F1136">
        <v>459</v>
      </c>
      <c r="G1136">
        <v>71</v>
      </c>
      <c r="H1136">
        <v>277900</v>
      </c>
    </row>
    <row r="1137" spans="1:8" x14ac:dyDescent="0.25">
      <c r="A1137" t="s">
        <v>1011</v>
      </c>
      <c r="B1137" t="s">
        <v>849</v>
      </c>
      <c r="C1137" t="s">
        <v>55</v>
      </c>
      <c r="D1137">
        <v>7</v>
      </c>
      <c r="E1137" t="s">
        <v>1172</v>
      </c>
      <c r="F1137">
        <v>459</v>
      </c>
      <c r="G1137">
        <v>71</v>
      </c>
      <c r="H1137">
        <v>274600</v>
      </c>
    </row>
    <row r="1138" spans="1:8" x14ac:dyDescent="0.25">
      <c r="A1138" t="s">
        <v>1011</v>
      </c>
      <c r="B1138" t="s">
        <v>849</v>
      </c>
      <c r="C1138" t="s">
        <v>60</v>
      </c>
      <c r="D1138">
        <v>6</v>
      </c>
      <c r="E1138" t="s">
        <v>1173</v>
      </c>
      <c r="F1138">
        <v>457</v>
      </c>
      <c r="G1138">
        <v>71</v>
      </c>
      <c r="H1138">
        <v>271300</v>
      </c>
    </row>
    <row r="1139" spans="1:8" x14ac:dyDescent="0.25">
      <c r="A1139" t="s">
        <v>1011</v>
      </c>
      <c r="B1139" t="s">
        <v>849</v>
      </c>
      <c r="C1139" t="s">
        <v>60</v>
      </c>
      <c r="D1139">
        <v>6</v>
      </c>
      <c r="E1139" t="s">
        <v>1174</v>
      </c>
      <c r="F1139">
        <v>459</v>
      </c>
      <c r="G1139">
        <v>71</v>
      </c>
      <c r="H1139">
        <v>271300</v>
      </c>
    </row>
    <row r="1140" spans="1:8" x14ac:dyDescent="0.25">
      <c r="A1140" t="s">
        <v>1011</v>
      </c>
      <c r="B1140" t="s">
        <v>849</v>
      </c>
      <c r="C1140" t="s">
        <v>65</v>
      </c>
      <c r="D1140">
        <v>5</v>
      </c>
      <c r="E1140" t="s">
        <v>1175</v>
      </c>
      <c r="F1140">
        <v>457</v>
      </c>
      <c r="G1140">
        <v>71</v>
      </c>
      <c r="H1140">
        <v>268000</v>
      </c>
    </row>
    <row r="1141" spans="1:8" x14ac:dyDescent="0.25">
      <c r="A1141" t="s">
        <v>1011</v>
      </c>
      <c r="B1141" t="s">
        <v>849</v>
      </c>
      <c r="C1141" t="s">
        <v>65</v>
      </c>
      <c r="D1141">
        <v>5</v>
      </c>
      <c r="E1141" t="s">
        <v>1176</v>
      </c>
      <c r="F1141">
        <v>459</v>
      </c>
      <c r="G1141">
        <v>71</v>
      </c>
      <c r="H1141">
        <v>268000</v>
      </c>
    </row>
    <row r="1142" spans="1:8" x14ac:dyDescent="0.25">
      <c r="A1142" t="s">
        <v>1011</v>
      </c>
      <c r="B1142" t="s">
        <v>849</v>
      </c>
      <c r="C1142" t="s">
        <v>70</v>
      </c>
      <c r="D1142">
        <v>4</v>
      </c>
      <c r="E1142" t="s">
        <v>1177</v>
      </c>
      <c r="F1142">
        <v>457</v>
      </c>
      <c r="G1142">
        <v>71</v>
      </c>
      <c r="H1142">
        <v>256600</v>
      </c>
    </row>
    <row r="1143" spans="1:8" x14ac:dyDescent="0.25">
      <c r="A1143" t="s">
        <v>1011</v>
      </c>
      <c r="B1143" t="s">
        <v>849</v>
      </c>
      <c r="C1143" t="s">
        <v>70</v>
      </c>
      <c r="D1143">
        <v>4</v>
      </c>
      <c r="E1143" t="s">
        <v>1178</v>
      </c>
      <c r="F1143">
        <v>459</v>
      </c>
      <c r="G1143">
        <v>71</v>
      </c>
      <c r="H1143">
        <v>256600</v>
      </c>
    </row>
    <row r="1144" spans="1:8" x14ac:dyDescent="0.25">
      <c r="A1144" t="s">
        <v>1011</v>
      </c>
      <c r="B1144" t="s">
        <v>849</v>
      </c>
      <c r="C1144" t="s">
        <v>75</v>
      </c>
      <c r="D1144">
        <v>3</v>
      </c>
      <c r="E1144" t="s">
        <v>1179</v>
      </c>
      <c r="F1144">
        <v>457</v>
      </c>
      <c r="G1144">
        <v>71</v>
      </c>
      <c r="H1144">
        <v>248400</v>
      </c>
    </row>
    <row r="1145" spans="1:8" x14ac:dyDescent="0.25">
      <c r="A1145" t="s">
        <v>1011</v>
      </c>
      <c r="B1145" t="s">
        <v>849</v>
      </c>
      <c r="C1145" t="s">
        <v>75</v>
      </c>
      <c r="D1145">
        <v>3</v>
      </c>
      <c r="E1145" t="s">
        <v>1180</v>
      </c>
      <c r="F1145">
        <v>459</v>
      </c>
      <c r="G1145">
        <v>71</v>
      </c>
      <c r="H1145">
        <v>248400</v>
      </c>
    </row>
    <row r="1146" spans="1:8" x14ac:dyDescent="0.25">
      <c r="A1146" t="s">
        <v>1011</v>
      </c>
      <c r="B1146" t="s">
        <v>849</v>
      </c>
      <c r="C1146" t="s">
        <v>80</v>
      </c>
      <c r="D1146">
        <v>2</v>
      </c>
      <c r="E1146" t="s">
        <v>1181</v>
      </c>
      <c r="F1146">
        <v>457</v>
      </c>
      <c r="G1146">
        <v>71</v>
      </c>
      <c r="H1146">
        <v>243500</v>
      </c>
    </row>
    <row r="1147" spans="1:8" x14ac:dyDescent="0.25">
      <c r="A1147" t="s">
        <v>1011</v>
      </c>
      <c r="B1147" t="s">
        <v>849</v>
      </c>
      <c r="C1147" t="s">
        <v>80</v>
      </c>
      <c r="D1147">
        <v>2</v>
      </c>
      <c r="E1147" t="s">
        <v>1182</v>
      </c>
      <c r="F1147">
        <v>459</v>
      </c>
      <c r="G1147">
        <v>71</v>
      </c>
      <c r="H1147">
        <v>243500</v>
      </c>
    </row>
    <row r="1148" spans="1:8" x14ac:dyDescent="0.25">
      <c r="A1148" t="s">
        <v>1183</v>
      </c>
      <c r="B1148" t="s">
        <v>9</v>
      </c>
      <c r="C1148" t="s">
        <v>10</v>
      </c>
      <c r="D1148">
        <v>16</v>
      </c>
      <c r="E1148" t="s">
        <v>1184</v>
      </c>
      <c r="F1148">
        <v>461</v>
      </c>
      <c r="G1148">
        <v>116</v>
      </c>
      <c r="H1148">
        <v>585600</v>
      </c>
    </row>
    <row r="1149" spans="1:8" x14ac:dyDescent="0.25">
      <c r="A1149" t="s">
        <v>1183</v>
      </c>
      <c r="B1149" t="s">
        <v>9</v>
      </c>
      <c r="C1149" t="s">
        <v>10</v>
      </c>
      <c r="D1149">
        <v>16</v>
      </c>
      <c r="E1149" t="s">
        <v>1185</v>
      </c>
      <c r="F1149">
        <v>463</v>
      </c>
      <c r="G1149">
        <v>113</v>
      </c>
      <c r="H1149">
        <v>568100</v>
      </c>
    </row>
    <row r="1150" spans="1:8" x14ac:dyDescent="0.25">
      <c r="A1150" t="s">
        <v>1183</v>
      </c>
      <c r="B1150" t="s">
        <v>9</v>
      </c>
      <c r="C1150" t="s">
        <v>10</v>
      </c>
      <c r="D1150">
        <v>16</v>
      </c>
      <c r="E1150" t="s">
        <v>1186</v>
      </c>
      <c r="F1150">
        <v>465</v>
      </c>
      <c r="G1150">
        <v>113</v>
      </c>
      <c r="H1150">
        <v>573600</v>
      </c>
    </row>
    <row r="1151" spans="1:8" x14ac:dyDescent="0.25">
      <c r="A1151" t="s">
        <v>1183</v>
      </c>
      <c r="B1151" t="s">
        <v>9</v>
      </c>
      <c r="C1151" t="s">
        <v>10</v>
      </c>
      <c r="D1151">
        <v>16</v>
      </c>
      <c r="E1151" t="s">
        <v>1187</v>
      </c>
      <c r="F1151">
        <v>467</v>
      </c>
      <c r="G1151">
        <v>113</v>
      </c>
      <c r="H1151">
        <v>573600</v>
      </c>
    </row>
    <row r="1152" spans="1:8" x14ac:dyDescent="0.25">
      <c r="A1152" t="s">
        <v>1183</v>
      </c>
      <c r="B1152" t="s">
        <v>9</v>
      </c>
      <c r="C1152" t="s">
        <v>10</v>
      </c>
      <c r="D1152">
        <v>16</v>
      </c>
      <c r="E1152" t="s">
        <v>1188</v>
      </c>
      <c r="F1152">
        <v>469</v>
      </c>
      <c r="G1152">
        <v>113</v>
      </c>
      <c r="H1152">
        <v>568100</v>
      </c>
    </row>
    <row r="1153" spans="1:8" x14ac:dyDescent="0.25">
      <c r="A1153" t="s">
        <v>1183</v>
      </c>
      <c r="B1153" t="s">
        <v>9</v>
      </c>
      <c r="C1153" t="s">
        <v>10</v>
      </c>
      <c r="D1153">
        <v>16</v>
      </c>
      <c r="E1153" t="s">
        <v>1189</v>
      </c>
      <c r="F1153">
        <v>471</v>
      </c>
      <c r="G1153">
        <v>113</v>
      </c>
      <c r="H1153">
        <v>568100</v>
      </c>
    </row>
    <row r="1154" spans="1:8" x14ac:dyDescent="0.25">
      <c r="A1154" t="s">
        <v>1183</v>
      </c>
      <c r="B1154" t="s">
        <v>9</v>
      </c>
      <c r="C1154" t="s">
        <v>15</v>
      </c>
      <c r="D1154">
        <v>15</v>
      </c>
      <c r="E1154" t="s">
        <v>1190</v>
      </c>
      <c r="F1154">
        <v>461</v>
      </c>
      <c r="G1154">
        <v>116</v>
      </c>
      <c r="H1154">
        <v>585600</v>
      </c>
    </row>
    <row r="1155" spans="1:8" x14ac:dyDescent="0.25">
      <c r="A1155" t="s">
        <v>1183</v>
      </c>
      <c r="B1155" t="s">
        <v>9</v>
      </c>
      <c r="C1155" t="s">
        <v>15</v>
      </c>
      <c r="D1155">
        <v>15</v>
      </c>
      <c r="E1155" t="s">
        <v>1191</v>
      </c>
      <c r="F1155">
        <v>463</v>
      </c>
      <c r="G1155">
        <v>113</v>
      </c>
      <c r="H1155">
        <v>568100</v>
      </c>
    </row>
    <row r="1156" spans="1:8" x14ac:dyDescent="0.25">
      <c r="A1156" t="s">
        <v>1183</v>
      </c>
      <c r="B1156" t="s">
        <v>9</v>
      </c>
      <c r="C1156" t="s">
        <v>15</v>
      </c>
      <c r="D1156">
        <v>15</v>
      </c>
      <c r="E1156" t="s">
        <v>1192</v>
      </c>
      <c r="F1156">
        <v>465</v>
      </c>
      <c r="G1156">
        <v>113</v>
      </c>
      <c r="H1156">
        <v>573600</v>
      </c>
    </row>
    <row r="1157" spans="1:8" x14ac:dyDescent="0.25">
      <c r="A1157" t="s">
        <v>1183</v>
      </c>
      <c r="B1157" t="s">
        <v>9</v>
      </c>
      <c r="C1157" t="s">
        <v>15</v>
      </c>
      <c r="D1157">
        <v>15</v>
      </c>
      <c r="E1157" t="s">
        <v>1193</v>
      </c>
      <c r="F1157">
        <v>467</v>
      </c>
      <c r="G1157">
        <v>113</v>
      </c>
      <c r="H1157">
        <v>573600</v>
      </c>
    </row>
    <row r="1158" spans="1:8" x14ac:dyDescent="0.25">
      <c r="A1158" t="s">
        <v>1183</v>
      </c>
      <c r="B1158" t="s">
        <v>9</v>
      </c>
      <c r="C1158" t="s">
        <v>15</v>
      </c>
      <c r="D1158">
        <v>15</v>
      </c>
      <c r="E1158" t="s">
        <v>1194</v>
      </c>
      <c r="F1158">
        <v>469</v>
      </c>
      <c r="G1158">
        <v>113</v>
      </c>
      <c r="H1158">
        <v>568100</v>
      </c>
    </row>
    <row r="1159" spans="1:8" x14ac:dyDescent="0.25">
      <c r="A1159" t="s">
        <v>1183</v>
      </c>
      <c r="B1159" t="s">
        <v>9</v>
      </c>
      <c r="C1159" t="s">
        <v>15</v>
      </c>
      <c r="D1159">
        <v>15</v>
      </c>
      <c r="E1159" t="s">
        <v>1195</v>
      </c>
      <c r="F1159">
        <v>471</v>
      </c>
      <c r="G1159">
        <v>113</v>
      </c>
      <c r="H1159">
        <v>568100</v>
      </c>
    </row>
    <row r="1160" spans="1:8" x14ac:dyDescent="0.25">
      <c r="A1160" t="s">
        <v>1183</v>
      </c>
      <c r="B1160" t="s">
        <v>9</v>
      </c>
      <c r="C1160" t="s">
        <v>20</v>
      </c>
      <c r="D1160">
        <v>14</v>
      </c>
      <c r="E1160" t="s">
        <v>1196</v>
      </c>
      <c r="F1160">
        <v>461</v>
      </c>
      <c r="G1160">
        <v>116</v>
      </c>
      <c r="H1160">
        <v>583300</v>
      </c>
    </row>
    <row r="1161" spans="1:8" x14ac:dyDescent="0.25">
      <c r="A1161" t="s">
        <v>1183</v>
      </c>
      <c r="B1161" t="s">
        <v>9</v>
      </c>
      <c r="C1161" t="s">
        <v>20</v>
      </c>
      <c r="D1161">
        <v>14</v>
      </c>
      <c r="E1161" t="s">
        <v>1197</v>
      </c>
      <c r="F1161">
        <v>463</v>
      </c>
      <c r="G1161">
        <v>113</v>
      </c>
      <c r="H1161">
        <v>565900</v>
      </c>
    </row>
    <row r="1162" spans="1:8" x14ac:dyDescent="0.25">
      <c r="A1162" t="s">
        <v>1183</v>
      </c>
      <c r="B1162" t="s">
        <v>9</v>
      </c>
      <c r="C1162" t="s">
        <v>20</v>
      </c>
      <c r="D1162">
        <v>14</v>
      </c>
      <c r="E1162" t="s">
        <v>1198</v>
      </c>
      <c r="F1162">
        <v>465</v>
      </c>
      <c r="G1162">
        <v>113</v>
      </c>
      <c r="H1162">
        <v>571400</v>
      </c>
    </row>
    <row r="1163" spans="1:8" x14ac:dyDescent="0.25">
      <c r="A1163" t="s">
        <v>1183</v>
      </c>
      <c r="B1163" t="s">
        <v>9</v>
      </c>
      <c r="C1163" t="s">
        <v>20</v>
      </c>
      <c r="D1163">
        <v>14</v>
      </c>
      <c r="E1163" t="s">
        <v>1199</v>
      </c>
      <c r="F1163">
        <v>467</v>
      </c>
      <c r="G1163">
        <v>113</v>
      </c>
      <c r="H1163">
        <v>571400</v>
      </c>
    </row>
    <row r="1164" spans="1:8" x14ac:dyDescent="0.25">
      <c r="A1164" t="s">
        <v>1183</v>
      </c>
      <c r="B1164" t="s">
        <v>9</v>
      </c>
      <c r="C1164" t="s">
        <v>20</v>
      </c>
      <c r="D1164">
        <v>14</v>
      </c>
      <c r="E1164" t="s">
        <v>1200</v>
      </c>
      <c r="F1164">
        <v>469</v>
      </c>
      <c r="G1164">
        <v>113</v>
      </c>
      <c r="H1164">
        <v>565900</v>
      </c>
    </row>
    <row r="1165" spans="1:8" x14ac:dyDescent="0.25">
      <c r="A1165" t="s">
        <v>1183</v>
      </c>
      <c r="B1165" t="s">
        <v>9</v>
      </c>
      <c r="C1165" t="s">
        <v>20</v>
      </c>
      <c r="D1165">
        <v>14</v>
      </c>
      <c r="E1165" t="s">
        <v>1201</v>
      </c>
      <c r="F1165">
        <v>471</v>
      </c>
      <c r="G1165">
        <v>113</v>
      </c>
      <c r="H1165">
        <v>565900</v>
      </c>
    </row>
    <row r="1166" spans="1:8" x14ac:dyDescent="0.25">
      <c r="A1166" t="s">
        <v>1183</v>
      </c>
      <c r="B1166" t="s">
        <v>9</v>
      </c>
      <c r="C1166" t="s">
        <v>25</v>
      </c>
      <c r="D1166">
        <v>13</v>
      </c>
      <c r="E1166" t="s">
        <v>1202</v>
      </c>
      <c r="F1166">
        <v>461</v>
      </c>
      <c r="G1166">
        <v>116</v>
      </c>
      <c r="H1166">
        <v>575400</v>
      </c>
    </row>
    <row r="1167" spans="1:8" x14ac:dyDescent="0.25">
      <c r="A1167" t="s">
        <v>1183</v>
      </c>
      <c r="B1167" t="s">
        <v>9</v>
      </c>
      <c r="C1167" t="s">
        <v>25</v>
      </c>
      <c r="D1167">
        <v>13</v>
      </c>
      <c r="E1167" t="s">
        <v>1203</v>
      </c>
      <c r="F1167">
        <v>463</v>
      </c>
      <c r="G1167">
        <v>113</v>
      </c>
      <c r="H1167">
        <v>558300</v>
      </c>
    </row>
    <row r="1168" spans="1:8" x14ac:dyDescent="0.25">
      <c r="A1168" t="s">
        <v>1183</v>
      </c>
      <c r="B1168" t="s">
        <v>9</v>
      </c>
      <c r="C1168" t="s">
        <v>25</v>
      </c>
      <c r="D1168">
        <v>13</v>
      </c>
      <c r="E1168" t="s">
        <v>1204</v>
      </c>
      <c r="F1168">
        <v>465</v>
      </c>
      <c r="G1168">
        <v>113</v>
      </c>
      <c r="H1168">
        <v>563700</v>
      </c>
    </row>
    <row r="1169" spans="1:8" x14ac:dyDescent="0.25">
      <c r="A1169" t="s">
        <v>1183</v>
      </c>
      <c r="B1169" t="s">
        <v>9</v>
      </c>
      <c r="C1169" t="s">
        <v>25</v>
      </c>
      <c r="D1169">
        <v>13</v>
      </c>
      <c r="E1169" t="s">
        <v>1205</v>
      </c>
      <c r="F1169">
        <v>467</v>
      </c>
      <c r="G1169">
        <v>113</v>
      </c>
      <c r="H1169">
        <v>563700</v>
      </c>
    </row>
    <row r="1170" spans="1:8" x14ac:dyDescent="0.25">
      <c r="A1170" t="s">
        <v>1183</v>
      </c>
      <c r="B1170" t="s">
        <v>9</v>
      </c>
      <c r="C1170" t="s">
        <v>25</v>
      </c>
      <c r="D1170">
        <v>13</v>
      </c>
      <c r="E1170" t="s">
        <v>1206</v>
      </c>
      <c r="F1170">
        <v>469</v>
      </c>
      <c r="G1170">
        <v>113</v>
      </c>
      <c r="H1170">
        <v>558300</v>
      </c>
    </row>
    <row r="1171" spans="1:8" x14ac:dyDescent="0.25">
      <c r="A1171" t="s">
        <v>1183</v>
      </c>
      <c r="B1171" t="s">
        <v>9</v>
      </c>
      <c r="C1171" t="s">
        <v>25</v>
      </c>
      <c r="D1171">
        <v>13</v>
      </c>
      <c r="E1171" t="s">
        <v>1207</v>
      </c>
      <c r="F1171">
        <v>471</v>
      </c>
      <c r="G1171">
        <v>113</v>
      </c>
      <c r="H1171">
        <v>558300</v>
      </c>
    </row>
    <row r="1172" spans="1:8" x14ac:dyDescent="0.25">
      <c r="A1172" t="s">
        <v>1183</v>
      </c>
      <c r="B1172" t="s">
        <v>9</v>
      </c>
      <c r="C1172" t="s">
        <v>30</v>
      </c>
      <c r="D1172">
        <v>12</v>
      </c>
      <c r="E1172" t="s">
        <v>1208</v>
      </c>
      <c r="F1172">
        <v>461</v>
      </c>
      <c r="G1172">
        <v>116</v>
      </c>
      <c r="H1172">
        <v>573100</v>
      </c>
    </row>
    <row r="1173" spans="1:8" x14ac:dyDescent="0.25">
      <c r="A1173" t="s">
        <v>1183</v>
      </c>
      <c r="B1173" t="s">
        <v>9</v>
      </c>
      <c r="C1173" t="s">
        <v>30</v>
      </c>
      <c r="D1173">
        <v>12</v>
      </c>
      <c r="E1173" t="s">
        <v>1209</v>
      </c>
      <c r="F1173">
        <v>463</v>
      </c>
      <c r="G1173">
        <v>113</v>
      </c>
      <c r="H1173">
        <v>556100</v>
      </c>
    </row>
    <row r="1174" spans="1:8" x14ac:dyDescent="0.25">
      <c r="A1174" t="s">
        <v>1183</v>
      </c>
      <c r="B1174" t="s">
        <v>9</v>
      </c>
      <c r="C1174" t="s">
        <v>30</v>
      </c>
      <c r="D1174">
        <v>12</v>
      </c>
      <c r="E1174" t="s">
        <v>1210</v>
      </c>
      <c r="F1174">
        <v>465</v>
      </c>
      <c r="G1174">
        <v>113</v>
      </c>
      <c r="H1174">
        <v>561500</v>
      </c>
    </row>
    <row r="1175" spans="1:8" x14ac:dyDescent="0.25">
      <c r="A1175" t="s">
        <v>1183</v>
      </c>
      <c r="B1175" t="s">
        <v>9</v>
      </c>
      <c r="C1175" t="s">
        <v>30</v>
      </c>
      <c r="D1175">
        <v>12</v>
      </c>
      <c r="E1175" t="s">
        <v>1211</v>
      </c>
      <c r="F1175">
        <v>467</v>
      </c>
      <c r="G1175">
        <v>113</v>
      </c>
      <c r="H1175">
        <v>561500</v>
      </c>
    </row>
    <row r="1176" spans="1:8" x14ac:dyDescent="0.25">
      <c r="A1176" t="s">
        <v>1183</v>
      </c>
      <c r="B1176" t="s">
        <v>9</v>
      </c>
      <c r="C1176" t="s">
        <v>30</v>
      </c>
      <c r="D1176">
        <v>12</v>
      </c>
      <c r="E1176" t="s">
        <v>1212</v>
      </c>
      <c r="F1176">
        <v>469</v>
      </c>
      <c r="G1176">
        <v>113</v>
      </c>
      <c r="H1176">
        <v>556100</v>
      </c>
    </row>
    <row r="1177" spans="1:8" x14ac:dyDescent="0.25">
      <c r="A1177" t="s">
        <v>1183</v>
      </c>
      <c r="B1177" t="s">
        <v>9</v>
      </c>
      <c r="C1177" t="s">
        <v>30</v>
      </c>
      <c r="D1177">
        <v>12</v>
      </c>
      <c r="E1177" t="s">
        <v>1213</v>
      </c>
      <c r="F1177">
        <v>471</v>
      </c>
      <c r="G1177">
        <v>113</v>
      </c>
      <c r="H1177">
        <v>556100</v>
      </c>
    </row>
    <row r="1178" spans="1:8" x14ac:dyDescent="0.25">
      <c r="A1178" t="s">
        <v>1183</v>
      </c>
      <c r="B1178" t="s">
        <v>9</v>
      </c>
      <c r="C1178" t="s">
        <v>35</v>
      </c>
      <c r="D1178">
        <v>11</v>
      </c>
      <c r="E1178" t="s">
        <v>1214</v>
      </c>
      <c r="F1178">
        <v>461</v>
      </c>
      <c r="G1178">
        <v>116</v>
      </c>
      <c r="H1178">
        <v>570800</v>
      </c>
    </row>
    <row r="1179" spans="1:8" x14ac:dyDescent="0.25">
      <c r="A1179" t="s">
        <v>1183</v>
      </c>
      <c r="B1179" t="s">
        <v>9</v>
      </c>
      <c r="C1179" t="s">
        <v>35</v>
      </c>
      <c r="D1179">
        <v>11</v>
      </c>
      <c r="E1179" t="s">
        <v>1215</v>
      </c>
      <c r="F1179">
        <v>463</v>
      </c>
      <c r="G1179">
        <v>113</v>
      </c>
      <c r="H1179">
        <v>553900</v>
      </c>
    </row>
    <row r="1180" spans="1:8" x14ac:dyDescent="0.25">
      <c r="A1180" t="s">
        <v>1183</v>
      </c>
      <c r="B1180" t="s">
        <v>9</v>
      </c>
      <c r="C1180" t="s">
        <v>35</v>
      </c>
      <c r="D1180">
        <v>11</v>
      </c>
      <c r="E1180" t="s">
        <v>1216</v>
      </c>
      <c r="F1180">
        <v>465</v>
      </c>
      <c r="G1180">
        <v>113</v>
      </c>
      <c r="H1180">
        <v>559300</v>
      </c>
    </row>
    <row r="1181" spans="1:8" x14ac:dyDescent="0.25">
      <c r="A1181" t="s">
        <v>1183</v>
      </c>
      <c r="B1181" t="s">
        <v>9</v>
      </c>
      <c r="C1181" t="s">
        <v>35</v>
      </c>
      <c r="D1181">
        <v>11</v>
      </c>
      <c r="E1181" t="s">
        <v>1217</v>
      </c>
      <c r="F1181">
        <v>467</v>
      </c>
      <c r="G1181">
        <v>113</v>
      </c>
      <c r="H1181">
        <v>559300</v>
      </c>
    </row>
    <row r="1182" spans="1:8" x14ac:dyDescent="0.25">
      <c r="A1182" t="s">
        <v>1183</v>
      </c>
      <c r="B1182" t="s">
        <v>9</v>
      </c>
      <c r="C1182" t="s">
        <v>35</v>
      </c>
      <c r="D1182">
        <v>11</v>
      </c>
      <c r="E1182" t="s">
        <v>1218</v>
      </c>
      <c r="F1182">
        <v>469</v>
      </c>
      <c r="G1182">
        <v>113</v>
      </c>
      <c r="H1182">
        <v>553900</v>
      </c>
    </row>
    <row r="1183" spans="1:8" x14ac:dyDescent="0.25">
      <c r="A1183" t="s">
        <v>1183</v>
      </c>
      <c r="B1183" t="s">
        <v>9</v>
      </c>
      <c r="C1183" t="s">
        <v>35</v>
      </c>
      <c r="D1183">
        <v>11</v>
      </c>
      <c r="E1183" t="s">
        <v>1219</v>
      </c>
      <c r="F1183">
        <v>471</v>
      </c>
      <c r="G1183">
        <v>113</v>
      </c>
      <c r="H1183">
        <v>553900</v>
      </c>
    </row>
    <row r="1184" spans="1:8" x14ac:dyDescent="0.25">
      <c r="A1184" t="s">
        <v>1183</v>
      </c>
      <c r="B1184" t="s">
        <v>9</v>
      </c>
      <c r="C1184" t="s">
        <v>40</v>
      </c>
      <c r="D1184">
        <v>10</v>
      </c>
      <c r="E1184" t="s">
        <v>1220</v>
      </c>
      <c r="F1184">
        <v>461</v>
      </c>
      <c r="G1184">
        <v>116</v>
      </c>
      <c r="H1184">
        <v>568500</v>
      </c>
    </row>
    <row r="1185" spans="1:8" x14ac:dyDescent="0.25">
      <c r="A1185" t="s">
        <v>1183</v>
      </c>
      <c r="B1185" t="s">
        <v>9</v>
      </c>
      <c r="C1185" t="s">
        <v>40</v>
      </c>
      <c r="D1185">
        <v>10</v>
      </c>
      <c r="E1185" t="s">
        <v>1221</v>
      </c>
      <c r="F1185">
        <v>463</v>
      </c>
      <c r="G1185">
        <v>113</v>
      </c>
      <c r="H1185">
        <v>551700</v>
      </c>
    </row>
    <row r="1186" spans="1:8" x14ac:dyDescent="0.25">
      <c r="A1186" t="s">
        <v>1183</v>
      </c>
      <c r="B1186" t="s">
        <v>9</v>
      </c>
      <c r="C1186" t="s">
        <v>40</v>
      </c>
      <c r="D1186">
        <v>10</v>
      </c>
      <c r="E1186" t="s">
        <v>1222</v>
      </c>
      <c r="F1186">
        <v>465</v>
      </c>
      <c r="G1186">
        <v>113</v>
      </c>
      <c r="H1186">
        <v>557100</v>
      </c>
    </row>
    <row r="1187" spans="1:8" x14ac:dyDescent="0.25">
      <c r="A1187" t="s">
        <v>1183</v>
      </c>
      <c r="B1187" t="s">
        <v>9</v>
      </c>
      <c r="C1187" t="s">
        <v>40</v>
      </c>
      <c r="D1187">
        <v>10</v>
      </c>
      <c r="E1187" t="s">
        <v>1223</v>
      </c>
      <c r="F1187">
        <v>467</v>
      </c>
      <c r="G1187">
        <v>113</v>
      </c>
      <c r="H1187">
        <v>557100</v>
      </c>
    </row>
    <row r="1188" spans="1:8" x14ac:dyDescent="0.25">
      <c r="A1188" t="s">
        <v>1183</v>
      </c>
      <c r="B1188" t="s">
        <v>9</v>
      </c>
      <c r="C1188" t="s">
        <v>40</v>
      </c>
      <c r="D1188">
        <v>10</v>
      </c>
      <c r="E1188" t="s">
        <v>1224</v>
      </c>
      <c r="F1188">
        <v>469</v>
      </c>
      <c r="G1188">
        <v>113</v>
      </c>
      <c r="H1188">
        <v>551700</v>
      </c>
    </row>
    <row r="1189" spans="1:8" x14ac:dyDescent="0.25">
      <c r="A1189" t="s">
        <v>1183</v>
      </c>
      <c r="B1189" t="s">
        <v>9</v>
      </c>
      <c r="C1189" t="s">
        <v>40</v>
      </c>
      <c r="D1189">
        <v>10</v>
      </c>
      <c r="E1189" t="s">
        <v>1225</v>
      </c>
      <c r="F1189">
        <v>471</v>
      </c>
      <c r="G1189">
        <v>113</v>
      </c>
      <c r="H1189">
        <v>551700</v>
      </c>
    </row>
    <row r="1190" spans="1:8" x14ac:dyDescent="0.25">
      <c r="A1190" t="s">
        <v>1183</v>
      </c>
      <c r="B1190" t="s">
        <v>9</v>
      </c>
      <c r="C1190" t="s">
        <v>45</v>
      </c>
      <c r="D1190">
        <v>9</v>
      </c>
      <c r="E1190" t="s">
        <v>1226</v>
      </c>
      <c r="F1190">
        <v>461</v>
      </c>
      <c r="G1190">
        <v>116</v>
      </c>
      <c r="H1190">
        <v>566200</v>
      </c>
    </row>
    <row r="1191" spans="1:8" x14ac:dyDescent="0.25">
      <c r="A1191" t="s">
        <v>1183</v>
      </c>
      <c r="B1191" t="s">
        <v>9</v>
      </c>
      <c r="C1191" t="s">
        <v>45</v>
      </c>
      <c r="D1191">
        <v>9</v>
      </c>
      <c r="E1191" t="s">
        <v>1227</v>
      </c>
      <c r="F1191">
        <v>463</v>
      </c>
      <c r="G1191">
        <v>113</v>
      </c>
      <c r="H1191">
        <v>549500</v>
      </c>
    </row>
    <row r="1192" spans="1:8" x14ac:dyDescent="0.25">
      <c r="A1192" t="s">
        <v>1183</v>
      </c>
      <c r="B1192" t="s">
        <v>9</v>
      </c>
      <c r="C1192" t="s">
        <v>45</v>
      </c>
      <c r="D1192">
        <v>9</v>
      </c>
      <c r="E1192" t="s">
        <v>1228</v>
      </c>
      <c r="F1192">
        <v>465</v>
      </c>
      <c r="G1192">
        <v>113</v>
      </c>
      <c r="H1192">
        <v>554900</v>
      </c>
    </row>
    <row r="1193" spans="1:8" x14ac:dyDescent="0.25">
      <c r="A1193" t="s">
        <v>1183</v>
      </c>
      <c r="B1193" t="s">
        <v>9</v>
      </c>
      <c r="C1193" t="s">
        <v>45</v>
      </c>
      <c r="D1193">
        <v>9</v>
      </c>
      <c r="E1193" t="s">
        <v>1229</v>
      </c>
      <c r="F1193">
        <v>467</v>
      </c>
      <c r="G1193">
        <v>113</v>
      </c>
      <c r="H1193">
        <v>554900</v>
      </c>
    </row>
    <row r="1194" spans="1:8" x14ac:dyDescent="0.25">
      <c r="A1194" t="s">
        <v>1183</v>
      </c>
      <c r="B1194" t="s">
        <v>9</v>
      </c>
      <c r="C1194" t="s">
        <v>45</v>
      </c>
      <c r="D1194">
        <v>9</v>
      </c>
      <c r="E1194" t="s">
        <v>1230</v>
      </c>
      <c r="F1194">
        <v>469</v>
      </c>
      <c r="G1194">
        <v>113</v>
      </c>
      <c r="H1194">
        <v>549500</v>
      </c>
    </row>
    <row r="1195" spans="1:8" x14ac:dyDescent="0.25">
      <c r="A1195" t="s">
        <v>1183</v>
      </c>
      <c r="B1195" t="s">
        <v>9</v>
      </c>
      <c r="C1195" t="s">
        <v>45</v>
      </c>
      <c r="D1195">
        <v>9</v>
      </c>
      <c r="E1195" t="s">
        <v>1231</v>
      </c>
      <c r="F1195">
        <v>471</v>
      </c>
      <c r="G1195">
        <v>113</v>
      </c>
      <c r="H1195">
        <v>549500</v>
      </c>
    </row>
    <row r="1196" spans="1:8" x14ac:dyDescent="0.25">
      <c r="A1196" t="s">
        <v>1183</v>
      </c>
      <c r="B1196" t="s">
        <v>9</v>
      </c>
      <c r="C1196" t="s">
        <v>50</v>
      </c>
      <c r="D1196">
        <v>8</v>
      </c>
      <c r="E1196" t="s">
        <v>1232</v>
      </c>
      <c r="F1196">
        <v>461</v>
      </c>
      <c r="G1196">
        <v>116</v>
      </c>
      <c r="H1196">
        <v>563900</v>
      </c>
    </row>
    <row r="1197" spans="1:8" x14ac:dyDescent="0.25">
      <c r="A1197" t="s">
        <v>1183</v>
      </c>
      <c r="B1197" t="s">
        <v>9</v>
      </c>
      <c r="C1197" t="s">
        <v>50</v>
      </c>
      <c r="D1197">
        <v>8</v>
      </c>
      <c r="E1197" t="s">
        <v>1233</v>
      </c>
      <c r="F1197">
        <v>463</v>
      </c>
      <c r="G1197">
        <v>113</v>
      </c>
      <c r="H1197">
        <v>547300</v>
      </c>
    </row>
    <row r="1198" spans="1:8" x14ac:dyDescent="0.25">
      <c r="A1198" t="s">
        <v>1183</v>
      </c>
      <c r="B1198" t="s">
        <v>9</v>
      </c>
      <c r="C1198" t="s">
        <v>50</v>
      </c>
      <c r="D1198">
        <v>8</v>
      </c>
      <c r="E1198" t="s">
        <v>1234</v>
      </c>
      <c r="F1198">
        <v>465</v>
      </c>
      <c r="G1198">
        <v>113</v>
      </c>
      <c r="H1198">
        <v>552700</v>
      </c>
    </row>
    <row r="1199" spans="1:8" x14ac:dyDescent="0.25">
      <c r="A1199" t="s">
        <v>1183</v>
      </c>
      <c r="B1199" t="s">
        <v>9</v>
      </c>
      <c r="C1199" t="s">
        <v>50</v>
      </c>
      <c r="D1199">
        <v>8</v>
      </c>
      <c r="E1199" t="s">
        <v>1235</v>
      </c>
      <c r="F1199">
        <v>467</v>
      </c>
      <c r="G1199">
        <v>113</v>
      </c>
      <c r="H1199">
        <v>552700</v>
      </c>
    </row>
    <row r="1200" spans="1:8" x14ac:dyDescent="0.25">
      <c r="A1200" t="s">
        <v>1183</v>
      </c>
      <c r="B1200" t="s">
        <v>9</v>
      </c>
      <c r="C1200" t="s">
        <v>50</v>
      </c>
      <c r="D1200">
        <v>8</v>
      </c>
      <c r="E1200" t="s">
        <v>1236</v>
      </c>
      <c r="F1200">
        <v>469</v>
      </c>
      <c r="G1200">
        <v>113</v>
      </c>
      <c r="H1200">
        <v>547300</v>
      </c>
    </row>
    <row r="1201" spans="1:8" x14ac:dyDescent="0.25">
      <c r="A1201" t="s">
        <v>1183</v>
      </c>
      <c r="B1201" t="s">
        <v>9</v>
      </c>
      <c r="C1201" t="s">
        <v>50</v>
      </c>
      <c r="D1201">
        <v>8</v>
      </c>
      <c r="E1201" t="s">
        <v>1237</v>
      </c>
      <c r="F1201">
        <v>471</v>
      </c>
      <c r="G1201">
        <v>113</v>
      </c>
      <c r="H1201">
        <v>547300</v>
      </c>
    </row>
    <row r="1202" spans="1:8" x14ac:dyDescent="0.25">
      <c r="A1202" t="s">
        <v>1183</v>
      </c>
      <c r="B1202" t="s">
        <v>9</v>
      </c>
      <c r="C1202" t="s">
        <v>55</v>
      </c>
      <c r="D1202">
        <v>7</v>
      </c>
      <c r="E1202" t="s">
        <v>1238</v>
      </c>
      <c r="F1202">
        <v>461</v>
      </c>
      <c r="G1202">
        <v>116</v>
      </c>
      <c r="H1202">
        <v>558300</v>
      </c>
    </row>
    <row r="1203" spans="1:8" x14ac:dyDescent="0.25">
      <c r="A1203" t="s">
        <v>1183</v>
      </c>
      <c r="B1203" t="s">
        <v>9</v>
      </c>
      <c r="C1203" t="s">
        <v>55</v>
      </c>
      <c r="D1203">
        <v>7</v>
      </c>
      <c r="E1203" t="s">
        <v>1239</v>
      </c>
      <c r="F1203">
        <v>463</v>
      </c>
      <c r="G1203">
        <v>113</v>
      </c>
      <c r="H1203">
        <v>541800</v>
      </c>
    </row>
    <row r="1204" spans="1:8" x14ac:dyDescent="0.25">
      <c r="A1204" t="s">
        <v>1183</v>
      </c>
      <c r="B1204" t="s">
        <v>9</v>
      </c>
      <c r="C1204" t="s">
        <v>55</v>
      </c>
      <c r="D1204">
        <v>7</v>
      </c>
      <c r="E1204" t="s">
        <v>1240</v>
      </c>
      <c r="F1204">
        <v>465</v>
      </c>
      <c r="G1204">
        <v>113</v>
      </c>
      <c r="H1204">
        <v>547200</v>
      </c>
    </row>
    <row r="1205" spans="1:8" x14ac:dyDescent="0.25">
      <c r="A1205" t="s">
        <v>1183</v>
      </c>
      <c r="B1205" t="s">
        <v>9</v>
      </c>
      <c r="C1205" t="s">
        <v>55</v>
      </c>
      <c r="D1205">
        <v>7</v>
      </c>
      <c r="E1205" t="s">
        <v>1241</v>
      </c>
      <c r="F1205">
        <v>467</v>
      </c>
      <c r="G1205">
        <v>113</v>
      </c>
      <c r="H1205">
        <v>547200</v>
      </c>
    </row>
    <row r="1206" spans="1:8" x14ac:dyDescent="0.25">
      <c r="A1206" t="s">
        <v>1183</v>
      </c>
      <c r="B1206" t="s">
        <v>9</v>
      </c>
      <c r="C1206" t="s">
        <v>55</v>
      </c>
      <c r="D1206">
        <v>7</v>
      </c>
      <c r="E1206" t="s">
        <v>1242</v>
      </c>
      <c r="F1206">
        <v>471</v>
      </c>
      <c r="G1206">
        <v>113</v>
      </c>
      <c r="H1206">
        <v>541800</v>
      </c>
    </row>
    <row r="1207" spans="1:8" x14ac:dyDescent="0.25">
      <c r="A1207" t="s">
        <v>1183</v>
      </c>
      <c r="B1207" t="s">
        <v>9</v>
      </c>
      <c r="C1207" t="s">
        <v>60</v>
      </c>
      <c r="D1207">
        <v>6</v>
      </c>
      <c r="E1207" t="s">
        <v>1243</v>
      </c>
      <c r="F1207">
        <v>461</v>
      </c>
      <c r="G1207">
        <v>116</v>
      </c>
      <c r="H1207">
        <v>552700</v>
      </c>
    </row>
    <row r="1208" spans="1:8" x14ac:dyDescent="0.25">
      <c r="A1208" t="s">
        <v>1183</v>
      </c>
      <c r="B1208" t="s">
        <v>9</v>
      </c>
      <c r="C1208" t="s">
        <v>60</v>
      </c>
      <c r="D1208">
        <v>6</v>
      </c>
      <c r="E1208" t="s">
        <v>1244</v>
      </c>
      <c r="F1208">
        <v>463</v>
      </c>
      <c r="G1208">
        <v>113</v>
      </c>
      <c r="H1208">
        <v>536300</v>
      </c>
    </row>
    <row r="1209" spans="1:8" x14ac:dyDescent="0.25">
      <c r="A1209" t="s">
        <v>1183</v>
      </c>
      <c r="B1209" t="s">
        <v>9</v>
      </c>
      <c r="C1209" t="s">
        <v>60</v>
      </c>
      <c r="D1209">
        <v>6</v>
      </c>
      <c r="E1209" t="s">
        <v>1245</v>
      </c>
      <c r="F1209">
        <v>465</v>
      </c>
      <c r="G1209">
        <v>113</v>
      </c>
      <c r="H1209">
        <v>541700</v>
      </c>
    </row>
    <row r="1210" spans="1:8" x14ac:dyDescent="0.25">
      <c r="A1210" t="s">
        <v>1183</v>
      </c>
      <c r="B1210" t="s">
        <v>9</v>
      </c>
      <c r="C1210" t="s">
        <v>60</v>
      </c>
      <c r="D1210">
        <v>6</v>
      </c>
      <c r="E1210" t="s">
        <v>1246</v>
      </c>
      <c r="F1210">
        <v>467</v>
      </c>
      <c r="G1210">
        <v>113</v>
      </c>
      <c r="H1210">
        <v>541700</v>
      </c>
    </row>
    <row r="1211" spans="1:8" x14ac:dyDescent="0.25">
      <c r="A1211" t="s">
        <v>1183</v>
      </c>
      <c r="B1211" t="s">
        <v>9</v>
      </c>
      <c r="C1211" t="s">
        <v>60</v>
      </c>
      <c r="D1211">
        <v>6</v>
      </c>
      <c r="E1211" t="s">
        <v>1247</v>
      </c>
      <c r="F1211">
        <v>469</v>
      </c>
      <c r="G1211">
        <v>113</v>
      </c>
      <c r="H1211">
        <v>536300</v>
      </c>
    </row>
    <row r="1212" spans="1:8" x14ac:dyDescent="0.25">
      <c r="A1212" t="s">
        <v>1183</v>
      </c>
      <c r="B1212" t="s">
        <v>9</v>
      </c>
      <c r="C1212" t="s">
        <v>60</v>
      </c>
      <c r="D1212">
        <v>6</v>
      </c>
      <c r="E1212" t="s">
        <v>1248</v>
      </c>
      <c r="F1212">
        <v>471</v>
      </c>
      <c r="G1212">
        <v>113</v>
      </c>
      <c r="H1212">
        <v>536300</v>
      </c>
    </row>
    <row r="1213" spans="1:8" x14ac:dyDescent="0.25">
      <c r="A1213" t="s">
        <v>1183</v>
      </c>
      <c r="B1213" t="s">
        <v>9</v>
      </c>
      <c r="C1213" t="s">
        <v>65</v>
      </c>
      <c r="D1213">
        <v>5</v>
      </c>
      <c r="E1213" t="s">
        <v>1249</v>
      </c>
      <c r="F1213">
        <v>461</v>
      </c>
      <c r="G1213">
        <v>116</v>
      </c>
      <c r="H1213">
        <v>547100</v>
      </c>
    </row>
    <row r="1214" spans="1:8" x14ac:dyDescent="0.25">
      <c r="A1214" t="s">
        <v>1183</v>
      </c>
      <c r="B1214" t="s">
        <v>9</v>
      </c>
      <c r="C1214" t="s">
        <v>65</v>
      </c>
      <c r="D1214">
        <v>5</v>
      </c>
      <c r="E1214" t="s">
        <v>1250</v>
      </c>
      <c r="F1214">
        <v>463</v>
      </c>
      <c r="G1214">
        <v>113</v>
      </c>
      <c r="H1214">
        <v>530800</v>
      </c>
    </row>
    <row r="1215" spans="1:8" x14ac:dyDescent="0.25">
      <c r="A1215" t="s">
        <v>1183</v>
      </c>
      <c r="B1215" t="s">
        <v>9</v>
      </c>
      <c r="C1215" t="s">
        <v>65</v>
      </c>
      <c r="D1215">
        <v>5</v>
      </c>
      <c r="E1215" t="s">
        <v>1251</v>
      </c>
      <c r="F1215">
        <v>465</v>
      </c>
      <c r="G1215">
        <v>113</v>
      </c>
      <c r="H1215">
        <v>536200</v>
      </c>
    </row>
    <row r="1216" spans="1:8" x14ac:dyDescent="0.25">
      <c r="A1216" t="s">
        <v>1183</v>
      </c>
      <c r="B1216" t="s">
        <v>9</v>
      </c>
      <c r="C1216" t="s">
        <v>65</v>
      </c>
      <c r="D1216">
        <v>5</v>
      </c>
      <c r="E1216" t="s">
        <v>1252</v>
      </c>
      <c r="F1216">
        <v>467</v>
      </c>
      <c r="G1216">
        <v>113</v>
      </c>
      <c r="H1216">
        <v>536200</v>
      </c>
    </row>
    <row r="1217" spans="1:8" x14ac:dyDescent="0.25">
      <c r="A1217" t="s">
        <v>1183</v>
      </c>
      <c r="B1217" t="s">
        <v>9</v>
      </c>
      <c r="C1217" t="s">
        <v>65</v>
      </c>
      <c r="D1217">
        <v>5</v>
      </c>
      <c r="E1217" t="s">
        <v>1253</v>
      </c>
      <c r="F1217">
        <v>469</v>
      </c>
      <c r="G1217">
        <v>113</v>
      </c>
      <c r="H1217">
        <v>530800</v>
      </c>
    </row>
    <row r="1218" spans="1:8" x14ac:dyDescent="0.25">
      <c r="A1218" t="s">
        <v>1183</v>
      </c>
      <c r="B1218" t="s">
        <v>9</v>
      </c>
      <c r="C1218" t="s">
        <v>65</v>
      </c>
      <c r="D1218">
        <v>5</v>
      </c>
      <c r="E1218" t="s">
        <v>1254</v>
      </c>
      <c r="F1218">
        <v>471</v>
      </c>
      <c r="G1218">
        <v>113</v>
      </c>
      <c r="H1218">
        <v>530800</v>
      </c>
    </row>
    <row r="1219" spans="1:8" x14ac:dyDescent="0.25">
      <c r="A1219" t="s">
        <v>1183</v>
      </c>
      <c r="B1219" t="s">
        <v>9</v>
      </c>
      <c r="C1219" t="s">
        <v>70</v>
      </c>
      <c r="D1219">
        <v>4</v>
      </c>
      <c r="E1219" t="s">
        <v>1255</v>
      </c>
      <c r="F1219">
        <v>461</v>
      </c>
      <c r="G1219">
        <v>116</v>
      </c>
      <c r="H1219">
        <v>538600</v>
      </c>
    </row>
    <row r="1220" spans="1:8" x14ac:dyDescent="0.25">
      <c r="A1220" t="s">
        <v>1183</v>
      </c>
      <c r="B1220" t="s">
        <v>9</v>
      </c>
      <c r="C1220" t="s">
        <v>70</v>
      </c>
      <c r="D1220">
        <v>4</v>
      </c>
      <c r="E1220" t="s">
        <v>1256</v>
      </c>
      <c r="F1220">
        <v>463</v>
      </c>
      <c r="G1220">
        <v>113</v>
      </c>
      <c r="H1220">
        <v>522600</v>
      </c>
    </row>
    <row r="1221" spans="1:8" x14ac:dyDescent="0.25">
      <c r="A1221" t="s">
        <v>1183</v>
      </c>
      <c r="B1221" t="s">
        <v>9</v>
      </c>
      <c r="C1221" t="s">
        <v>70</v>
      </c>
      <c r="D1221">
        <v>4</v>
      </c>
      <c r="E1221" t="s">
        <v>1257</v>
      </c>
      <c r="F1221">
        <v>465</v>
      </c>
      <c r="G1221">
        <v>113</v>
      </c>
      <c r="H1221">
        <v>517100</v>
      </c>
    </row>
    <row r="1222" spans="1:8" x14ac:dyDescent="0.25">
      <c r="A1222" t="s">
        <v>1183</v>
      </c>
      <c r="B1222" t="s">
        <v>9</v>
      </c>
      <c r="C1222" t="s">
        <v>70</v>
      </c>
      <c r="D1222">
        <v>4</v>
      </c>
      <c r="E1222" t="s">
        <v>1258</v>
      </c>
      <c r="F1222">
        <v>467</v>
      </c>
      <c r="G1222">
        <v>113</v>
      </c>
      <c r="H1222">
        <v>517100</v>
      </c>
    </row>
    <row r="1223" spans="1:8" x14ac:dyDescent="0.25">
      <c r="A1223" t="s">
        <v>1183</v>
      </c>
      <c r="B1223" t="s">
        <v>9</v>
      </c>
      <c r="C1223" t="s">
        <v>70</v>
      </c>
      <c r="D1223">
        <v>4</v>
      </c>
      <c r="E1223" t="s">
        <v>1259</v>
      </c>
      <c r="F1223">
        <v>469</v>
      </c>
      <c r="G1223">
        <v>113</v>
      </c>
      <c r="H1223">
        <v>522600</v>
      </c>
    </row>
    <row r="1224" spans="1:8" x14ac:dyDescent="0.25">
      <c r="A1224" t="s">
        <v>1183</v>
      </c>
      <c r="B1224" t="s">
        <v>9</v>
      </c>
      <c r="C1224" t="s">
        <v>70</v>
      </c>
      <c r="D1224">
        <v>4</v>
      </c>
      <c r="E1224" t="s">
        <v>1260</v>
      </c>
      <c r="F1224">
        <v>471</v>
      </c>
      <c r="G1224">
        <v>113</v>
      </c>
      <c r="H1224">
        <v>522600</v>
      </c>
    </row>
    <row r="1225" spans="1:8" x14ac:dyDescent="0.25">
      <c r="A1225" t="s">
        <v>1183</v>
      </c>
      <c r="B1225" t="s">
        <v>9</v>
      </c>
      <c r="C1225" t="s">
        <v>75</v>
      </c>
      <c r="D1225">
        <v>3</v>
      </c>
      <c r="E1225" t="s">
        <v>1261</v>
      </c>
      <c r="F1225">
        <v>461</v>
      </c>
      <c r="G1225">
        <v>116</v>
      </c>
      <c r="H1225">
        <v>530100</v>
      </c>
    </row>
    <row r="1226" spans="1:8" x14ac:dyDescent="0.25">
      <c r="A1226" t="s">
        <v>1183</v>
      </c>
      <c r="B1226" t="s">
        <v>9</v>
      </c>
      <c r="C1226" t="s">
        <v>75</v>
      </c>
      <c r="D1226">
        <v>3</v>
      </c>
      <c r="E1226" t="s">
        <v>1262</v>
      </c>
      <c r="F1226">
        <v>463</v>
      </c>
      <c r="G1226">
        <v>113</v>
      </c>
      <c r="H1226">
        <v>514400</v>
      </c>
    </row>
    <row r="1227" spans="1:8" x14ac:dyDescent="0.25">
      <c r="A1227" t="s">
        <v>1183</v>
      </c>
      <c r="B1227" t="s">
        <v>9</v>
      </c>
      <c r="C1227" t="s">
        <v>75</v>
      </c>
      <c r="D1227">
        <v>3</v>
      </c>
      <c r="E1227" t="s">
        <v>1263</v>
      </c>
      <c r="F1227">
        <v>465</v>
      </c>
      <c r="G1227">
        <v>113</v>
      </c>
      <c r="H1227">
        <v>503400</v>
      </c>
    </row>
    <row r="1228" spans="1:8" x14ac:dyDescent="0.25">
      <c r="A1228" t="s">
        <v>1183</v>
      </c>
      <c r="B1228" t="s">
        <v>9</v>
      </c>
      <c r="C1228" t="s">
        <v>75</v>
      </c>
      <c r="D1228">
        <v>3</v>
      </c>
      <c r="E1228" t="s">
        <v>1264</v>
      </c>
      <c r="F1228">
        <v>467</v>
      </c>
      <c r="G1228">
        <v>113</v>
      </c>
      <c r="H1228">
        <v>503400</v>
      </c>
    </row>
    <row r="1229" spans="1:8" x14ac:dyDescent="0.25">
      <c r="A1229" t="s">
        <v>1183</v>
      </c>
      <c r="B1229" t="s">
        <v>9</v>
      </c>
      <c r="C1229" t="s">
        <v>75</v>
      </c>
      <c r="D1229">
        <v>3</v>
      </c>
      <c r="E1229" t="s">
        <v>1265</v>
      </c>
      <c r="F1229">
        <v>469</v>
      </c>
      <c r="G1229">
        <v>113</v>
      </c>
      <c r="H1229">
        <v>514400</v>
      </c>
    </row>
    <row r="1230" spans="1:8" x14ac:dyDescent="0.25">
      <c r="A1230" t="s">
        <v>1183</v>
      </c>
      <c r="B1230" t="s">
        <v>9</v>
      </c>
      <c r="C1230" t="s">
        <v>75</v>
      </c>
      <c r="D1230">
        <v>3</v>
      </c>
      <c r="E1230" t="s">
        <v>1266</v>
      </c>
      <c r="F1230">
        <v>471</v>
      </c>
      <c r="G1230">
        <v>113</v>
      </c>
      <c r="H1230">
        <v>514400</v>
      </c>
    </row>
    <row r="1231" spans="1:8" x14ac:dyDescent="0.25">
      <c r="A1231" t="s">
        <v>1183</v>
      </c>
      <c r="B1231" t="s">
        <v>9</v>
      </c>
      <c r="C1231" t="s">
        <v>80</v>
      </c>
      <c r="D1231">
        <v>2</v>
      </c>
      <c r="E1231" t="s">
        <v>1267</v>
      </c>
      <c r="F1231">
        <v>461</v>
      </c>
      <c r="G1231">
        <v>116</v>
      </c>
      <c r="H1231">
        <v>521600</v>
      </c>
    </row>
    <row r="1232" spans="1:8" x14ac:dyDescent="0.25">
      <c r="A1232" t="s">
        <v>1183</v>
      </c>
      <c r="B1232" t="s">
        <v>9</v>
      </c>
      <c r="C1232" t="s">
        <v>80</v>
      </c>
      <c r="D1232">
        <v>2</v>
      </c>
      <c r="E1232" t="s">
        <v>1268</v>
      </c>
      <c r="F1232">
        <v>463</v>
      </c>
      <c r="G1232">
        <v>113</v>
      </c>
      <c r="H1232">
        <v>506200</v>
      </c>
    </row>
    <row r="1233" spans="1:8" x14ac:dyDescent="0.25">
      <c r="A1233" t="s">
        <v>1183</v>
      </c>
      <c r="B1233" t="s">
        <v>9</v>
      </c>
      <c r="C1233" t="s">
        <v>80</v>
      </c>
      <c r="D1233">
        <v>2</v>
      </c>
      <c r="E1233" t="s">
        <v>1269</v>
      </c>
      <c r="F1233">
        <v>465</v>
      </c>
      <c r="G1233">
        <v>113</v>
      </c>
      <c r="H1233">
        <v>495200</v>
      </c>
    </row>
    <row r="1234" spans="1:8" x14ac:dyDescent="0.25">
      <c r="A1234" t="s">
        <v>1183</v>
      </c>
      <c r="B1234" t="s">
        <v>9</v>
      </c>
      <c r="C1234" t="s">
        <v>80</v>
      </c>
      <c r="D1234">
        <v>2</v>
      </c>
      <c r="E1234" t="s">
        <v>1270</v>
      </c>
      <c r="F1234">
        <v>467</v>
      </c>
      <c r="G1234">
        <v>113</v>
      </c>
      <c r="H1234">
        <v>495200</v>
      </c>
    </row>
    <row r="1235" spans="1:8" x14ac:dyDescent="0.25">
      <c r="A1235" t="s">
        <v>1183</v>
      </c>
      <c r="B1235" t="s">
        <v>9</v>
      </c>
      <c r="C1235" t="s">
        <v>80</v>
      </c>
      <c r="D1235">
        <v>2</v>
      </c>
      <c r="E1235" t="s">
        <v>1271</v>
      </c>
      <c r="F1235">
        <v>469</v>
      </c>
      <c r="G1235">
        <v>113</v>
      </c>
      <c r="H1235">
        <v>506200</v>
      </c>
    </row>
    <row r="1236" spans="1:8" x14ac:dyDescent="0.25">
      <c r="A1236" t="s">
        <v>1183</v>
      </c>
      <c r="B1236" t="s">
        <v>9</v>
      </c>
      <c r="C1236" t="s">
        <v>80</v>
      </c>
      <c r="D1236">
        <v>2</v>
      </c>
      <c r="E1236" t="s">
        <v>1272</v>
      </c>
      <c r="F1236">
        <v>471</v>
      </c>
      <c r="G1236">
        <v>113</v>
      </c>
      <c r="H1236">
        <v>506200</v>
      </c>
    </row>
    <row r="1237" spans="1:8" x14ac:dyDescent="0.25">
      <c r="A1237" t="s">
        <v>1183</v>
      </c>
      <c r="B1237" t="s">
        <v>85</v>
      </c>
      <c r="C1237" t="s">
        <v>25</v>
      </c>
      <c r="D1237">
        <v>13</v>
      </c>
      <c r="E1237" t="s">
        <v>1273</v>
      </c>
      <c r="F1237">
        <v>473</v>
      </c>
      <c r="G1237">
        <v>95</v>
      </c>
      <c r="H1237">
        <v>418700</v>
      </c>
    </row>
    <row r="1238" spans="1:8" x14ac:dyDescent="0.25">
      <c r="A1238" t="s">
        <v>1183</v>
      </c>
      <c r="B1238" t="s">
        <v>85</v>
      </c>
      <c r="C1238" t="s">
        <v>25</v>
      </c>
      <c r="D1238">
        <v>13</v>
      </c>
      <c r="E1238" t="s">
        <v>1274</v>
      </c>
      <c r="F1238">
        <v>475</v>
      </c>
      <c r="G1238">
        <v>98</v>
      </c>
      <c r="H1238">
        <v>439300</v>
      </c>
    </row>
    <row r="1239" spans="1:8" x14ac:dyDescent="0.25">
      <c r="A1239" t="s">
        <v>1183</v>
      </c>
      <c r="B1239" t="s">
        <v>85</v>
      </c>
      <c r="C1239" t="s">
        <v>25</v>
      </c>
      <c r="D1239">
        <v>13</v>
      </c>
      <c r="E1239" t="s">
        <v>1275</v>
      </c>
      <c r="F1239">
        <v>477</v>
      </c>
      <c r="G1239">
        <v>95</v>
      </c>
      <c r="H1239">
        <v>423200</v>
      </c>
    </row>
    <row r="1240" spans="1:8" x14ac:dyDescent="0.25">
      <c r="A1240" t="s">
        <v>1183</v>
      </c>
      <c r="B1240" t="s">
        <v>85</v>
      </c>
      <c r="C1240" t="s">
        <v>30</v>
      </c>
      <c r="D1240">
        <v>12</v>
      </c>
      <c r="E1240" t="s">
        <v>1276</v>
      </c>
      <c r="F1240">
        <v>473</v>
      </c>
      <c r="G1240">
        <v>95</v>
      </c>
      <c r="H1240">
        <v>418700</v>
      </c>
    </row>
    <row r="1241" spans="1:8" x14ac:dyDescent="0.25">
      <c r="A1241" t="s">
        <v>1183</v>
      </c>
      <c r="B1241" t="s">
        <v>85</v>
      </c>
      <c r="C1241" t="s">
        <v>30</v>
      </c>
      <c r="D1241">
        <v>12</v>
      </c>
      <c r="E1241" t="s">
        <v>1277</v>
      </c>
      <c r="F1241">
        <v>475</v>
      </c>
      <c r="G1241">
        <v>98</v>
      </c>
      <c r="H1241">
        <v>439300</v>
      </c>
    </row>
    <row r="1242" spans="1:8" x14ac:dyDescent="0.25">
      <c r="A1242" t="s">
        <v>1183</v>
      </c>
      <c r="B1242" t="s">
        <v>85</v>
      </c>
      <c r="C1242" t="s">
        <v>30</v>
      </c>
      <c r="D1242">
        <v>12</v>
      </c>
      <c r="E1242" t="s">
        <v>1278</v>
      </c>
      <c r="F1242">
        <v>477</v>
      </c>
      <c r="G1242">
        <v>95</v>
      </c>
      <c r="H1242">
        <v>423200</v>
      </c>
    </row>
    <row r="1243" spans="1:8" x14ac:dyDescent="0.25">
      <c r="A1243" t="s">
        <v>1183</v>
      </c>
      <c r="B1243" t="s">
        <v>85</v>
      </c>
      <c r="C1243" t="s">
        <v>35</v>
      </c>
      <c r="D1243">
        <v>11</v>
      </c>
      <c r="E1243" t="s">
        <v>1279</v>
      </c>
      <c r="F1243">
        <v>473</v>
      </c>
      <c r="G1243">
        <v>95</v>
      </c>
      <c r="H1243">
        <v>416900</v>
      </c>
    </row>
    <row r="1244" spans="1:8" x14ac:dyDescent="0.25">
      <c r="A1244" t="s">
        <v>1183</v>
      </c>
      <c r="B1244" t="s">
        <v>85</v>
      </c>
      <c r="C1244" t="s">
        <v>35</v>
      </c>
      <c r="D1244">
        <v>11</v>
      </c>
      <c r="E1244" t="s">
        <v>1280</v>
      </c>
      <c r="F1244">
        <v>475</v>
      </c>
      <c r="G1244">
        <v>98</v>
      </c>
      <c r="H1244">
        <v>437500</v>
      </c>
    </row>
    <row r="1245" spans="1:8" x14ac:dyDescent="0.25">
      <c r="A1245" t="s">
        <v>1183</v>
      </c>
      <c r="B1245" t="s">
        <v>85</v>
      </c>
      <c r="C1245" t="s">
        <v>35</v>
      </c>
      <c r="D1245">
        <v>11</v>
      </c>
      <c r="E1245" t="s">
        <v>1281</v>
      </c>
      <c r="F1245">
        <v>477</v>
      </c>
      <c r="G1245">
        <v>95</v>
      </c>
      <c r="H1245">
        <v>421400</v>
      </c>
    </row>
    <row r="1246" spans="1:8" x14ac:dyDescent="0.25">
      <c r="A1246" t="s">
        <v>1183</v>
      </c>
      <c r="B1246" t="s">
        <v>85</v>
      </c>
      <c r="C1246" t="s">
        <v>40</v>
      </c>
      <c r="D1246">
        <v>10</v>
      </c>
      <c r="E1246" t="s">
        <v>1282</v>
      </c>
      <c r="F1246">
        <v>473</v>
      </c>
      <c r="G1246">
        <v>95</v>
      </c>
      <c r="H1246">
        <v>415100</v>
      </c>
    </row>
    <row r="1247" spans="1:8" x14ac:dyDescent="0.25">
      <c r="A1247" t="s">
        <v>1183</v>
      </c>
      <c r="B1247" t="s">
        <v>85</v>
      </c>
      <c r="C1247" t="s">
        <v>40</v>
      </c>
      <c r="D1247">
        <v>10</v>
      </c>
      <c r="E1247" t="s">
        <v>1283</v>
      </c>
      <c r="F1247">
        <v>475</v>
      </c>
      <c r="G1247">
        <v>98</v>
      </c>
      <c r="H1247">
        <v>435700</v>
      </c>
    </row>
    <row r="1248" spans="1:8" x14ac:dyDescent="0.25">
      <c r="A1248" t="s">
        <v>1183</v>
      </c>
      <c r="B1248" t="s">
        <v>85</v>
      </c>
      <c r="C1248" t="s">
        <v>40</v>
      </c>
      <c r="D1248">
        <v>10</v>
      </c>
      <c r="E1248" t="s">
        <v>1284</v>
      </c>
      <c r="F1248">
        <v>477</v>
      </c>
      <c r="G1248">
        <v>95</v>
      </c>
      <c r="H1248">
        <v>419600</v>
      </c>
    </row>
    <row r="1249" spans="1:8" x14ac:dyDescent="0.25">
      <c r="A1249" t="s">
        <v>1183</v>
      </c>
      <c r="B1249" t="s">
        <v>85</v>
      </c>
      <c r="C1249" t="s">
        <v>45</v>
      </c>
      <c r="D1249">
        <v>9</v>
      </c>
      <c r="E1249" t="s">
        <v>1285</v>
      </c>
      <c r="F1249">
        <v>473</v>
      </c>
      <c r="G1249">
        <v>95</v>
      </c>
      <c r="H1249">
        <v>413300</v>
      </c>
    </row>
    <row r="1250" spans="1:8" x14ac:dyDescent="0.25">
      <c r="A1250" t="s">
        <v>1183</v>
      </c>
      <c r="B1250" t="s">
        <v>85</v>
      </c>
      <c r="C1250" t="s">
        <v>45</v>
      </c>
      <c r="D1250">
        <v>9</v>
      </c>
      <c r="E1250" t="s">
        <v>1286</v>
      </c>
      <c r="F1250">
        <v>475</v>
      </c>
      <c r="G1250">
        <v>98</v>
      </c>
      <c r="H1250">
        <v>433900</v>
      </c>
    </row>
    <row r="1251" spans="1:8" x14ac:dyDescent="0.25">
      <c r="A1251" t="s">
        <v>1183</v>
      </c>
      <c r="B1251" t="s">
        <v>85</v>
      </c>
      <c r="C1251" t="s">
        <v>45</v>
      </c>
      <c r="D1251">
        <v>9</v>
      </c>
      <c r="E1251" t="s">
        <v>1287</v>
      </c>
      <c r="F1251">
        <v>477</v>
      </c>
      <c r="G1251">
        <v>95</v>
      </c>
      <c r="H1251">
        <v>417800</v>
      </c>
    </row>
    <row r="1252" spans="1:8" x14ac:dyDescent="0.25">
      <c r="A1252" t="s">
        <v>1183</v>
      </c>
      <c r="B1252" t="s">
        <v>85</v>
      </c>
      <c r="C1252" t="s">
        <v>50</v>
      </c>
      <c r="D1252">
        <v>8</v>
      </c>
      <c r="E1252" t="s">
        <v>1288</v>
      </c>
      <c r="F1252">
        <v>473</v>
      </c>
      <c r="G1252">
        <v>95</v>
      </c>
      <c r="H1252">
        <v>411500</v>
      </c>
    </row>
    <row r="1253" spans="1:8" x14ac:dyDescent="0.25">
      <c r="A1253" t="s">
        <v>1183</v>
      </c>
      <c r="B1253" t="s">
        <v>85</v>
      </c>
      <c r="C1253" t="s">
        <v>50</v>
      </c>
      <c r="D1253">
        <v>8</v>
      </c>
      <c r="E1253" t="s">
        <v>1289</v>
      </c>
      <c r="F1253">
        <v>475</v>
      </c>
      <c r="G1253">
        <v>98</v>
      </c>
      <c r="H1253">
        <v>432100</v>
      </c>
    </row>
    <row r="1254" spans="1:8" x14ac:dyDescent="0.25">
      <c r="A1254" t="s">
        <v>1183</v>
      </c>
      <c r="B1254" t="s">
        <v>85</v>
      </c>
      <c r="C1254" t="s">
        <v>50</v>
      </c>
      <c r="D1254">
        <v>8</v>
      </c>
      <c r="E1254" t="s">
        <v>1290</v>
      </c>
      <c r="F1254">
        <v>477</v>
      </c>
      <c r="G1254">
        <v>95</v>
      </c>
      <c r="H1254">
        <v>416000</v>
      </c>
    </row>
    <row r="1255" spans="1:8" x14ac:dyDescent="0.25">
      <c r="A1255" t="s">
        <v>1183</v>
      </c>
      <c r="B1255" t="s">
        <v>85</v>
      </c>
      <c r="C1255" t="s">
        <v>55</v>
      </c>
      <c r="D1255">
        <v>7</v>
      </c>
      <c r="E1255" t="s">
        <v>1291</v>
      </c>
      <c r="F1255">
        <v>473</v>
      </c>
      <c r="G1255">
        <v>95</v>
      </c>
      <c r="H1255">
        <v>407000</v>
      </c>
    </row>
    <row r="1256" spans="1:8" x14ac:dyDescent="0.25">
      <c r="A1256" t="s">
        <v>1183</v>
      </c>
      <c r="B1256" t="s">
        <v>85</v>
      </c>
      <c r="C1256" t="s">
        <v>55</v>
      </c>
      <c r="D1256">
        <v>7</v>
      </c>
      <c r="E1256" t="s">
        <v>1292</v>
      </c>
      <c r="F1256">
        <v>475</v>
      </c>
      <c r="G1256">
        <v>98</v>
      </c>
      <c r="H1256">
        <v>427500</v>
      </c>
    </row>
    <row r="1257" spans="1:8" x14ac:dyDescent="0.25">
      <c r="A1257" t="s">
        <v>1183</v>
      </c>
      <c r="B1257" t="s">
        <v>85</v>
      </c>
      <c r="C1257" t="s">
        <v>55</v>
      </c>
      <c r="D1257">
        <v>7</v>
      </c>
      <c r="E1257" t="s">
        <v>1293</v>
      </c>
      <c r="F1257">
        <v>477</v>
      </c>
      <c r="G1257">
        <v>95</v>
      </c>
      <c r="H1257">
        <v>411500</v>
      </c>
    </row>
    <row r="1258" spans="1:8" x14ac:dyDescent="0.25">
      <c r="A1258" t="s">
        <v>1183</v>
      </c>
      <c r="B1258" t="s">
        <v>85</v>
      </c>
      <c r="C1258" t="s">
        <v>60</v>
      </c>
      <c r="D1258">
        <v>6</v>
      </c>
      <c r="E1258" t="s">
        <v>1294</v>
      </c>
      <c r="F1258">
        <v>473</v>
      </c>
      <c r="G1258">
        <v>95</v>
      </c>
      <c r="H1258">
        <v>402500</v>
      </c>
    </row>
    <row r="1259" spans="1:8" x14ac:dyDescent="0.25">
      <c r="A1259" t="s">
        <v>1183</v>
      </c>
      <c r="B1259" t="s">
        <v>85</v>
      </c>
      <c r="C1259" t="s">
        <v>60</v>
      </c>
      <c r="D1259">
        <v>6</v>
      </c>
      <c r="E1259" t="s">
        <v>1295</v>
      </c>
      <c r="F1259">
        <v>475</v>
      </c>
      <c r="G1259">
        <v>98</v>
      </c>
      <c r="H1259">
        <v>422900</v>
      </c>
    </row>
    <row r="1260" spans="1:8" x14ac:dyDescent="0.25">
      <c r="A1260" t="s">
        <v>1183</v>
      </c>
      <c r="B1260" t="s">
        <v>85</v>
      </c>
      <c r="C1260" t="s">
        <v>60</v>
      </c>
      <c r="D1260">
        <v>6</v>
      </c>
      <c r="E1260" t="s">
        <v>1296</v>
      </c>
      <c r="F1260">
        <v>477</v>
      </c>
      <c r="G1260">
        <v>95</v>
      </c>
      <c r="H1260">
        <v>407000</v>
      </c>
    </row>
    <row r="1261" spans="1:8" x14ac:dyDescent="0.25">
      <c r="A1261" t="s">
        <v>1183</v>
      </c>
      <c r="B1261" t="s">
        <v>85</v>
      </c>
      <c r="C1261" t="s">
        <v>65</v>
      </c>
      <c r="D1261">
        <v>5</v>
      </c>
      <c r="E1261" t="s">
        <v>1297</v>
      </c>
      <c r="F1261">
        <v>473</v>
      </c>
      <c r="G1261">
        <v>95</v>
      </c>
      <c r="H1261">
        <v>398000</v>
      </c>
    </row>
    <row r="1262" spans="1:8" x14ac:dyDescent="0.25">
      <c r="A1262" t="s">
        <v>1183</v>
      </c>
      <c r="B1262" t="s">
        <v>85</v>
      </c>
      <c r="C1262" t="s">
        <v>65</v>
      </c>
      <c r="D1262">
        <v>5</v>
      </c>
      <c r="E1262" t="s">
        <v>1298</v>
      </c>
      <c r="F1262">
        <v>475</v>
      </c>
      <c r="G1262">
        <v>98</v>
      </c>
      <c r="H1262">
        <v>418300</v>
      </c>
    </row>
    <row r="1263" spans="1:8" x14ac:dyDescent="0.25">
      <c r="A1263" t="s">
        <v>1183</v>
      </c>
      <c r="B1263" t="s">
        <v>85</v>
      </c>
      <c r="C1263" t="s">
        <v>65</v>
      </c>
      <c r="D1263">
        <v>5</v>
      </c>
      <c r="E1263" t="s">
        <v>1299</v>
      </c>
      <c r="F1263">
        <v>477</v>
      </c>
      <c r="G1263">
        <v>95</v>
      </c>
      <c r="H1263">
        <v>402500</v>
      </c>
    </row>
    <row r="1264" spans="1:8" x14ac:dyDescent="0.25">
      <c r="A1264" t="s">
        <v>1183</v>
      </c>
      <c r="B1264" t="s">
        <v>85</v>
      </c>
      <c r="C1264" t="s">
        <v>70</v>
      </c>
      <c r="D1264">
        <v>4</v>
      </c>
      <c r="E1264" t="s">
        <v>1300</v>
      </c>
      <c r="F1264">
        <v>473</v>
      </c>
      <c r="G1264">
        <v>95</v>
      </c>
      <c r="H1264">
        <v>391300</v>
      </c>
    </row>
    <row r="1265" spans="1:8" x14ac:dyDescent="0.25">
      <c r="A1265" t="s">
        <v>1183</v>
      </c>
      <c r="B1265" t="s">
        <v>85</v>
      </c>
      <c r="C1265" t="s">
        <v>70</v>
      </c>
      <c r="D1265">
        <v>4</v>
      </c>
      <c r="E1265" t="s">
        <v>1301</v>
      </c>
      <c r="F1265">
        <v>475</v>
      </c>
      <c r="G1265">
        <v>98</v>
      </c>
      <c r="H1265">
        <v>406800</v>
      </c>
    </row>
    <row r="1266" spans="1:8" x14ac:dyDescent="0.25">
      <c r="A1266" t="s">
        <v>1183</v>
      </c>
      <c r="B1266" t="s">
        <v>85</v>
      </c>
      <c r="C1266" t="s">
        <v>70</v>
      </c>
      <c r="D1266">
        <v>4</v>
      </c>
      <c r="E1266" t="s">
        <v>1302</v>
      </c>
      <c r="F1266">
        <v>477</v>
      </c>
      <c r="G1266">
        <v>95</v>
      </c>
      <c r="H1266">
        <v>391300</v>
      </c>
    </row>
    <row r="1267" spans="1:8" x14ac:dyDescent="0.25">
      <c r="A1267" t="s">
        <v>1183</v>
      </c>
      <c r="B1267" t="s">
        <v>85</v>
      </c>
      <c r="C1267" t="s">
        <v>75</v>
      </c>
      <c r="D1267">
        <v>3</v>
      </c>
      <c r="E1267" t="s">
        <v>1303</v>
      </c>
      <c r="F1267">
        <v>473</v>
      </c>
      <c r="G1267">
        <v>95</v>
      </c>
      <c r="H1267">
        <v>384600</v>
      </c>
    </row>
    <row r="1268" spans="1:8" x14ac:dyDescent="0.25">
      <c r="A1268" t="s">
        <v>1183</v>
      </c>
      <c r="B1268" t="s">
        <v>85</v>
      </c>
      <c r="C1268" t="s">
        <v>75</v>
      </c>
      <c r="D1268">
        <v>3</v>
      </c>
      <c r="E1268" t="s">
        <v>1304</v>
      </c>
      <c r="F1268">
        <v>475</v>
      </c>
      <c r="G1268">
        <v>98</v>
      </c>
      <c r="H1268">
        <v>390700</v>
      </c>
    </row>
    <row r="1269" spans="1:8" x14ac:dyDescent="0.25">
      <c r="A1269" t="s">
        <v>1183</v>
      </c>
      <c r="B1269" t="s">
        <v>85</v>
      </c>
      <c r="C1269" t="s">
        <v>75</v>
      </c>
      <c r="D1269">
        <v>3</v>
      </c>
      <c r="E1269" t="s">
        <v>1305</v>
      </c>
      <c r="F1269">
        <v>477</v>
      </c>
      <c r="G1269">
        <v>95</v>
      </c>
      <c r="H1269">
        <v>384600</v>
      </c>
    </row>
    <row r="1270" spans="1:8" x14ac:dyDescent="0.25">
      <c r="A1270" t="s">
        <v>1183</v>
      </c>
      <c r="B1270" t="s">
        <v>85</v>
      </c>
      <c r="C1270" t="s">
        <v>80</v>
      </c>
      <c r="D1270">
        <v>2</v>
      </c>
      <c r="E1270" t="s">
        <v>1306</v>
      </c>
      <c r="F1270">
        <v>473</v>
      </c>
      <c r="G1270">
        <v>95</v>
      </c>
      <c r="H1270">
        <v>377900</v>
      </c>
    </row>
    <row r="1271" spans="1:8" x14ac:dyDescent="0.25">
      <c r="A1271" t="s">
        <v>1183</v>
      </c>
      <c r="B1271" t="s">
        <v>85</v>
      </c>
      <c r="C1271" t="s">
        <v>80</v>
      </c>
      <c r="D1271">
        <v>2</v>
      </c>
      <c r="E1271" t="s">
        <v>1307</v>
      </c>
      <c r="F1271">
        <v>475</v>
      </c>
      <c r="G1271">
        <v>98</v>
      </c>
      <c r="H1271">
        <v>383800</v>
      </c>
    </row>
    <row r="1272" spans="1:8" x14ac:dyDescent="0.25">
      <c r="A1272" t="s">
        <v>1183</v>
      </c>
      <c r="B1272" t="s">
        <v>85</v>
      </c>
      <c r="C1272" t="s">
        <v>80</v>
      </c>
      <c r="D1272">
        <v>2</v>
      </c>
      <c r="E1272" t="s">
        <v>1308</v>
      </c>
      <c r="F1272">
        <v>477</v>
      </c>
      <c r="G1272">
        <v>95</v>
      </c>
      <c r="H1272">
        <v>377900</v>
      </c>
    </row>
    <row r="1273" spans="1:8" x14ac:dyDescent="0.25">
      <c r="A1273" t="s">
        <v>1309</v>
      </c>
      <c r="B1273" t="s">
        <v>85</v>
      </c>
      <c r="C1273" t="s">
        <v>10</v>
      </c>
      <c r="D1273">
        <v>16</v>
      </c>
      <c r="E1273" t="s">
        <v>1310</v>
      </c>
      <c r="F1273">
        <v>479</v>
      </c>
      <c r="G1273">
        <v>95</v>
      </c>
      <c r="H1273">
        <v>428600</v>
      </c>
    </row>
    <row r="1274" spans="1:8" x14ac:dyDescent="0.25">
      <c r="A1274" t="s">
        <v>1309</v>
      </c>
      <c r="B1274" t="s">
        <v>85</v>
      </c>
      <c r="C1274" t="s">
        <v>10</v>
      </c>
      <c r="D1274">
        <v>16</v>
      </c>
      <c r="E1274" t="s">
        <v>1311</v>
      </c>
      <c r="F1274">
        <v>481</v>
      </c>
      <c r="G1274">
        <v>95</v>
      </c>
      <c r="H1274">
        <v>428600</v>
      </c>
    </row>
    <row r="1275" spans="1:8" x14ac:dyDescent="0.25">
      <c r="A1275" t="s">
        <v>1309</v>
      </c>
      <c r="B1275" t="s">
        <v>85</v>
      </c>
      <c r="C1275" t="s">
        <v>10</v>
      </c>
      <c r="D1275">
        <v>16</v>
      </c>
      <c r="E1275" t="s">
        <v>1312</v>
      </c>
      <c r="F1275">
        <v>483</v>
      </c>
      <c r="G1275">
        <v>95</v>
      </c>
      <c r="H1275">
        <v>437500</v>
      </c>
    </row>
    <row r="1276" spans="1:8" x14ac:dyDescent="0.25">
      <c r="A1276" t="s">
        <v>1309</v>
      </c>
      <c r="B1276" t="s">
        <v>85</v>
      </c>
      <c r="C1276" t="s">
        <v>10</v>
      </c>
      <c r="D1276">
        <v>16</v>
      </c>
      <c r="E1276" t="s">
        <v>1313</v>
      </c>
      <c r="F1276">
        <v>489</v>
      </c>
      <c r="G1276">
        <v>95</v>
      </c>
      <c r="H1276">
        <v>428600</v>
      </c>
    </row>
    <row r="1277" spans="1:8" x14ac:dyDescent="0.25">
      <c r="A1277" t="s">
        <v>1309</v>
      </c>
      <c r="B1277" t="s">
        <v>85</v>
      </c>
      <c r="C1277" t="s">
        <v>10</v>
      </c>
      <c r="D1277">
        <v>16</v>
      </c>
      <c r="E1277" t="s">
        <v>1314</v>
      </c>
      <c r="F1277">
        <v>491</v>
      </c>
      <c r="G1277">
        <v>95</v>
      </c>
      <c r="H1277">
        <v>428600</v>
      </c>
    </row>
    <row r="1278" spans="1:8" x14ac:dyDescent="0.25">
      <c r="A1278" t="s">
        <v>1309</v>
      </c>
      <c r="B1278" t="s">
        <v>85</v>
      </c>
      <c r="C1278" t="s">
        <v>15</v>
      </c>
      <c r="D1278">
        <v>15</v>
      </c>
      <c r="E1278" t="s">
        <v>1315</v>
      </c>
      <c r="F1278">
        <v>479</v>
      </c>
      <c r="G1278">
        <v>95</v>
      </c>
      <c r="H1278">
        <v>428600</v>
      </c>
    </row>
    <row r="1279" spans="1:8" x14ac:dyDescent="0.25">
      <c r="A1279" t="s">
        <v>1309</v>
      </c>
      <c r="B1279" t="s">
        <v>85</v>
      </c>
      <c r="C1279" t="s">
        <v>15</v>
      </c>
      <c r="D1279">
        <v>15</v>
      </c>
      <c r="E1279" t="s">
        <v>1316</v>
      </c>
      <c r="F1279">
        <v>481</v>
      </c>
      <c r="G1279">
        <v>95</v>
      </c>
      <c r="H1279">
        <v>428600</v>
      </c>
    </row>
    <row r="1280" spans="1:8" x14ac:dyDescent="0.25">
      <c r="A1280" t="s">
        <v>1309</v>
      </c>
      <c r="B1280" t="s">
        <v>85</v>
      </c>
      <c r="C1280" t="s">
        <v>15</v>
      </c>
      <c r="D1280">
        <v>15</v>
      </c>
      <c r="E1280" t="s">
        <v>1317</v>
      </c>
      <c r="F1280">
        <v>483</v>
      </c>
      <c r="G1280">
        <v>95</v>
      </c>
      <c r="H1280">
        <v>437500</v>
      </c>
    </row>
    <row r="1281" spans="1:8" x14ac:dyDescent="0.25">
      <c r="A1281" t="s">
        <v>1309</v>
      </c>
      <c r="B1281" t="s">
        <v>85</v>
      </c>
      <c r="C1281" t="s">
        <v>15</v>
      </c>
      <c r="D1281">
        <v>15</v>
      </c>
      <c r="E1281" t="s">
        <v>1318</v>
      </c>
      <c r="F1281">
        <v>489</v>
      </c>
      <c r="G1281">
        <v>95</v>
      </c>
      <c r="H1281">
        <v>428600</v>
      </c>
    </row>
    <row r="1282" spans="1:8" x14ac:dyDescent="0.25">
      <c r="A1282" t="s">
        <v>1309</v>
      </c>
      <c r="B1282" t="s">
        <v>85</v>
      </c>
      <c r="C1282" t="s">
        <v>15</v>
      </c>
      <c r="D1282">
        <v>15</v>
      </c>
      <c r="E1282" t="s">
        <v>1319</v>
      </c>
      <c r="F1282">
        <v>491</v>
      </c>
      <c r="G1282">
        <v>95</v>
      </c>
      <c r="H1282">
        <v>428600</v>
      </c>
    </row>
    <row r="1283" spans="1:8" x14ac:dyDescent="0.25">
      <c r="A1283" t="s">
        <v>1309</v>
      </c>
      <c r="B1283" t="s">
        <v>85</v>
      </c>
      <c r="C1283" t="s">
        <v>20</v>
      </c>
      <c r="D1283">
        <v>14</v>
      </c>
      <c r="E1283" t="s">
        <v>1320</v>
      </c>
      <c r="F1283">
        <v>479</v>
      </c>
      <c r="G1283">
        <v>95</v>
      </c>
      <c r="H1283">
        <v>426800</v>
      </c>
    </row>
    <row r="1284" spans="1:8" x14ac:dyDescent="0.25">
      <c r="A1284" t="s">
        <v>1309</v>
      </c>
      <c r="B1284" t="s">
        <v>85</v>
      </c>
      <c r="C1284" t="s">
        <v>20</v>
      </c>
      <c r="D1284">
        <v>14</v>
      </c>
      <c r="E1284" t="s">
        <v>1321</v>
      </c>
      <c r="F1284">
        <v>481</v>
      </c>
      <c r="G1284">
        <v>95</v>
      </c>
      <c r="H1284">
        <v>426800</v>
      </c>
    </row>
    <row r="1285" spans="1:8" x14ac:dyDescent="0.25">
      <c r="A1285" t="s">
        <v>1309</v>
      </c>
      <c r="B1285" t="s">
        <v>85</v>
      </c>
      <c r="C1285" t="s">
        <v>20</v>
      </c>
      <c r="D1285">
        <v>14</v>
      </c>
      <c r="E1285" t="s">
        <v>1322</v>
      </c>
      <c r="F1285">
        <v>483</v>
      </c>
      <c r="G1285">
        <v>95</v>
      </c>
      <c r="H1285">
        <v>435700</v>
      </c>
    </row>
    <row r="1286" spans="1:8" x14ac:dyDescent="0.25">
      <c r="A1286" t="s">
        <v>1309</v>
      </c>
      <c r="B1286" t="s">
        <v>85</v>
      </c>
      <c r="C1286" t="s">
        <v>20</v>
      </c>
      <c r="D1286">
        <v>14</v>
      </c>
      <c r="E1286" t="s">
        <v>1323</v>
      </c>
      <c r="F1286">
        <v>489</v>
      </c>
      <c r="G1286">
        <v>95</v>
      </c>
      <c r="H1286">
        <v>426800</v>
      </c>
    </row>
    <row r="1287" spans="1:8" x14ac:dyDescent="0.25">
      <c r="A1287" t="s">
        <v>1309</v>
      </c>
      <c r="B1287" t="s">
        <v>85</v>
      </c>
      <c r="C1287" t="s">
        <v>20</v>
      </c>
      <c r="D1287">
        <v>14</v>
      </c>
      <c r="E1287" t="s">
        <v>1324</v>
      </c>
      <c r="F1287">
        <v>491</v>
      </c>
      <c r="G1287">
        <v>95</v>
      </c>
      <c r="H1287">
        <v>426800</v>
      </c>
    </row>
    <row r="1288" spans="1:8" x14ac:dyDescent="0.25">
      <c r="A1288" t="s">
        <v>1309</v>
      </c>
      <c r="B1288" t="s">
        <v>85</v>
      </c>
      <c r="C1288" t="s">
        <v>25</v>
      </c>
      <c r="D1288">
        <v>13</v>
      </c>
      <c r="E1288" t="s">
        <v>1325</v>
      </c>
      <c r="F1288">
        <v>479</v>
      </c>
      <c r="G1288">
        <v>95</v>
      </c>
      <c r="H1288">
        <v>425000</v>
      </c>
    </row>
    <row r="1289" spans="1:8" x14ac:dyDescent="0.25">
      <c r="A1289" t="s">
        <v>1309</v>
      </c>
      <c r="B1289" t="s">
        <v>85</v>
      </c>
      <c r="C1289" t="s">
        <v>25</v>
      </c>
      <c r="D1289">
        <v>13</v>
      </c>
      <c r="E1289" t="s">
        <v>1326</v>
      </c>
      <c r="F1289">
        <v>481</v>
      </c>
      <c r="G1289">
        <v>95</v>
      </c>
      <c r="H1289">
        <v>425000</v>
      </c>
    </row>
    <row r="1290" spans="1:8" x14ac:dyDescent="0.25">
      <c r="A1290" t="s">
        <v>1309</v>
      </c>
      <c r="B1290" t="s">
        <v>85</v>
      </c>
      <c r="C1290" t="s">
        <v>25</v>
      </c>
      <c r="D1290">
        <v>13</v>
      </c>
      <c r="E1290" t="s">
        <v>1327</v>
      </c>
      <c r="F1290">
        <v>483</v>
      </c>
      <c r="G1290">
        <v>95</v>
      </c>
      <c r="H1290">
        <v>433900</v>
      </c>
    </row>
    <row r="1291" spans="1:8" x14ac:dyDescent="0.25">
      <c r="A1291" t="s">
        <v>1309</v>
      </c>
      <c r="B1291" t="s">
        <v>85</v>
      </c>
      <c r="C1291" t="s">
        <v>25</v>
      </c>
      <c r="D1291">
        <v>13</v>
      </c>
      <c r="E1291" t="s">
        <v>1328</v>
      </c>
      <c r="F1291">
        <v>489</v>
      </c>
      <c r="G1291">
        <v>95</v>
      </c>
      <c r="H1291">
        <v>425000</v>
      </c>
    </row>
    <row r="1292" spans="1:8" x14ac:dyDescent="0.25">
      <c r="A1292" t="s">
        <v>1309</v>
      </c>
      <c r="B1292" t="s">
        <v>85</v>
      </c>
      <c r="C1292" t="s">
        <v>25</v>
      </c>
      <c r="D1292">
        <v>13</v>
      </c>
      <c r="E1292" t="s">
        <v>1329</v>
      </c>
      <c r="F1292">
        <v>491</v>
      </c>
      <c r="G1292">
        <v>95</v>
      </c>
      <c r="H1292">
        <v>425000</v>
      </c>
    </row>
    <row r="1293" spans="1:8" x14ac:dyDescent="0.25">
      <c r="A1293" t="s">
        <v>1309</v>
      </c>
      <c r="B1293" t="s">
        <v>85</v>
      </c>
      <c r="C1293" t="s">
        <v>30</v>
      </c>
      <c r="D1293">
        <v>12</v>
      </c>
      <c r="E1293" t="s">
        <v>1330</v>
      </c>
      <c r="F1293">
        <v>479</v>
      </c>
      <c r="G1293">
        <v>95</v>
      </c>
      <c r="H1293">
        <v>418700</v>
      </c>
    </row>
    <row r="1294" spans="1:8" x14ac:dyDescent="0.25">
      <c r="A1294" t="s">
        <v>1309</v>
      </c>
      <c r="B1294" t="s">
        <v>85</v>
      </c>
      <c r="C1294" t="s">
        <v>30</v>
      </c>
      <c r="D1294">
        <v>12</v>
      </c>
      <c r="E1294" t="s">
        <v>1331</v>
      </c>
      <c r="F1294">
        <v>481</v>
      </c>
      <c r="G1294">
        <v>95</v>
      </c>
      <c r="H1294">
        <v>418700</v>
      </c>
    </row>
    <row r="1295" spans="1:8" x14ac:dyDescent="0.25">
      <c r="A1295" t="s">
        <v>1309</v>
      </c>
      <c r="B1295" t="s">
        <v>85</v>
      </c>
      <c r="C1295" t="s">
        <v>30</v>
      </c>
      <c r="D1295">
        <v>12</v>
      </c>
      <c r="E1295" t="s">
        <v>1332</v>
      </c>
      <c r="F1295">
        <v>483</v>
      </c>
      <c r="G1295">
        <v>95</v>
      </c>
      <c r="H1295">
        <v>427600</v>
      </c>
    </row>
    <row r="1296" spans="1:8" x14ac:dyDescent="0.25">
      <c r="A1296" t="s">
        <v>1309</v>
      </c>
      <c r="B1296" t="s">
        <v>85</v>
      </c>
      <c r="C1296" t="s">
        <v>30</v>
      </c>
      <c r="D1296">
        <v>12</v>
      </c>
      <c r="E1296" t="s">
        <v>1333</v>
      </c>
      <c r="F1296">
        <v>489</v>
      </c>
      <c r="G1296">
        <v>95</v>
      </c>
      <c r="H1296">
        <v>418700</v>
      </c>
    </row>
    <row r="1297" spans="1:8" x14ac:dyDescent="0.25">
      <c r="A1297" t="s">
        <v>1309</v>
      </c>
      <c r="B1297" t="s">
        <v>85</v>
      </c>
      <c r="C1297" t="s">
        <v>30</v>
      </c>
      <c r="D1297">
        <v>12</v>
      </c>
      <c r="E1297" t="s">
        <v>1334</v>
      </c>
      <c r="F1297">
        <v>491</v>
      </c>
      <c r="G1297">
        <v>95</v>
      </c>
      <c r="H1297">
        <v>418700</v>
      </c>
    </row>
    <row r="1298" spans="1:8" x14ac:dyDescent="0.25">
      <c r="A1298" t="s">
        <v>1309</v>
      </c>
      <c r="B1298" t="s">
        <v>85</v>
      </c>
      <c r="C1298" t="s">
        <v>35</v>
      </c>
      <c r="D1298">
        <v>11</v>
      </c>
      <c r="E1298" t="s">
        <v>1335</v>
      </c>
      <c r="F1298">
        <v>479</v>
      </c>
      <c r="G1298">
        <v>95</v>
      </c>
      <c r="H1298">
        <v>416900</v>
      </c>
    </row>
    <row r="1299" spans="1:8" x14ac:dyDescent="0.25">
      <c r="A1299" t="s">
        <v>1309</v>
      </c>
      <c r="B1299" t="s">
        <v>85</v>
      </c>
      <c r="C1299" t="s">
        <v>35</v>
      </c>
      <c r="D1299">
        <v>11</v>
      </c>
      <c r="E1299" t="s">
        <v>1336</v>
      </c>
      <c r="F1299">
        <v>481</v>
      </c>
      <c r="G1299">
        <v>95</v>
      </c>
      <c r="H1299">
        <v>416900</v>
      </c>
    </row>
    <row r="1300" spans="1:8" x14ac:dyDescent="0.25">
      <c r="A1300" t="s">
        <v>1309</v>
      </c>
      <c r="B1300" t="s">
        <v>85</v>
      </c>
      <c r="C1300" t="s">
        <v>35</v>
      </c>
      <c r="D1300">
        <v>11</v>
      </c>
      <c r="E1300" t="s">
        <v>1337</v>
      </c>
      <c r="F1300">
        <v>483</v>
      </c>
      <c r="G1300">
        <v>95</v>
      </c>
      <c r="H1300">
        <v>421400</v>
      </c>
    </row>
    <row r="1301" spans="1:8" x14ac:dyDescent="0.25">
      <c r="A1301" t="s">
        <v>1309</v>
      </c>
      <c r="B1301" t="s">
        <v>85</v>
      </c>
      <c r="C1301" t="s">
        <v>35</v>
      </c>
      <c r="D1301">
        <v>11</v>
      </c>
      <c r="E1301" t="s">
        <v>1338</v>
      </c>
      <c r="F1301">
        <v>489</v>
      </c>
      <c r="G1301">
        <v>95</v>
      </c>
      <c r="H1301">
        <v>416900</v>
      </c>
    </row>
    <row r="1302" spans="1:8" x14ac:dyDescent="0.25">
      <c r="A1302" t="s">
        <v>1309</v>
      </c>
      <c r="B1302" t="s">
        <v>85</v>
      </c>
      <c r="C1302" t="s">
        <v>35</v>
      </c>
      <c r="D1302">
        <v>11</v>
      </c>
      <c r="E1302" t="s">
        <v>1339</v>
      </c>
      <c r="F1302">
        <v>491</v>
      </c>
      <c r="G1302">
        <v>95</v>
      </c>
      <c r="H1302">
        <v>416900</v>
      </c>
    </row>
    <row r="1303" spans="1:8" x14ac:dyDescent="0.25">
      <c r="A1303" t="s">
        <v>1309</v>
      </c>
      <c r="B1303" t="s">
        <v>85</v>
      </c>
      <c r="C1303" t="s">
        <v>40</v>
      </c>
      <c r="D1303">
        <v>10</v>
      </c>
      <c r="E1303" t="s">
        <v>1340</v>
      </c>
      <c r="F1303">
        <v>479</v>
      </c>
      <c r="G1303">
        <v>95</v>
      </c>
      <c r="H1303">
        <v>415100</v>
      </c>
    </row>
    <row r="1304" spans="1:8" x14ac:dyDescent="0.25">
      <c r="A1304" t="s">
        <v>1309</v>
      </c>
      <c r="B1304" t="s">
        <v>85</v>
      </c>
      <c r="C1304" t="s">
        <v>40</v>
      </c>
      <c r="D1304">
        <v>10</v>
      </c>
      <c r="E1304" t="s">
        <v>1341</v>
      </c>
      <c r="F1304">
        <v>481</v>
      </c>
      <c r="G1304">
        <v>95</v>
      </c>
      <c r="H1304">
        <v>415100</v>
      </c>
    </row>
    <row r="1305" spans="1:8" x14ac:dyDescent="0.25">
      <c r="A1305" t="s">
        <v>1309</v>
      </c>
      <c r="B1305" t="s">
        <v>85</v>
      </c>
      <c r="C1305" t="s">
        <v>40</v>
      </c>
      <c r="D1305">
        <v>10</v>
      </c>
      <c r="E1305" t="s">
        <v>1342</v>
      </c>
      <c r="F1305">
        <v>483</v>
      </c>
      <c r="G1305">
        <v>95</v>
      </c>
      <c r="H1305">
        <v>415100</v>
      </c>
    </row>
    <row r="1306" spans="1:8" x14ac:dyDescent="0.25">
      <c r="A1306" t="s">
        <v>1309</v>
      </c>
      <c r="B1306" t="s">
        <v>85</v>
      </c>
      <c r="C1306" t="s">
        <v>40</v>
      </c>
      <c r="D1306">
        <v>10</v>
      </c>
      <c r="E1306" t="s">
        <v>1343</v>
      </c>
      <c r="F1306">
        <v>489</v>
      </c>
      <c r="G1306">
        <v>95</v>
      </c>
      <c r="H1306">
        <v>415100</v>
      </c>
    </row>
    <row r="1307" spans="1:8" x14ac:dyDescent="0.25">
      <c r="A1307" t="s">
        <v>1309</v>
      </c>
      <c r="B1307" t="s">
        <v>85</v>
      </c>
      <c r="C1307" t="s">
        <v>40</v>
      </c>
      <c r="D1307">
        <v>10</v>
      </c>
      <c r="E1307" t="s">
        <v>1344</v>
      </c>
      <c r="F1307">
        <v>491</v>
      </c>
      <c r="G1307">
        <v>95</v>
      </c>
      <c r="H1307">
        <v>415100</v>
      </c>
    </row>
    <row r="1308" spans="1:8" x14ac:dyDescent="0.25">
      <c r="A1308" t="s">
        <v>1309</v>
      </c>
      <c r="B1308" t="s">
        <v>85</v>
      </c>
      <c r="C1308" t="s">
        <v>45</v>
      </c>
      <c r="D1308">
        <v>9</v>
      </c>
      <c r="E1308" t="s">
        <v>1345</v>
      </c>
      <c r="F1308">
        <v>479</v>
      </c>
      <c r="G1308">
        <v>95</v>
      </c>
      <c r="H1308">
        <v>413300</v>
      </c>
    </row>
    <row r="1309" spans="1:8" x14ac:dyDescent="0.25">
      <c r="A1309" t="s">
        <v>1309</v>
      </c>
      <c r="B1309" t="s">
        <v>85</v>
      </c>
      <c r="C1309" t="s">
        <v>45</v>
      </c>
      <c r="D1309">
        <v>9</v>
      </c>
      <c r="E1309" t="s">
        <v>1346</v>
      </c>
      <c r="F1309">
        <v>481</v>
      </c>
      <c r="G1309">
        <v>95</v>
      </c>
      <c r="H1309">
        <v>413300</v>
      </c>
    </row>
    <row r="1310" spans="1:8" x14ac:dyDescent="0.25">
      <c r="A1310" t="s">
        <v>1309</v>
      </c>
      <c r="B1310" t="s">
        <v>85</v>
      </c>
      <c r="C1310" t="s">
        <v>45</v>
      </c>
      <c r="D1310">
        <v>9</v>
      </c>
      <c r="E1310" t="s">
        <v>1347</v>
      </c>
      <c r="F1310">
        <v>483</v>
      </c>
      <c r="G1310">
        <v>95</v>
      </c>
      <c r="H1310">
        <v>404400</v>
      </c>
    </row>
    <row r="1311" spans="1:8" x14ac:dyDescent="0.25">
      <c r="A1311" t="s">
        <v>1309</v>
      </c>
      <c r="B1311" t="s">
        <v>85</v>
      </c>
      <c r="C1311" t="s">
        <v>45</v>
      </c>
      <c r="D1311">
        <v>9</v>
      </c>
      <c r="E1311" t="s">
        <v>1348</v>
      </c>
      <c r="F1311">
        <v>489</v>
      </c>
      <c r="G1311">
        <v>95</v>
      </c>
      <c r="H1311">
        <v>413300</v>
      </c>
    </row>
    <row r="1312" spans="1:8" x14ac:dyDescent="0.25">
      <c r="A1312" t="s">
        <v>1309</v>
      </c>
      <c r="B1312" t="s">
        <v>85</v>
      </c>
      <c r="C1312" t="s">
        <v>45</v>
      </c>
      <c r="D1312">
        <v>9</v>
      </c>
      <c r="E1312" t="s">
        <v>1349</v>
      </c>
      <c r="F1312">
        <v>491</v>
      </c>
      <c r="G1312">
        <v>95</v>
      </c>
      <c r="H1312">
        <v>413300</v>
      </c>
    </row>
    <row r="1313" spans="1:8" x14ac:dyDescent="0.25">
      <c r="A1313" t="s">
        <v>1309</v>
      </c>
      <c r="B1313" t="s">
        <v>85</v>
      </c>
      <c r="C1313" t="s">
        <v>50</v>
      </c>
      <c r="D1313">
        <v>8</v>
      </c>
      <c r="E1313" t="s">
        <v>1350</v>
      </c>
      <c r="F1313">
        <v>479</v>
      </c>
      <c r="G1313">
        <v>95</v>
      </c>
      <c r="H1313">
        <v>411500</v>
      </c>
    </row>
    <row r="1314" spans="1:8" x14ac:dyDescent="0.25">
      <c r="A1314" t="s">
        <v>1309</v>
      </c>
      <c r="B1314" t="s">
        <v>85</v>
      </c>
      <c r="C1314" t="s">
        <v>50</v>
      </c>
      <c r="D1314">
        <v>8</v>
      </c>
      <c r="E1314" t="s">
        <v>1351</v>
      </c>
      <c r="F1314">
        <v>481</v>
      </c>
      <c r="G1314">
        <v>95</v>
      </c>
      <c r="H1314">
        <v>411500</v>
      </c>
    </row>
    <row r="1315" spans="1:8" x14ac:dyDescent="0.25">
      <c r="A1315" t="s">
        <v>1309</v>
      </c>
      <c r="B1315" t="s">
        <v>85</v>
      </c>
      <c r="C1315" t="s">
        <v>50</v>
      </c>
      <c r="D1315">
        <v>8</v>
      </c>
      <c r="E1315" t="s">
        <v>1352</v>
      </c>
      <c r="F1315">
        <v>483</v>
      </c>
      <c r="G1315">
        <v>95</v>
      </c>
      <c r="H1315">
        <v>402600</v>
      </c>
    </row>
    <row r="1316" spans="1:8" x14ac:dyDescent="0.25">
      <c r="A1316" t="s">
        <v>1309</v>
      </c>
      <c r="B1316" t="s">
        <v>85</v>
      </c>
      <c r="C1316" t="s">
        <v>50</v>
      </c>
      <c r="D1316">
        <v>8</v>
      </c>
      <c r="E1316" t="s">
        <v>1353</v>
      </c>
      <c r="F1316">
        <v>489</v>
      </c>
      <c r="G1316">
        <v>95</v>
      </c>
      <c r="H1316">
        <v>411500</v>
      </c>
    </row>
    <row r="1317" spans="1:8" x14ac:dyDescent="0.25">
      <c r="A1317" t="s">
        <v>1309</v>
      </c>
      <c r="B1317" t="s">
        <v>85</v>
      </c>
      <c r="C1317" t="s">
        <v>50</v>
      </c>
      <c r="D1317">
        <v>8</v>
      </c>
      <c r="E1317" t="s">
        <v>1354</v>
      </c>
      <c r="F1317">
        <v>491</v>
      </c>
      <c r="G1317">
        <v>95</v>
      </c>
      <c r="H1317">
        <v>411500</v>
      </c>
    </row>
    <row r="1318" spans="1:8" x14ac:dyDescent="0.25">
      <c r="A1318" t="s">
        <v>1309</v>
      </c>
      <c r="B1318" t="s">
        <v>85</v>
      </c>
      <c r="C1318" t="s">
        <v>55</v>
      </c>
      <c r="D1318">
        <v>7</v>
      </c>
      <c r="E1318" t="s">
        <v>1355</v>
      </c>
      <c r="F1318">
        <v>479</v>
      </c>
      <c r="G1318">
        <v>95</v>
      </c>
      <c r="H1318">
        <v>407000</v>
      </c>
    </row>
    <row r="1319" spans="1:8" x14ac:dyDescent="0.25">
      <c r="A1319" t="s">
        <v>1309</v>
      </c>
      <c r="B1319" t="s">
        <v>85</v>
      </c>
      <c r="C1319" t="s">
        <v>55</v>
      </c>
      <c r="D1319">
        <v>7</v>
      </c>
      <c r="E1319" t="s">
        <v>1356</v>
      </c>
      <c r="F1319">
        <v>481</v>
      </c>
      <c r="G1319">
        <v>95</v>
      </c>
      <c r="H1319">
        <v>407000</v>
      </c>
    </row>
    <row r="1320" spans="1:8" x14ac:dyDescent="0.25">
      <c r="A1320" t="s">
        <v>1309</v>
      </c>
      <c r="B1320" t="s">
        <v>85</v>
      </c>
      <c r="C1320" t="s">
        <v>55</v>
      </c>
      <c r="D1320">
        <v>7</v>
      </c>
      <c r="E1320" t="s">
        <v>1357</v>
      </c>
      <c r="F1320">
        <v>489</v>
      </c>
      <c r="G1320">
        <v>95</v>
      </c>
      <c r="H1320">
        <v>407000</v>
      </c>
    </row>
    <row r="1321" spans="1:8" x14ac:dyDescent="0.25">
      <c r="A1321" t="s">
        <v>1309</v>
      </c>
      <c r="B1321" t="s">
        <v>85</v>
      </c>
      <c r="C1321" t="s">
        <v>55</v>
      </c>
      <c r="D1321">
        <v>7</v>
      </c>
      <c r="E1321" t="s">
        <v>1358</v>
      </c>
      <c r="F1321">
        <v>491</v>
      </c>
      <c r="G1321">
        <v>95</v>
      </c>
      <c r="H1321">
        <v>407000</v>
      </c>
    </row>
    <row r="1322" spans="1:8" x14ac:dyDescent="0.25">
      <c r="A1322" t="s">
        <v>1309</v>
      </c>
      <c r="B1322" t="s">
        <v>85</v>
      </c>
      <c r="C1322" t="s">
        <v>60</v>
      </c>
      <c r="D1322">
        <v>6</v>
      </c>
      <c r="E1322" t="s">
        <v>1359</v>
      </c>
      <c r="F1322">
        <v>479</v>
      </c>
      <c r="G1322">
        <v>95</v>
      </c>
      <c r="H1322">
        <v>402500</v>
      </c>
    </row>
    <row r="1323" spans="1:8" x14ac:dyDescent="0.25">
      <c r="A1323" t="s">
        <v>1309</v>
      </c>
      <c r="B1323" t="s">
        <v>85</v>
      </c>
      <c r="C1323" t="s">
        <v>60</v>
      </c>
      <c r="D1323">
        <v>6</v>
      </c>
      <c r="E1323" t="s">
        <v>1360</v>
      </c>
      <c r="F1323">
        <v>481</v>
      </c>
      <c r="G1323">
        <v>95</v>
      </c>
      <c r="H1323">
        <v>402500</v>
      </c>
    </row>
    <row r="1324" spans="1:8" x14ac:dyDescent="0.25">
      <c r="A1324" t="s">
        <v>1309</v>
      </c>
      <c r="B1324" t="s">
        <v>85</v>
      </c>
      <c r="C1324" t="s">
        <v>60</v>
      </c>
      <c r="D1324">
        <v>6</v>
      </c>
      <c r="E1324" t="s">
        <v>1361</v>
      </c>
      <c r="F1324">
        <v>483</v>
      </c>
      <c r="G1324">
        <v>95</v>
      </c>
      <c r="H1324">
        <v>384600</v>
      </c>
    </row>
    <row r="1325" spans="1:8" x14ac:dyDescent="0.25">
      <c r="A1325" t="s">
        <v>1309</v>
      </c>
      <c r="B1325" t="s">
        <v>85</v>
      </c>
      <c r="C1325" t="s">
        <v>60</v>
      </c>
      <c r="D1325">
        <v>6</v>
      </c>
      <c r="E1325" t="s">
        <v>1362</v>
      </c>
      <c r="F1325">
        <v>489</v>
      </c>
      <c r="G1325">
        <v>95</v>
      </c>
      <c r="H1325">
        <v>402500</v>
      </c>
    </row>
    <row r="1326" spans="1:8" x14ac:dyDescent="0.25">
      <c r="A1326" t="s">
        <v>1309</v>
      </c>
      <c r="B1326" t="s">
        <v>85</v>
      </c>
      <c r="C1326" t="s">
        <v>60</v>
      </c>
      <c r="D1326">
        <v>6</v>
      </c>
      <c r="E1326" t="s">
        <v>1363</v>
      </c>
      <c r="F1326">
        <v>491</v>
      </c>
      <c r="G1326">
        <v>95</v>
      </c>
      <c r="H1326">
        <v>402500</v>
      </c>
    </row>
    <row r="1327" spans="1:8" x14ac:dyDescent="0.25">
      <c r="A1327" t="s">
        <v>1309</v>
      </c>
      <c r="B1327" t="s">
        <v>85</v>
      </c>
      <c r="C1327" t="s">
        <v>65</v>
      </c>
      <c r="D1327">
        <v>5</v>
      </c>
      <c r="E1327" t="s">
        <v>1364</v>
      </c>
      <c r="F1327">
        <v>479</v>
      </c>
      <c r="G1327">
        <v>95</v>
      </c>
      <c r="H1327">
        <v>398000</v>
      </c>
    </row>
    <row r="1328" spans="1:8" x14ac:dyDescent="0.25">
      <c r="A1328" t="s">
        <v>1309</v>
      </c>
      <c r="B1328" t="s">
        <v>85</v>
      </c>
      <c r="C1328" t="s">
        <v>65</v>
      </c>
      <c r="D1328">
        <v>5</v>
      </c>
      <c r="E1328" t="s">
        <v>1365</v>
      </c>
      <c r="F1328">
        <v>481</v>
      </c>
      <c r="G1328">
        <v>95</v>
      </c>
      <c r="H1328">
        <v>398000</v>
      </c>
    </row>
    <row r="1329" spans="1:8" x14ac:dyDescent="0.25">
      <c r="A1329" t="s">
        <v>1309</v>
      </c>
      <c r="B1329" t="s">
        <v>85</v>
      </c>
      <c r="C1329" t="s">
        <v>65</v>
      </c>
      <c r="D1329">
        <v>5</v>
      </c>
      <c r="E1329" t="s">
        <v>1366</v>
      </c>
      <c r="F1329">
        <v>483</v>
      </c>
      <c r="G1329">
        <v>95</v>
      </c>
      <c r="H1329">
        <v>371200</v>
      </c>
    </row>
    <row r="1330" spans="1:8" x14ac:dyDescent="0.25">
      <c r="A1330" t="s">
        <v>1309</v>
      </c>
      <c r="B1330" t="s">
        <v>85</v>
      </c>
      <c r="C1330" t="s">
        <v>65</v>
      </c>
      <c r="D1330">
        <v>5</v>
      </c>
      <c r="E1330" t="s">
        <v>1367</v>
      </c>
      <c r="F1330">
        <v>489</v>
      </c>
      <c r="G1330">
        <v>95</v>
      </c>
      <c r="H1330">
        <v>398000</v>
      </c>
    </row>
    <row r="1331" spans="1:8" x14ac:dyDescent="0.25">
      <c r="A1331" t="s">
        <v>1309</v>
      </c>
      <c r="B1331" t="s">
        <v>85</v>
      </c>
      <c r="C1331" t="s">
        <v>65</v>
      </c>
      <c r="D1331">
        <v>5</v>
      </c>
      <c r="E1331" t="s">
        <v>1368</v>
      </c>
      <c r="F1331">
        <v>491</v>
      </c>
      <c r="G1331">
        <v>95</v>
      </c>
      <c r="H1331">
        <v>398000</v>
      </c>
    </row>
    <row r="1332" spans="1:8" x14ac:dyDescent="0.25">
      <c r="A1332" t="s">
        <v>1309</v>
      </c>
      <c r="B1332" t="s">
        <v>85</v>
      </c>
      <c r="C1332" t="s">
        <v>70</v>
      </c>
      <c r="D1332">
        <v>4</v>
      </c>
      <c r="E1332" t="s">
        <v>1369</v>
      </c>
      <c r="F1332">
        <v>479</v>
      </c>
      <c r="G1332">
        <v>95</v>
      </c>
      <c r="H1332">
        <v>386800</v>
      </c>
    </row>
    <row r="1333" spans="1:8" x14ac:dyDescent="0.25">
      <c r="A1333" t="s">
        <v>1309</v>
      </c>
      <c r="B1333" t="s">
        <v>85</v>
      </c>
      <c r="C1333" t="s">
        <v>70</v>
      </c>
      <c r="D1333">
        <v>4</v>
      </c>
      <c r="E1333" t="s">
        <v>1370</v>
      </c>
      <c r="F1333">
        <v>481</v>
      </c>
      <c r="G1333">
        <v>95</v>
      </c>
      <c r="H1333">
        <v>386800</v>
      </c>
    </row>
    <row r="1334" spans="1:8" x14ac:dyDescent="0.25">
      <c r="A1334" t="s">
        <v>1309</v>
      </c>
      <c r="B1334" t="s">
        <v>85</v>
      </c>
      <c r="C1334" t="s">
        <v>70</v>
      </c>
      <c r="D1334">
        <v>4</v>
      </c>
      <c r="E1334" t="s">
        <v>1371</v>
      </c>
      <c r="F1334">
        <v>483</v>
      </c>
      <c r="G1334">
        <v>95</v>
      </c>
      <c r="H1334">
        <v>364500</v>
      </c>
    </row>
    <row r="1335" spans="1:8" x14ac:dyDescent="0.25">
      <c r="A1335" t="s">
        <v>1309</v>
      </c>
      <c r="B1335" t="s">
        <v>85</v>
      </c>
      <c r="C1335" t="s">
        <v>70</v>
      </c>
      <c r="D1335">
        <v>4</v>
      </c>
      <c r="E1335" t="s">
        <v>1372</v>
      </c>
      <c r="F1335">
        <v>489</v>
      </c>
      <c r="G1335">
        <v>95</v>
      </c>
      <c r="H1335">
        <v>391300</v>
      </c>
    </row>
    <row r="1336" spans="1:8" x14ac:dyDescent="0.25">
      <c r="A1336" t="s">
        <v>1309</v>
      </c>
      <c r="B1336" t="s">
        <v>85</v>
      </c>
      <c r="C1336" t="s">
        <v>70</v>
      </c>
      <c r="D1336">
        <v>4</v>
      </c>
      <c r="E1336" t="s">
        <v>1373</v>
      </c>
      <c r="F1336">
        <v>491</v>
      </c>
      <c r="G1336">
        <v>95</v>
      </c>
      <c r="H1336">
        <v>391300</v>
      </c>
    </row>
    <row r="1337" spans="1:8" x14ac:dyDescent="0.25">
      <c r="A1337" t="s">
        <v>1309</v>
      </c>
      <c r="B1337" t="s">
        <v>85</v>
      </c>
      <c r="C1337" t="s">
        <v>75</v>
      </c>
      <c r="D1337">
        <v>3</v>
      </c>
      <c r="E1337" t="s">
        <v>1374</v>
      </c>
      <c r="F1337">
        <v>479</v>
      </c>
      <c r="G1337">
        <v>95</v>
      </c>
      <c r="H1337">
        <v>375700</v>
      </c>
    </row>
    <row r="1338" spans="1:8" x14ac:dyDescent="0.25">
      <c r="A1338" t="s">
        <v>1309</v>
      </c>
      <c r="B1338" t="s">
        <v>85</v>
      </c>
      <c r="C1338" t="s">
        <v>75</v>
      </c>
      <c r="D1338">
        <v>3</v>
      </c>
      <c r="E1338" t="s">
        <v>1375</v>
      </c>
      <c r="F1338">
        <v>481</v>
      </c>
      <c r="G1338">
        <v>95</v>
      </c>
      <c r="H1338">
        <v>375700</v>
      </c>
    </row>
    <row r="1339" spans="1:8" x14ac:dyDescent="0.25">
      <c r="A1339" t="s">
        <v>1309</v>
      </c>
      <c r="B1339" t="s">
        <v>85</v>
      </c>
      <c r="C1339" t="s">
        <v>75</v>
      </c>
      <c r="D1339">
        <v>3</v>
      </c>
      <c r="E1339" t="s">
        <v>1376</v>
      </c>
      <c r="F1339">
        <v>483</v>
      </c>
      <c r="G1339">
        <v>95</v>
      </c>
      <c r="H1339">
        <v>357800</v>
      </c>
    </row>
    <row r="1340" spans="1:8" x14ac:dyDescent="0.25">
      <c r="A1340" t="s">
        <v>1309</v>
      </c>
      <c r="B1340" t="s">
        <v>85</v>
      </c>
      <c r="C1340" t="s">
        <v>75</v>
      </c>
      <c r="D1340">
        <v>3</v>
      </c>
      <c r="E1340" t="s">
        <v>1377</v>
      </c>
      <c r="F1340">
        <v>489</v>
      </c>
      <c r="G1340">
        <v>95</v>
      </c>
      <c r="H1340">
        <v>384600</v>
      </c>
    </row>
    <row r="1341" spans="1:8" x14ac:dyDescent="0.25">
      <c r="A1341" t="s">
        <v>1309</v>
      </c>
      <c r="B1341" t="s">
        <v>85</v>
      </c>
      <c r="C1341" t="s">
        <v>75</v>
      </c>
      <c r="D1341">
        <v>3</v>
      </c>
      <c r="E1341" t="s">
        <v>1378</v>
      </c>
      <c r="F1341">
        <v>491</v>
      </c>
      <c r="G1341">
        <v>95</v>
      </c>
      <c r="H1341">
        <v>384600</v>
      </c>
    </row>
    <row r="1342" spans="1:8" x14ac:dyDescent="0.25">
      <c r="A1342" t="s">
        <v>1309</v>
      </c>
      <c r="B1342" t="s">
        <v>85</v>
      </c>
      <c r="C1342" t="s">
        <v>80</v>
      </c>
      <c r="D1342">
        <v>2</v>
      </c>
      <c r="E1342" t="s">
        <v>1379</v>
      </c>
      <c r="F1342">
        <v>479</v>
      </c>
      <c r="G1342">
        <v>95</v>
      </c>
      <c r="H1342">
        <v>369000</v>
      </c>
    </row>
    <row r="1343" spans="1:8" x14ac:dyDescent="0.25">
      <c r="A1343" t="s">
        <v>1309</v>
      </c>
      <c r="B1343" t="s">
        <v>85</v>
      </c>
      <c r="C1343" t="s">
        <v>80</v>
      </c>
      <c r="D1343">
        <v>2</v>
      </c>
      <c r="E1343" t="s">
        <v>1380</v>
      </c>
      <c r="F1343">
        <v>481</v>
      </c>
      <c r="G1343">
        <v>95</v>
      </c>
      <c r="H1343">
        <v>369000</v>
      </c>
    </row>
    <row r="1344" spans="1:8" x14ac:dyDescent="0.25">
      <c r="A1344" t="s">
        <v>1309</v>
      </c>
      <c r="B1344" t="s">
        <v>85</v>
      </c>
      <c r="C1344" t="s">
        <v>80</v>
      </c>
      <c r="D1344">
        <v>2</v>
      </c>
      <c r="E1344" t="s">
        <v>1381</v>
      </c>
      <c r="F1344">
        <v>483</v>
      </c>
      <c r="G1344">
        <v>95</v>
      </c>
      <c r="H1344">
        <v>351100</v>
      </c>
    </row>
    <row r="1345" spans="1:8" x14ac:dyDescent="0.25">
      <c r="A1345" t="s">
        <v>1309</v>
      </c>
      <c r="B1345" t="s">
        <v>85</v>
      </c>
      <c r="C1345" t="s">
        <v>80</v>
      </c>
      <c r="D1345">
        <v>2</v>
      </c>
      <c r="E1345" t="s">
        <v>1382</v>
      </c>
      <c r="F1345">
        <v>489</v>
      </c>
      <c r="G1345">
        <v>95</v>
      </c>
      <c r="H1345">
        <v>377900</v>
      </c>
    </row>
    <row r="1346" spans="1:8" x14ac:dyDescent="0.25">
      <c r="A1346" t="s">
        <v>1309</v>
      </c>
      <c r="B1346" t="s">
        <v>85</v>
      </c>
      <c r="C1346" t="s">
        <v>80</v>
      </c>
      <c r="D1346">
        <v>2</v>
      </c>
      <c r="E1346" t="s">
        <v>1383</v>
      </c>
      <c r="F1346">
        <v>491</v>
      </c>
      <c r="G1346">
        <v>95</v>
      </c>
      <c r="H1346">
        <v>377900</v>
      </c>
    </row>
    <row r="1347" spans="1:8" x14ac:dyDescent="0.25">
      <c r="A1347" t="s">
        <v>1309</v>
      </c>
      <c r="B1347" t="s">
        <v>9</v>
      </c>
      <c r="C1347" t="s">
        <v>30</v>
      </c>
      <c r="D1347">
        <v>12</v>
      </c>
      <c r="E1347" t="s">
        <v>1384</v>
      </c>
      <c r="F1347">
        <v>485</v>
      </c>
      <c r="G1347">
        <v>113</v>
      </c>
      <c r="H1347">
        <v>553900</v>
      </c>
    </row>
    <row r="1348" spans="1:8" x14ac:dyDescent="0.25">
      <c r="A1348" t="s">
        <v>1309</v>
      </c>
      <c r="B1348" t="s">
        <v>9</v>
      </c>
      <c r="C1348" t="s">
        <v>30</v>
      </c>
      <c r="D1348">
        <v>12</v>
      </c>
      <c r="E1348" t="s">
        <v>1385</v>
      </c>
      <c r="F1348">
        <v>487</v>
      </c>
      <c r="G1348">
        <v>113</v>
      </c>
      <c r="H1348">
        <v>553900</v>
      </c>
    </row>
    <row r="1349" spans="1:8" x14ac:dyDescent="0.25">
      <c r="A1349" t="s">
        <v>1309</v>
      </c>
      <c r="B1349" t="s">
        <v>9</v>
      </c>
      <c r="C1349" t="s">
        <v>35</v>
      </c>
      <c r="D1349">
        <v>11</v>
      </c>
      <c r="E1349" t="s">
        <v>1386</v>
      </c>
      <c r="F1349">
        <v>485</v>
      </c>
      <c r="G1349">
        <v>113</v>
      </c>
      <c r="H1349">
        <v>553900</v>
      </c>
    </row>
    <row r="1350" spans="1:8" x14ac:dyDescent="0.25">
      <c r="A1350" t="s">
        <v>1309</v>
      </c>
      <c r="B1350" t="s">
        <v>9</v>
      </c>
      <c r="C1350" t="s">
        <v>35</v>
      </c>
      <c r="D1350">
        <v>11</v>
      </c>
      <c r="E1350" t="s">
        <v>1387</v>
      </c>
      <c r="F1350">
        <v>487</v>
      </c>
      <c r="G1350">
        <v>113</v>
      </c>
      <c r="H1350">
        <v>553900</v>
      </c>
    </row>
    <row r="1351" spans="1:8" x14ac:dyDescent="0.25">
      <c r="A1351" t="s">
        <v>1309</v>
      </c>
      <c r="B1351" t="s">
        <v>9</v>
      </c>
      <c r="C1351" t="s">
        <v>40</v>
      </c>
      <c r="D1351">
        <v>10</v>
      </c>
      <c r="E1351" t="s">
        <v>1388</v>
      </c>
      <c r="F1351">
        <v>485</v>
      </c>
      <c r="G1351">
        <v>113</v>
      </c>
      <c r="H1351">
        <v>551700</v>
      </c>
    </row>
    <row r="1352" spans="1:8" x14ac:dyDescent="0.25">
      <c r="A1352" t="s">
        <v>1309</v>
      </c>
      <c r="B1352" t="s">
        <v>9</v>
      </c>
      <c r="C1352" t="s">
        <v>40</v>
      </c>
      <c r="D1352">
        <v>10</v>
      </c>
      <c r="E1352" t="s">
        <v>1389</v>
      </c>
      <c r="F1352">
        <v>487</v>
      </c>
      <c r="G1352">
        <v>113</v>
      </c>
      <c r="H1352">
        <v>551700</v>
      </c>
    </row>
    <row r="1353" spans="1:8" x14ac:dyDescent="0.25">
      <c r="A1353" t="s">
        <v>1309</v>
      </c>
      <c r="B1353" t="s">
        <v>9</v>
      </c>
      <c r="C1353" t="s">
        <v>45</v>
      </c>
      <c r="D1353">
        <v>9</v>
      </c>
      <c r="E1353" t="s">
        <v>1390</v>
      </c>
      <c r="F1353">
        <v>485</v>
      </c>
      <c r="G1353">
        <v>113</v>
      </c>
      <c r="H1353">
        <v>549500</v>
      </c>
    </row>
    <row r="1354" spans="1:8" x14ac:dyDescent="0.25">
      <c r="A1354" t="s">
        <v>1309</v>
      </c>
      <c r="B1354" t="s">
        <v>9</v>
      </c>
      <c r="C1354" t="s">
        <v>45</v>
      </c>
      <c r="D1354">
        <v>9</v>
      </c>
      <c r="E1354" t="s">
        <v>1391</v>
      </c>
      <c r="F1354">
        <v>487</v>
      </c>
      <c r="G1354">
        <v>113</v>
      </c>
      <c r="H1354">
        <v>549500</v>
      </c>
    </row>
    <row r="1355" spans="1:8" x14ac:dyDescent="0.25">
      <c r="A1355" t="s">
        <v>1309</v>
      </c>
      <c r="B1355" t="s">
        <v>9</v>
      </c>
      <c r="C1355" t="s">
        <v>50</v>
      </c>
      <c r="D1355">
        <v>8</v>
      </c>
      <c r="E1355" t="s">
        <v>1392</v>
      </c>
      <c r="F1355">
        <v>485</v>
      </c>
      <c r="G1355">
        <v>113</v>
      </c>
      <c r="H1355">
        <v>547300</v>
      </c>
    </row>
    <row r="1356" spans="1:8" x14ac:dyDescent="0.25">
      <c r="A1356" t="s">
        <v>1309</v>
      </c>
      <c r="B1356" t="s">
        <v>9</v>
      </c>
      <c r="C1356" t="s">
        <v>50</v>
      </c>
      <c r="D1356">
        <v>8</v>
      </c>
      <c r="E1356" t="s">
        <v>1393</v>
      </c>
      <c r="F1356">
        <v>487</v>
      </c>
      <c r="G1356">
        <v>113</v>
      </c>
      <c r="H1356">
        <v>547300</v>
      </c>
    </row>
    <row r="1357" spans="1:8" x14ac:dyDescent="0.25">
      <c r="A1357" t="s">
        <v>1309</v>
      </c>
      <c r="B1357" t="s">
        <v>9</v>
      </c>
      <c r="C1357" t="s">
        <v>55</v>
      </c>
      <c r="D1357">
        <v>7</v>
      </c>
      <c r="E1357" t="s">
        <v>1394</v>
      </c>
      <c r="F1357">
        <v>485</v>
      </c>
      <c r="G1357">
        <v>113</v>
      </c>
      <c r="H1357">
        <v>541800</v>
      </c>
    </row>
    <row r="1358" spans="1:8" x14ac:dyDescent="0.25">
      <c r="A1358" t="s">
        <v>1309</v>
      </c>
      <c r="B1358" t="s">
        <v>9</v>
      </c>
      <c r="C1358" t="s">
        <v>55</v>
      </c>
      <c r="D1358">
        <v>7</v>
      </c>
      <c r="E1358" t="s">
        <v>1395</v>
      </c>
      <c r="F1358">
        <v>487</v>
      </c>
      <c r="G1358">
        <v>113</v>
      </c>
      <c r="H1358">
        <v>541800</v>
      </c>
    </row>
    <row r="1359" spans="1:8" x14ac:dyDescent="0.25">
      <c r="A1359" t="s">
        <v>1309</v>
      </c>
      <c r="B1359" t="s">
        <v>9</v>
      </c>
      <c r="C1359" t="s">
        <v>60</v>
      </c>
      <c r="D1359">
        <v>6</v>
      </c>
      <c r="E1359" t="s">
        <v>1396</v>
      </c>
      <c r="F1359">
        <v>485</v>
      </c>
      <c r="G1359">
        <v>113</v>
      </c>
      <c r="H1359">
        <v>536300</v>
      </c>
    </row>
    <row r="1360" spans="1:8" x14ac:dyDescent="0.25">
      <c r="A1360" t="s">
        <v>1309</v>
      </c>
      <c r="B1360" t="s">
        <v>9</v>
      </c>
      <c r="C1360" t="s">
        <v>60</v>
      </c>
      <c r="D1360">
        <v>6</v>
      </c>
      <c r="E1360" t="s">
        <v>1397</v>
      </c>
      <c r="F1360">
        <v>487</v>
      </c>
      <c r="G1360">
        <v>113</v>
      </c>
      <c r="H1360">
        <v>536300</v>
      </c>
    </row>
    <row r="1361" spans="1:8" x14ac:dyDescent="0.25">
      <c r="A1361" t="s">
        <v>1309</v>
      </c>
      <c r="B1361" t="s">
        <v>9</v>
      </c>
      <c r="C1361" t="s">
        <v>65</v>
      </c>
      <c r="D1361">
        <v>5</v>
      </c>
      <c r="E1361" t="s">
        <v>1398</v>
      </c>
      <c r="F1361">
        <v>485</v>
      </c>
      <c r="G1361">
        <v>113</v>
      </c>
      <c r="H1361">
        <v>530800</v>
      </c>
    </row>
    <row r="1362" spans="1:8" x14ac:dyDescent="0.25">
      <c r="A1362" t="s">
        <v>1309</v>
      </c>
      <c r="B1362" t="s">
        <v>9</v>
      </c>
      <c r="C1362" t="s">
        <v>65</v>
      </c>
      <c r="D1362">
        <v>5</v>
      </c>
      <c r="E1362" t="s">
        <v>1399</v>
      </c>
      <c r="F1362">
        <v>487</v>
      </c>
      <c r="G1362">
        <v>113</v>
      </c>
      <c r="H1362">
        <v>530800</v>
      </c>
    </row>
    <row r="1363" spans="1:8" x14ac:dyDescent="0.25">
      <c r="A1363" t="s">
        <v>1309</v>
      </c>
      <c r="B1363" t="s">
        <v>9</v>
      </c>
      <c r="C1363" t="s">
        <v>70</v>
      </c>
      <c r="D1363">
        <v>4</v>
      </c>
      <c r="E1363" t="s">
        <v>1400</v>
      </c>
      <c r="F1363">
        <v>485</v>
      </c>
      <c r="G1363">
        <v>113</v>
      </c>
      <c r="H1363">
        <v>522600</v>
      </c>
    </row>
    <row r="1364" spans="1:8" x14ac:dyDescent="0.25">
      <c r="A1364" t="s">
        <v>1309</v>
      </c>
      <c r="B1364" t="s">
        <v>9</v>
      </c>
      <c r="C1364" t="s">
        <v>70</v>
      </c>
      <c r="D1364">
        <v>4</v>
      </c>
      <c r="E1364" t="s">
        <v>1401</v>
      </c>
      <c r="F1364">
        <v>487</v>
      </c>
      <c r="G1364">
        <v>113</v>
      </c>
      <c r="H1364">
        <v>522600</v>
      </c>
    </row>
    <row r="1365" spans="1:8" x14ac:dyDescent="0.25">
      <c r="A1365" t="s">
        <v>1309</v>
      </c>
      <c r="B1365" t="s">
        <v>9</v>
      </c>
      <c r="C1365" t="s">
        <v>75</v>
      </c>
      <c r="D1365">
        <v>3</v>
      </c>
      <c r="E1365" t="s">
        <v>1402</v>
      </c>
      <c r="F1365">
        <v>485</v>
      </c>
      <c r="G1365">
        <v>113</v>
      </c>
      <c r="H1365">
        <v>514400</v>
      </c>
    </row>
    <row r="1366" spans="1:8" x14ac:dyDescent="0.25">
      <c r="A1366" t="s">
        <v>1309</v>
      </c>
      <c r="B1366" t="s">
        <v>9</v>
      </c>
      <c r="C1366" t="s">
        <v>75</v>
      </c>
      <c r="D1366">
        <v>3</v>
      </c>
      <c r="E1366" t="s">
        <v>1403</v>
      </c>
      <c r="F1366">
        <v>487</v>
      </c>
      <c r="G1366">
        <v>113</v>
      </c>
      <c r="H1366">
        <v>514400</v>
      </c>
    </row>
    <row r="1367" spans="1:8" x14ac:dyDescent="0.25">
      <c r="A1367" t="s">
        <v>1309</v>
      </c>
      <c r="B1367" t="s">
        <v>9</v>
      </c>
      <c r="C1367" t="s">
        <v>80</v>
      </c>
      <c r="D1367">
        <v>2</v>
      </c>
      <c r="E1367" t="s">
        <v>1404</v>
      </c>
      <c r="F1367">
        <v>485</v>
      </c>
      <c r="G1367">
        <v>113</v>
      </c>
      <c r="H1367">
        <v>506200</v>
      </c>
    </row>
    <row r="1368" spans="1:8" x14ac:dyDescent="0.25">
      <c r="A1368" t="s">
        <v>1309</v>
      </c>
      <c r="B1368" t="s">
        <v>9</v>
      </c>
      <c r="C1368" t="s">
        <v>80</v>
      </c>
      <c r="D1368">
        <v>2</v>
      </c>
      <c r="E1368" t="s">
        <v>1405</v>
      </c>
      <c r="F1368">
        <v>487</v>
      </c>
      <c r="G1368">
        <v>113</v>
      </c>
      <c r="H1368">
        <v>506200</v>
      </c>
    </row>
    <row r="1369" spans="1:8" x14ac:dyDescent="0.25">
      <c r="A1369" t="s">
        <v>1406</v>
      </c>
      <c r="B1369" t="s">
        <v>85</v>
      </c>
      <c r="C1369" t="s">
        <v>10</v>
      </c>
      <c r="D1369">
        <v>16</v>
      </c>
      <c r="E1369" t="s">
        <v>1407</v>
      </c>
      <c r="F1369">
        <v>509</v>
      </c>
      <c r="G1369">
        <v>95</v>
      </c>
      <c r="H1369">
        <v>419600</v>
      </c>
    </row>
    <row r="1370" spans="1:8" x14ac:dyDescent="0.25">
      <c r="A1370" t="s">
        <v>1406</v>
      </c>
      <c r="B1370" t="s">
        <v>85</v>
      </c>
      <c r="C1370" t="s">
        <v>10</v>
      </c>
      <c r="D1370">
        <v>16</v>
      </c>
      <c r="E1370" t="s">
        <v>1408</v>
      </c>
      <c r="F1370">
        <v>511</v>
      </c>
      <c r="G1370">
        <v>95</v>
      </c>
      <c r="H1370">
        <v>424100</v>
      </c>
    </row>
    <row r="1371" spans="1:8" x14ac:dyDescent="0.25">
      <c r="A1371" t="s">
        <v>1406</v>
      </c>
      <c r="B1371" t="s">
        <v>85</v>
      </c>
      <c r="C1371" t="s">
        <v>10</v>
      </c>
      <c r="D1371">
        <v>16</v>
      </c>
      <c r="E1371" t="s">
        <v>1409</v>
      </c>
      <c r="F1371">
        <v>513</v>
      </c>
      <c r="G1371">
        <v>98</v>
      </c>
      <c r="H1371">
        <v>444700</v>
      </c>
    </row>
    <row r="1372" spans="1:8" x14ac:dyDescent="0.25">
      <c r="A1372" t="s">
        <v>1406</v>
      </c>
      <c r="B1372" t="s">
        <v>85</v>
      </c>
      <c r="C1372" t="s">
        <v>10</v>
      </c>
      <c r="D1372">
        <v>16</v>
      </c>
      <c r="E1372" t="s">
        <v>1410</v>
      </c>
      <c r="F1372">
        <v>515</v>
      </c>
      <c r="G1372">
        <v>95</v>
      </c>
      <c r="H1372">
        <v>428600</v>
      </c>
    </row>
    <row r="1373" spans="1:8" x14ac:dyDescent="0.25">
      <c r="A1373" t="s">
        <v>1406</v>
      </c>
      <c r="B1373" t="s">
        <v>85</v>
      </c>
      <c r="C1373" t="s">
        <v>15</v>
      </c>
      <c r="D1373">
        <v>15</v>
      </c>
      <c r="E1373" t="s">
        <v>1411</v>
      </c>
      <c r="F1373">
        <v>509</v>
      </c>
      <c r="G1373">
        <v>95</v>
      </c>
      <c r="H1373">
        <v>419600</v>
      </c>
    </row>
    <row r="1374" spans="1:8" x14ac:dyDescent="0.25">
      <c r="A1374" t="s">
        <v>1406</v>
      </c>
      <c r="B1374" t="s">
        <v>85</v>
      </c>
      <c r="C1374" t="s">
        <v>15</v>
      </c>
      <c r="D1374">
        <v>15</v>
      </c>
      <c r="E1374" t="s">
        <v>1412</v>
      </c>
      <c r="F1374">
        <v>511</v>
      </c>
      <c r="G1374">
        <v>95</v>
      </c>
      <c r="H1374">
        <v>424100</v>
      </c>
    </row>
    <row r="1375" spans="1:8" x14ac:dyDescent="0.25">
      <c r="A1375" t="s">
        <v>1406</v>
      </c>
      <c r="B1375" t="s">
        <v>85</v>
      </c>
      <c r="C1375" t="s">
        <v>15</v>
      </c>
      <c r="D1375">
        <v>15</v>
      </c>
      <c r="E1375" t="s">
        <v>1413</v>
      </c>
      <c r="F1375">
        <v>513</v>
      </c>
      <c r="G1375">
        <v>98</v>
      </c>
      <c r="H1375">
        <v>444700</v>
      </c>
    </row>
    <row r="1376" spans="1:8" x14ac:dyDescent="0.25">
      <c r="A1376" t="s">
        <v>1406</v>
      </c>
      <c r="B1376" t="s">
        <v>85</v>
      </c>
      <c r="C1376" t="s">
        <v>15</v>
      </c>
      <c r="D1376">
        <v>15</v>
      </c>
      <c r="E1376" t="s">
        <v>1414</v>
      </c>
      <c r="F1376">
        <v>515</v>
      </c>
      <c r="G1376">
        <v>95</v>
      </c>
      <c r="H1376">
        <v>428600</v>
      </c>
    </row>
    <row r="1377" spans="1:8" x14ac:dyDescent="0.25">
      <c r="A1377" t="s">
        <v>1406</v>
      </c>
      <c r="B1377" t="s">
        <v>85</v>
      </c>
      <c r="C1377" t="s">
        <v>20</v>
      </c>
      <c r="D1377">
        <v>14</v>
      </c>
      <c r="E1377" t="s">
        <v>1415</v>
      </c>
      <c r="F1377">
        <v>509</v>
      </c>
      <c r="G1377">
        <v>95</v>
      </c>
      <c r="H1377">
        <v>408900</v>
      </c>
    </row>
    <row r="1378" spans="1:8" x14ac:dyDescent="0.25">
      <c r="A1378" t="s">
        <v>1406</v>
      </c>
      <c r="B1378" t="s">
        <v>85</v>
      </c>
      <c r="C1378" t="s">
        <v>20</v>
      </c>
      <c r="D1378">
        <v>14</v>
      </c>
      <c r="E1378" t="s">
        <v>1416</v>
      </c>
      <c r="F1378">
        <v>511</v>
      </c>
      <c r="G1378">
        <v>95</v>
      </c>
      <c r="H1378">
        <v>413400</v>
      </c>
    </row>
    <row r="1379" spans="1:8" x14ac:dyDescent="0.25">
      <c r="A1379" t="s">
        <v>1406</v>
      </c>
      <c r="B1379" t="s">
        <v>85</v>
      </c>
      <c r="C1379" t="s">
        <v>20</v>
      </c>
      <c r="D1379">
        <v>14</v>
      </c>
      <c r="E1379" t="s">
        <v>1417</v>
      </c>
      <c r="F1379">
        <v>513</v>
      </c>
      <c r="G1379">
        <v>98</v>
      </c>
      <c r="H1379">
        <v>433700</v>
      </c>
    </row>
    <row r="1380" spans="1:8" x14ac:dyDescent="0.25">
      <c r="A1380" t="s">
        <v>1406</v>
      </c>
      <c r="B1380" t="s">
        <v>85</v>
      </c>
      <c r="C1380" t="s">
        <v>20</v>
      </c>
      <c r="D1380">
        <v>14</v>
      </c>
      <c r="E1380" t="s">
        <v>1418</v>
      </c>
      <c r="F1380">
        <v>515</v>
      </c>
      <c r="G1380">
        <v>95</v>
      </c>
      <c r="H1380">
        <v>417800</v>
      </c>
    </row>
    <row r="1381" spans="1:8" x14ac:dyDescent="0.25">
      <c r="A1381" t="s">
        <v>1406</v>
      </c>
      <c r="B1381" t="s">
        <v>85</v>
      </c>
      <c r="C1381" t="s">
        <v>25</v>
      </c>
      <c r="D1381">
        <v>13</v>
      </c>
      <c r="E1381" t="s">
        <v>1419</v>
      </c>
      <c r="F1381">
        <v>509</v>
      </c>
      <c r="G1381">
        <v>95</v>
      </c>
      <c r="H1381">
        <v>407100</v>
      </c>
    </row>
    <row r="1382" spans="1:8" x14ac:dyDescent="0.25">
      <c r="A1382" t="s">
        <v>1406</v>
      </c>
      <c r="B1382" t="s">
        <v>85</v>
      </c>
      <c r="C1382" t="s">
        <v>25</v>
      </c>
      <c r="D1382">
        <v>13</v>
      </c>
      <c r="E1382" t="s">
        <v>1420</v>
      </c>
      <c r="F1382">
        <v>511</v>
      </c>
      <c r="G1382">
        <v>95</v>
      </c>
      <c r="H1382">
        <v>411600</v>
      </c>
    </row>
    <row r="1383" spans="1:8" x14ac:dyDescent="0.25">
      <c r="A1383" t="s">
        <v>1406</v>
      </c>
      <c r="B1383" t="s">
        <v>85</v>
      </c>
      <c r="C1383" t="s">
        <v>25</v>
      </c>
      <c r="D1383">
        <v>13</v>
      </c>
      <c r="E1383" t="s">
        <v>1421</v>
      </c>
      <c r="F1383">
        <v>513</v>
      </c>
      <c r="G1383">
        <v>98</v>
      </c>
      <c r="H1383">
        <v>431900</v>
      </c>
    </row>
    <row r="1384" spans="1:8" x14ac:dyDescent="0.25">
      <c r="A1384" t="s">
        <v>1406</v>
      </c>
      <c r="B1384" t="s">
        <v>85</v>
      </c>
      <c r="C1384" t="s">
        <v>25</v>
      </c>
      <c r="D1384">
        <v>13</v>
      </c>
      <c r="E1384" t="s">
        <v>1422</v>
      </c>
      <c r="F1384">
        <v>515</v>
      </c>
      <c r="G1384">
        <v>95</v>
      </c>
      <c r="H1384">
        <v>416000</v>
      </c>
    </row>
    <row r="1385" spans="1:8" x14ac:dyDescent="0.25">
      <c r="A1385" t="s">
        <v>1406</v>
      </c>
      <c r="B1385" t="s">
        <v>85</v>
      </c>
      <c r="C1385" t="s">
        <v>30</v>
      </c>
      <c r="D1385">
        <v>12</v>
      </c>
      <c r="E1385" t="s">
        <v>1423</v>
      </c>
      <c r="F1385">
        <v>509</v>
      </c>
      <c r="G1385">
        <v>95</v>
      </c>
      <c r="H1385">
        <v>405300</v>
      </c>
    </row>
    <row r="1386" spans="1:8" x14ac:dyDescent="0.25">
      <c r="A1386" t="s">
        <v>1406</v>
      </c>
      <c r="B1386" t="s">
        <v>85</v>
      </c>
      <c r="C1386" t="s">
        <v>30</v>
      </c>
      <c r="D1386">
        <v>12</v>
      </c>
      <c r="E1386" t="s">
        <v>1424</v>
      </c>
      <c r="F1386">
        <v>511</v>
      </c>
      <c r="G1386">
        <v>95</v>
      </c>
      <c r="H1386">
        <v>409800</v>
      </c>
    </row>
    <row r="1387" spans="1:8" x14ac:dyDescent="0.25">
      <c r="A1387" t="s">
        <v>1406</v>
      </c>
      <c r="B1387" t="s">
        <v>85</v>
      </c>
      <c r="C1387" t="s">
        <v>30</v>
      </c>
      <c r="D1387">
        <v>12</v>
      </c>
      <c r="E1387" t="s">
        <v>1425</v>
      </c>
      <c r="F1387">
        <v>513</v>
      </c>
      <c r="G1387">
        <v>98</v>
      </c>
      <c r="H1387">
        <v>430100</v>
      </c>
    </row>
    <row r="1388" spans="1:8" x14ac:dyDescent="0.25">
      <c r="A1388" t="s">
        <v>1406</v>
      </c>
      <c r="B1388" t="s">
        <v>85</v>
      </c>
      <c r="C1388" t="s">
        <v>30</v>
      </c>
      <c r="D1388">
        <v>12</v>
      </c>
      <c r="E1388" t="s">
        <v>1426</v>
      </c>
      <c r="F1388">
        <v>515</v>
      </c>
      <c r="G1388">
        <v>95</v>
      </c>
      <c r="H1388">
        <v>414200</v>
      </c>
    </row>
    <row r="1389" spans="1:8" x14ac:dyDescent="0.25">
      <c r="A1389" t="s">
        <v>1406</v>
      </c>
      <c r="B1389" t="s">
        <v>85</v>
      </c>
      <c r="C1389" t="s">
        <v>35</v>
      </c>
      <c r="D1389">
        <v>11</v>
      </c>
      <c r="E1389" t="s">
        <v>1427</v>
      </c>
      <c r="F1389">
        <v>509</v>
      </c>
      <c r="G1389">
        <v>95</v>
      </c>
      <c r="H1389">
        <v>403500</v>
      </c>
    </row>
    <row r="1390" spans="1:8" x14ac:dyDescent="0.25">
      <c r="A1390" t="s">
        <v>1406</v>
      </c>
      <c r="B1390" t="s">
        <v>85</v>
      </c>
      <c r="C1390" t="s">
        <v>35</v>
      </c>
      <c r="D1390">
        <v>11</v>
      </c>
      <c r="E1390" t="s">
        <v>1428</v>
      </c>
      <c r="F1390">
        <v>511</v>
      </c>
      <c r="G1390">
        <v>95</v>
      </c>
      <c r="H1390">
        <v>408000</v>
      </c>
    </row>
    <row r="1391" spans="1:8" x14ac:dyDescent="0.25">
      <c r="A1391" t="s">
        <v>1406</v>
      </c>
      <c r="B1391" t="s">
        <v>85</v>
      </c>
      <c r="C1391" t="s">
        <v>35</v>
      </c>
      <c r="D1391">
        <v>11</v>
      </c>
      <c r="E1391" t="s">
        <v>1429</v>
      </c>
      <c r="F1391">
        <v>513</v>
      </c>
      <c r="G1391">
        <v>98</v>
      </c>
      <c r="H1391">
        <v>428300</v>
      </c>
    </row>
    <row r="1392" spans="1:8" x14ac:dyDescent="0.25">
      <c r="A1392" t="s">
        <v>1406</v>
      </c>
      <c r="B1392" t="s">
        <v>85</v>
      </c>
      <c r="C1392" t="s">
        <v>35</v>
      </c>
      <c r="D1392">
        <v>11</v>
      </c>
      <c r="E1392" t="s">
        <v>1430</v>
      </c>
      <c r="F1392">
        <v>515</v>
      </c>
      <c r="G1392">
        <v>95</v>
      </c>
      <c r="H1392">
        <v>412400</v>
      </c>
    </row>
    <row r="1393" spans="1:8" x14ac:dyDescent="0.25">
      <c r="A1393" t="s">
        <v>1406</v>
      </c>
      <c r="B1393" t="s">
        <v>85</v>
      </c>
      <c r="C1393" t="s">
        <v>40</v>
      </c>
      <c r="D1393">
        <v>10</v>
      </c>
      <c r="E1393" t="s">
        <v>1431</v>
      </c>
      <c r="F1393">
        <v>509</v>
      </c>
      <c r="G1393">
        <v>95</v>
      </c>
      <c r="H1393">
        <v>401700</v>
      </c>
    </row>
    <row r="1394" spans="1:8" x14ac:dyDescent="0.25">
      <c r="A1394" t="s">
        <v>1406</v>
      </c>
      <c r="B1394" t="s">
        <v>85</v>
      </c>
      <c r="C1394" t="s">
        <v>40</v>
      </c>
      <c r="D1394">
        <v>10</v>
      </c>
      <c r="E1394" t="s">
        <v>1432</v>
      </c>
      <c r="F1394">
        <v>511</v>
      </c>
      <c r="G1394">
        <v>95</v>
      </c>
      <c r="H1394">
        <v>401700</v>
      </c>
    </row>
    <row r="1395" spans="1:8" x14ac:dyDescent="0.25">
      <c r="A1395" t="s">
        <v>1406</v>
      </c>
      <c r="B1395" t="s">
        <v>85</v>
      </c>
      <c r="C1395" t="s">
        <v>40</v>
      </c>
      <c r="D1395">
        <v>10</v>
      </c>
      <c r="E1395" t="s">
        <v>1433</v>
      </c>
      <c r="F1395">
        <v>513</v>
      </c>
      <c r="G1395">
        <v>98</v>
      </c>
      <c r="H1395">
        <v>426500</v>
      </c>
    </row>
    <row r="1396" spans="1:8" x14ac:dyDescent="0.25">
      <c r="A1396" t="s">
        <v>1406</v>
      </c>
      <c r="B1396" t="s">
        <v>85</v>
      </c>
      <c r="C1396" t="s">
        <v>40</v>
      </c>
      <c r="D1396">
        <v>10</v>
      </c>
      <c r="E1396" t="s">
        <v>1434</v>
      </c>
      <c r="F1396">
        <v>515</v>
      </c>
      <c r="G1396">
        <v>95</v>
      </c>
      <c r="H1396">
        <v>410600</v>
      </c>
    </row>
    <row r="1397" spans="1:8" x14ac:dyDescent="0.25">
      <c r="A1397" t="s">
        <v>1406</v>
      </c>
      <c r="B1397" t="s">
        <v>85</v>
      </c>
      <c r="C1397" t="s">
        <v>45</v>
      </c>
      <c r="D1397">
        <v>9</v>
      </c>
      <c r="E1397" t="s">
        <v>1435</v>
      </c>
      <c r="F1397">
        <v>509</v>
      </c>
      <c r="G1397">
        <v>95</v>
      </c>
      <c r="H1397">
        <v>399900</v>
      </c>
    </row>
    <row r="1398" spans="1:8" x14ac:dyDescent="0.25">
      <c r="A1398" t="s">
        <v>1406</v>
      </c>
      <c r="B1398" t="s">
        <v>85</v>
      </c>
      <c r="C1398" t="s">
        <v>45</v>
      </c>
      <c r="D1398">
        <v>9</v>
      </c>
      <c r="E1398" t="s">
        <v>1436</v>
      </c>
      <c r="F1398">
        <v>511</v>
      </c>
      <c r="G1398">
        <v>95</v>
      </c>
      <c r="H1398">
        <v>399900</v>
      </c>
    </row>
    <row r="1399" spans="1:8" x14ac:dyDescent="0.25">
      <c r="A1399" t="s">
        <v>1406</v>
      </c>
      <c r="B1399" t="s">
        <v>85</v>
      </c>
      <c r="C1399" t="s">
        <v>45</v>
      </c>
      <c r="D1399">
        <v>9</v>
      </c>
      <c r="E1399" t="s">
        <v>1437</v>
      </c>
      <c r="F1399">
        <v>513</v>
      </c>
      <c r="G1399">
        <v>98</v>
      </c>
      <c r="H1399">
        <v>424700</v>
      </c>
    </row>
    <row r="1400" spans="1:8" x14ac:dyDescent="0.25">
      <c r="A1400" t="s">
        <v>1406</v>
      </c>
      <c r="B1400" t="s">
        <v>85</v>
      </c>
      <c r="C1400" t="s">
        <v>45</v>
      </c>
      <c r="D1400">
        <v>9</v>
      </c>
      <c r="E1400" t="s">
        <v>1438</v>
      </c>
      <c r="F1400">
        <v>515</v>
      </c>
      <c r="G1400">
        <v>95</v>
      </c>
      <c r="H1400">
        <v>408800</v>
      </c>
    </row>
    <row r="1401" spans="1:8" x14ac:dyDescent="0.25">
      <c r="A1401" t="s">
        <v>1406</v>
      </c>
      <c r="B1401" t="s">
        <v>85</v>
      </c>
      <c r="C1401" t="s">
        <v>50</v>
      </c>
      <c r="D1401">
        <v>8</v>
      </c>
      <c r="E1401" t="s">
        <v>1439</v>
      </c>
      <c r="F1401">
        <v>509</v>
      </c>
      <c r="G1401">
        <v>95</v>
      </c>
      <c r="H1401">
        <v>398100</v>
      </c>
    </row>
    <row r="1402" spans="1:8" x14ac:dyDescent="0.25">
      <c r="A1402" t="s">
        <v>1406</v>
      </c>
      <c r="B1402" t="s">
        <v>85</v>
      </c>
      <c r="C1402" t="s">
        <v>50</v>
      </c>
      <c r="D1402">
        <v>8</v>
      </c>
      <c r="E1402" t="s">
        <v>1440</v>
      </c>
      <c r="F1402">
        <v>511</v>
      </c>
      <c r="G1402">
        <v>95</v>
      </c>
      <c r="H1402">
        <v>398100</v>
      </c>
    </row>
    <row r="1403" spans="1:8" x14ac:dyDescent="0.25">
      <c r="A1403" t="s">
        <v>1406</v>
      </c>
      <c r="B1403" t="s">
        <v>85</v>
      </c>
      <c r="C1403" t="s">
        <v>50</v>
      </c>
      <c r="D1403">
        <v>8</v>
      </c>
      <c r="E1403" t="s">
        <v>1441</v>
      </c>
      <c r="F1403">
        <v>513</v>
      </c>
      <c r="G1403">
        <v>98</v>
      </c>
      <c r="H1403">
        <v>422900</v>
      </c>
    </row>
    <row r="1404" spans="1:8" x14ac:dyDescent="0.25">
      <c r="A1404" t="s">
        <v>1406</v>
      </c>
      <c r="B1404" t="s">
        <v>85</v>
      </c>
      <c r="C1404" t="s">
        <v>50</v>
      </c>
      <c r="D1404">
        <v>8</v>
      </c>
      <c r="E1404" t="s">
        <v>1442</v>
      </c>
      <c r="F1404">
        <v>515</v>
      </c>
      <c r="G1404">
        <v>95</v>
      </c>
      <c r="H1404">
        <v>407000</v>
      </c>
    </row>
    <row r="1405" spans="1:8" x14ac:dyDescent="0.25">
      <c r="A1405" t="s">
        <v>1406</v>
      </c>
      <c r="B1405" t="s">
        <v>85</v>
      </c>
      <c r="C1405" t="s">
        <v>55</v>
      </c>
      <c r="D1405">
        <v>7</v>
      </c>
      <c r="E1405" t="s">
        <v>1443</v>
      </c>
      <c r="F1405">
        <v>509</v>
      </c>
      <c r="G1405">
        <v>95</v>
      </c>
      <c r="H1405">
        <v>393600</v>
      </c>
    </row>
    <row r="1406" spans="1:8" x14ac:dyDescent="0.25">
      <c r="A1406" t="s">
        <v>1406</v>
      </c>
      <c r="B1406" t="s">
        <v>85</v>
      </c>
      <c r="C1406" t="s">
        <v>55</v>
      </c>
      <c r="D1406">
        <v>7</v>
      </c>
      <c r="E1406" t="s">
        <v>1444</v>
      </c>
      <c r="F1406">
        <v>511</v>
      </c>
      <c r="G1406">
        <v>95</v>
      </c>
      <c r="H1406">
        <v>393600</v>
      </c>
    </row>
    <row r="1407" spans="1:8" x14ac:dyDescent="0.25">
      <c r="A1407" t="s">
        <v>1406</v>
      </c>
      <c r="B1407" t="s">
        <v>85</v>
      </c>
      <c r="C1407" t="s">
        <v>55</v>
      </c>
      <c r="D1407">
        <v>7</v>
      </c>
      <c r="E1407" t="s">
        <v>1445</v>
      </c>
      <c r="F1407">
        <v>513</v>
      </c>
      <c r="G1407">
        <v>98</v>
      </c>
      <c r="H1407">
        <v>418300</v>
      </c>
    </row>
    <row r="1408" spans="1:8" x14ac:dyDescent="0.25">
      <c r="A1408" t="s">
        <v>1406</v>
      </c>
      <c r="B1408" t="s">
        <v>85</v>
      </c>
      <c r="C1408" t="s">
        <v>55</v>
      </c>
      <c r="D1408">
        <v>7</v>
      </c>
      <c r="E1408" t="s">
        <v>1446</v>
      </c>
      <c r="F1408">
        <v>515</v>
      </c>
      <c r="G1408">
        <v>95</v>
      </c>
      <c r="H1408">
        <v>402500</v>
      </c>
    </row>
    <row r="1409" spans="1:8" x14ac:dyDescent="0.25">
      <c r="A1409" t="s">
        <v>1406</v>
      </c>
      <c r="B1409" t="s">
        <v>85</v>
      </c>
      <c r="C1409" t="s">
        <v>60</v>
      </c>
      <c r="D1409">
        <v>6</v>
      </c>
      <c r="E1409" t="s">
        <v>1447</v>
      </c>
      <c r="F1409">
        <v>509</v>
      </c>
      <c r="G1409">
        <v>95</v>
      </c>
      <c r="H1409">
        <v>389100</v>
      </c>
    </row>
    <row r="1410" spans="1:8" x14ac:dyDescent="0.25">
      <c r="A1410" t="s">
        <v>1406</v>
      </c>
      <c r="B1410" t="s">
        <v>85</v>
      </c>
      <c r="C1410" t="s">
        <v>60</v>
      </c>
      <c r="D1410">
        <v>6</v>
      </c>
      <c r="E1410" t="s">
        <v>1448</v>
      </c>
      <c r="F1410">
        <v>511</v>
      </c>
      <c r="G1410">
        <v>95</v>
      </c>
      <c r="H1410">
        <v>389100</v>
      </c>
    </row>
    <row r="1411" spans="1:8" x14ac:dyDescent="0.25">
      <c r="A1411" t="s">
        <v>1406</v>
      </c>
      <c r="B1411" t="s">
        <v>85</v>
      </c>
      <c r="C1411" t="s">
        <v>60</v>
      </c>
      <c r="D1411">
        <v>6</v>
      </c>
      <c r="E1411" t="s">
        <v>1449</v>
      </c>
      <c r="F1411">
        <v>513</v>
      </c>
      <c r="G1411">
        <v>98</v>
      </c>
      <c r="H1411">
        <v>413700</v>
      </c>
    </row>
    <row r="1412" spans="1:8" x14ac:dyDescent="0.25">
      <c r="A1412" t="s">
        <v>1406</v>
      </c>
      <c r="B1412" t="s">
        <v>85</v>
      </c>
      <c r="C1412" t="s">
        <v>60</v>
      </c>
      <c r="D1412">
        <v>6</v>
      </c>
      <c r="E1412" t="s">
        <v>1450</v>
      </c>
      <c r="F1412">
        <v>515</v>
      </c>
      <c r="G1412">
        <v>95</v>
      </c>
      <c r="H1412">
        <v>398000</v>
      </c>
    </row>
    <row r="1413" spans="1:8" x14ac:dyDescent="0.25">
      <c r="A1413" t="s">
        <v>1406</v>
      </c>
      <c r="B1413" t="s">
        <v>85</v>
      </c>
      <c r="C1413" t="s">
        <v>65</v>
      </c>
      <c r="D1413">
        <v>5</v>
      </c>
      <c r="E1413" t="s">
        <v>1451</v>
      </c>
      <c r="F1413">
        <v>509</v>
      </c>
      <c r="G1413">
        <v>95</v>
      </c>
      <c r="H1413">
        <v>384600</v>
      </c>
    </row>
    <row r="1414" spans="1:8" x14ac:dyDescent="0.25">
      <c r="A1414" t="s">
        <v>1406</v>
      </c>
      <c r="B1414" t="s">
        <v>85</v>
      </c>
      <c r="C1414" t="s">
        <v>65</v>
      </c>
      <c r="D1414">
        <v>5</v>
      </c>
      <c r="E1414" t="s">
        <v>1452</v>
      </c>
      <c r="F1414">
        <v>511</v>
      </c>
      <c r="G1414">
        <v>95</v>
      </c>
      <c r="H1414">
        <v>384600</v>
      </c>
    </row>
    <row r="1415" spans="1:8" x14ac:dyDescent="0.25">
      <c r="A1415" t="s">
        <v>1406</v>
      </c>
      <c r="B1415" t="s">
        <v>85</v>
      </c>
      <c r="C1415" t="s">
        <v>65</v>
      </c>
      <c r="D1415">
        <v>5</v>
      </c>
      <c r="E1415" t="s">
        <v>1453</v>
      </c>
      <c r="F1415">
        <v>513</v>
      </c>
      <c r="G1415">
        <v>98</v>
      </c>
      <c r="H1415">
        <v>409100</v>
      </c>
    </row>
    <row r="1416" spans="1:8" x14ac:dyDescent="0.25">
      <c r="A1416" t="s">
        <v>1406</v>
      </c>
      <c r="B1416" t="s">
        <v>85</v>
      </c>
      <c r="C1416" t="s">
        <v>65</v>
      </c>
      <c r="D1416">
        <v>5</v>
      </c>
      <c r="E1416" t="s">
        <v>1454</v>
      </c>
      <c r="F1416">
        <v>515</v>
      </c>
      <c r="G1416">
        <v>95</v>
      </c>
      <c r="H1416">
        <v>393500</v>
      </c>
    </row>
    <row r="1417" spans="1:8" x14ac:dyDescent="0.25">
      <c r="A1417" t="s">
        <v>1406</v>
      </c>
      <c r="B1417" t="s">
        <v>85</v>
      </c>
      <c r="C1417" t="s">
        <v>70</v>
      </c>
      <c r="D1417">
        <v>4</v>
      </c>
      <c r="E1417" t="s">
        <v>1455</v>
      </c>
      <c r="F1417">
        <v>509</v>
      </c>
      <c r="G1417">
        <v>95</v>
      </c>
      <c r="H1417">
        <v>373400</v>
      </c>
    </row>
    <row r="1418" spans="1:8" x14ac:dyDescent="0.25">
      <c r="A1418" t="s">
        <v>1406</v>
      </c>
      <c r="B1418" t="s">
        <v>85</v>
      </c>
      <c r="C1418" t="s">
        <v>70</v>
      </c>
      <c r="D1418">
        <v>4</v>
      </c>
      <c r="E1418" t="s">
        <v>1456</v>
      </c>
      <c r="F1418">
        <v>511</v>
      </c>
      <c r="G1418">
        <v>95</v>
      </c>
      <c r="H1418">
        <v>373400</v>
      </c>
    </row>
    <row r="1419" spans="1:8" x14ac:dyDescent="0.25">
      <c r="A1419" t="s">
        <v>1406</v>
      </c>
      <c r="B1419" t="s">
        <v>85</v>
      </c>
      <c r="C1419" t="s">
        <v>70</v>
      </c>
      <c r="D1419">
        <v>4</v>
      </c>
      <c r="E1419" t="s">
        <v>1457</v>
      </c>
      <c r="F1419">
        <v>513</v>
      </c>
      <c r="G1419">
        <v>98</v>
      </c>
      <c r="H1419">
        <v>402200</v>
      </c>
    </row>
    <row r="1420" spans="1:8" x14ac:dyDescent="0.25">
      <c r="A1420" t="s">
        <v>1406</v>
      </c>
      <c r="B1420" t="s">
        <v>85</v>
      </c>
      <c r="C1420" t="s">
        <v>70</v>
      </c>
      <c r="D1420">
        <v>4</v>
      </c>
      <c r="E1420" t="s">
        <v>1458</v>
      </c>
      <c r="F1420">
        <v>515</v>
      </c>
      <c r="G1420">
        <v>95</v>
      </c>
      <c r="H1420">
        <v>386800</v>
      </c>
    </row>
    <row r="1421" spans="1:8" x14ac:dyDescent="0.25">
      <c r="A1421" t="s">
        <v>1406</v>
      </c>
      <c r="B1421" t="s">
        <v>85</v>
      </c>
      <c r="C1421" t="s">
        <v>75</v>
      </c>
      <c r="D1421">
        <v>3</v>
      </c>
      <c r="E1421" t="s">
        <v>1459</v>
      </c>
      <c r="F1421">
        <v>509</v>
      </c>
      <c r="G1421">
        <v>95</v>
      </c>
      <c r="H1421">
        <v>362300</v>
      </c>
    </row>
    <row r="1422" spans="1:8" x14ac:dyDescent="0.25">
      <c r="A1422" t="s">
        <v>1406</v>
      </c>
      <c r="B1422" t="s">
        <v>85</v>
      </c>
      <c r="C1422" t="s">
        <v>75</v>
      </c>
      <c r="D1422">
        <v>3</v>
      </c>
      <c r="E1422" t="s">
        <v>1460</v>
      </c>
      <c r="F1422">
        <v>511</v>
      </c>
      <c r="G1422">
        <v>95</v>
      </c>
      <c r="H1422">
        <v>362300</v>
      </c>
    </row>
    <row r="1423" spans="1:8" x14ac:dyDescent="0.25">
      <c r="A1423" t="s">
        <v>1406</v>
      </c>
      <c r="B1423" t="s">
        <v>85</v>
      </c>
      <c r="C1423" t="s">
        <v>75</v>
      </c>
      <c r="D1423">
        <v>3</v>
      </c>
      <c r="E1423" t="s">
        <v>1461</v>
      </c>
      <c r="F1423">
        <v>513</v>
      </c>
      <c r="G1423">
        <v>98</v>
      </c>
      <c r="H1423">
        <v>395300</v>
      </c>
    </row>
    <row r="1424" spans="1:8" x14ac:dyDescent="0.25">
      <c r="A1424" t="s">
        <v>1406</v>
      </c>
      <c r="B1424" t="s">
        <v>85</v>
      </c>
      <c r="C1424" t="s">
        <v>75</v>
      </c>
      <c r="D1424">
        <v>3</v>
      </c>
      <c r="E1424" t="s">
        <v>1462</v>
      </c>
      <c r="F1424">
        <v>515</v>
      </c>
      <c r="G1424">
        <v>95</v>
      </c>
      <c r="H1424">
        <v>380100</v>
      </c>
    </row>
    <row r="1425" spans="1:8" x14ac:dyDescent="0.25">
      <c r="A1425" t="s">
        <v>1406</v>
      </c>
      <c r="B1425" t="s">
        <v>85</v>
      </c>
      <c r="C1425" t="s">
        <v>80</v>
      </c>
      <c r="D1425">
        <v>2</v>
      </c>
      <c r="E1425" t="s">
        <v>1463</v>
      </c>
      <c r="F1425">
        <v>509</v>
      </c>
      <c r="G1425">
        <v>95</v>
      </c>
      <c r="H1425">
        <v>355600</v>
      </c>
    </row>
    <row r="1426" spans="1:8" x14ac:dyDescent="0.25">
      <c r="A1426" t="s">
        <v>1406</v>
      </c>
      <c r="B1426" t="s">
        <v>85</v>
      </c>
      <c r="C1426" t="s">
        <v>80</v>
      </c>
      <c r="D1426">
        <v>2</v>
      </c>
      <c r="E1426" t="s">
        <v>1464</v>
      </c>
      <c r="F1426">
        <v>511</v>
      </c>
      <c r="G1426">
        <v>95</v>
      </c>
      <c r="H1426">
        <v>355600</v>
      </c>
    </row>
    <row r="1427" spans="1:8" x14ac:dyDescent="0.25">
      <c r="A1427" t="s">
        <v>1406</v>
      </c>
      <c r="B1427" t="s">
        <v>85</v>
      </c>
      <c r="C1427" t="s">
        <v>80</v>
      </c>
      <c r="D1427">
        <v>2</v>
      </c>
      <c r="E1427" t="s">
        <v>1465</v>
      </c>
      <c r="F1427">
        <v>513</v>
      </c>
      <c r="G1427">
        <v>98</v>
      </c>
      <c r="H1427">
        <v>388400</v>
      </c>
    </row>
    <row r="1428" spans="1:8" x14ac:dyDescent="0.25">
      <c r="A1428" t="s">
        <v>1406</v>
      </c>
      <c r="B1428" t="s">
        <v>85</v>
      </c>
      <c r="C1428" t="s">
        <v>80</v>
      </c>
      <c r="D1428">
        <v>2</v>
      </c>
      <c r="E1428" t="s">
        <v>1466</v>
      </c>
      <c r="F1428">
        <v>515</v>
      </c>
      <c r="G1428">
        <v>95</v>
      </c>
      <c r="H1428">
        <v>373400</v>
      </c>
    </row>
    <row r="1429" spans="1:8" x14ac:dyDescent="0.25">
      <c r="A1429" t="s">
        <v>1406</v>
      </c>
      <c r="B1429" t="s">
        <v>726</v>
      </c>
      <c r="C1429" t="s">
        <v>20</v>
      </c>
      <c r="D1429">
        <v>14</v>
      </c>
      <c r="E1429" t="s">
        <v>1467</v>
      </c>
      <c r="F1429">
        <v>493</v>
      </c>
      <c r="G1429">
        <v>40</v>
      </c>
      <c r="H1429">
        <v>159400</v>
      </c>
    </row>
    <row r="1430" spans="1:8" x14ac:dyDescent="0.25">
      <c r="A1430" t="s">
        <v>1406</v>
      </c>
      <c r="B1430" t="s">
        <v>726</v>
      </c>
      <c r="C1430" t="s">
        <v>20</v>
      </c>
      <c r="D1430">
        <v>14</v>
      </c>
      <c r="E1430" t="s">
        <v>1468</v>
      </c>
      <c r="F1430">
        <v>495</v>
      </c>
      <c r="G1430">
        <v>40</v>
      </c>
      <c r="H1430">
        <v>159400</v>
      </c>
    </row>
    <row r="1431" spans="1:8" x14ac:dyDescent="0.25">
      <c r="A1431" t="s">
        <v>1406</v>
      </c>
      <c r="B1431" t="s">
        <v>726</v>
      </c>
      <c r="C1431" t="s">
        <v>20</v>
      </c>
      <c r="D1431">
        <v>14</v>
      </c>
      <c r="E1431" t="s">
        <v>1469</v>
      </c>
      <c r="F1431">
        <v>497</v>
      </c>
      <c r="G1431">
        <v>49</v>
      </c>
      <c r="H1431">
        <v>195400</v>
      </c>
    </row>
    <row r="1432" spans="1:8" x14ac:dyDescent="0.25">
      <c r="A1432" t="s">
        <v>1406</v>
      </c>
      <c r="B1432" t="s">
        <v>726</v>
      </c>
      <c r="C1432" t="s">
        <v>20</v>
      </c>
      <c r="D1432">
        <v>14</v>
      </c>
      <c r="E1432" t="s">
        <v>1470</v>
      </c>
      <c r="F1432">
        <v>499</v>
      </c>
      <c r="G1432">
        <v>49</v>
      </c>
      <c r="H1432">
        <v>195400</v>
      </c>
    </row>
    <row r="1433" spans="1:8" x14ac:dyDescent="0.25">
      <c r="A1433" t="s">
        <v>1406</v>
      </c>
      <c r="B1433" t="s">
        <v>726</v>
      </c>
      <c r="C1433" t="s">
        <v>20</v>
      </c>
      <c r="D1433">
        <v>14</v>
      </c>
      <c r="E1433" t="s">
        <v>1471</v>
      </c>
      <c r="F1433">
        <v>505</v>
      </c>
      <c r="G1433">
        <v>49</v>
      </c>
      <c r="H1433">
        <v>190900</v>
      </c>
    </row>
    <row r="1434" spans="1:8" x14ac:dyDescent="0.25">
      <c r="A1434" t="s">
        <v>1406</v>
      </c>
      <c r="B1434" t="s">
        <v>726</v>
      </c>
      <c r="C1434" t="s">
        <v>20</v>
      </c>
      <c r="D1434">
        <v>14</v>
      </c>
      <c r="E1434" t="s">
        <v>1472</v>
      </c>
      <c r="F1434">
        <v>507</v>
      </c>
      <c r="G1434">
        <v>49</v>
      </c>
      <c r="H1434">
        <v>190900</v>
      </c>
    </row>
    <row r="1435" spans="1:8" x14ac:dyDescent="0.25">
      <c r="A1435" t="s">
        <v>1406</v>
      </c>
      <c r="B1435" t="s">
        <v>726</v>
      </c>
      <c r="C1435" t="s">
        <v>25</v>
      </c>
      <c r="D1435">
        <v>13</v>
      </c>
      <c r="E1435" t="s">
        <v>1473</v>
      </c>
      <c r="F1435">
        <v>493</v>
      </c>
      <c r="G1435">
        <v>40</v>
      </c>
      <c r="H1435">
        <v>159400</v>
      </c>
    </row>
    <row r="1436" spans="1:8" x14ac:dyDescent="0.25">
      <c r="A1436" t="s">
        <v>1406</v>
      </c>
      <c r="B1436" t="s">
        <v>726</v>
      </c>
      <c r="C1436" t="s">
        <v>25</v>
      </c>
      <c r="D1436">
        <v>13</v>
      </c>
      <c r="E1436" t="s">
        <v>1474</v>
      </c>
      <c r="F1436">
        <v>495</v>
      </c>
      <c r="G1436">
        <v>40</v>
      </c>
      <c r="H1436">
        <v>159400</v>
      </c>
    </row>
    <row r="1437" spans="1:8" x14ac:dyDescent="0.25">
      <c r="A1437" t="s">
        <v>1406</v>
      </c>
      <c r="B1437" t="s">
        <v>726</v>
      </c>
      <c r="C1437" t="s">
        <v>25</v>
      </c>
      <c r="D1437">
        <v>13</v>
      </c>
      <c r="E1437" t="s">
        <v>1475</v>
      </c>
      <c r="F1437">
        <v>497</v>
      </c>
      <c r="G1437">
        <v>49</v>
      </c>
      <c r="H1437">
        <v>195400</v>
      </c>
    </row>
    <row r="1438" spans="1:8" x14ac:dyDescent="0.25">
      <c r="A1438" t="s">
        <v>1406</v>
      </c>
      <c r="B1438" t="s">
        <v>726</v>
      </c>
      <c r="C1438" t="s">
        <v>25</v>
      </c>
      <c r="D1438">
        <v>13</v>
      </c>
      <c r="E1438" t="s">
        <v>1476</v>
      </c>
      <c r="F1438">
        <v>499</v>
      </c>
      <c r="G1438">
        <v>49</v>
      </c>
      <c r="H1438">
        <v>195400</v>
      </c>
    </row>
    <row r="1439" spans="1:8" x14ac:dyDescent="0.25">
      <c r="A1439" t="s">
        <v>1406</v>
      </c>
      <c r="B1439" t="s">
        <v>726</v>
      </c>
      <c r="C1439" t="s">
        <v>25</v>
      </c>
      <c r="D1439">
        <v>13</v>
      </c>
      <c r="E1439" t="s">
        <v>1477</v>
      </c>
      <c r="F1439">
        <v>505</v>
      </c>
      <c r="G1439">
        <v>49</v>
      </c>
      <c r="H1439">
        <v>190900</v>
      </c>
    </row>
    <row r="1440" spans="1:8" x14ac:dyDescent="0.25">
      <c r="A1440" t="s">
        <v>1406</v>
      </c>
      <c r="B1440" t="s">
        <v>726</v>
      </c>
      <c r="C1440" t="s">
        <v>25</v>
      </c>
      <c r="D1440">
        <v>13</v>
      </c>
      <c r="E1440" t="s">
        <v>1478</v>
      </c>
      <c r="F1440">
        <v>507</v>
      </c>
      <c r="G1440">
        <v>49</v>
      </c>
      <c r="H1440">
        <v>190900</v>
      </c>
    </row>
    <row r="1441" spans="1:8" x14ac:dyDescent="0.25">
      <c r="A1441" t="s">
        <v>1406</v>
      </c>
      <c r="B1441" t="s">
        <v>726</v>
      </c>
      <c r="C1441" t="s">
        <v>30</v>
      </c>
      <c r="D1441">
        <v>12</v>
      </c>
      <c r="E1441" t="s">
        <v>1479</v>
      </c>
      <c r="F1441">
        <v>493</v>
      </c>
      <c r="G1441">
        <v>40</v>
      </c>
      <c r="H1441">
        <v>158700</v>
      </c>
    </row>
    <row r="1442" spans="1:8" x14ac:dyDescent="0.25">
      <c r="A1442" t="s">
        <v>1406</v>
      </c>
      <c r="B1442" t="s">
        <v>726</v>
      </c>
      <c r="C1442" t="s">
        <v>30</v>
      </c>
      <c r="D1442">
        <v>12</v>
      </c>
      <c r="E1442" t="s">
        <v>1480</v>
      </c>
      <c r="F1442">
        <v>495</v>
      </c>
      <c r="G1442">
        <v>40</v>
      </c>
      <c r="H1442">
        <v>158700</v>
      </c>
    </row>
    <row r="1443" spans="1:8" x14ac:dyDescent="0.25">
      <c r="A1443" t="s">
        <v>1406</v>
      </c>
      <c r="B1443" t="s">
        <v>726</v>
      </c>
      <c r="C1443" t="s">
        <v>30</v>
      </c>
      <c r="D1443">
        <v>12</v>
      </c>
      <c r="E1443" t="s">
        <v>1481</v>
      </c>
      <c r="F1443">
        <v>497</v>
      </c>
      <c r="G1443">
        <v>49</v>
      </c>
      <c r="H1443">
        <v>194500</v>
      </c>
    </row>
    <row r="1444" spans="1:8" x14ac:dyDescent="0.25">
      <c r="A1444" t="s">
        <v>1406</v>
      </c>
      <c r="B1444" t="s">
        <v>726</v>
      </c>
      <c r="C1444" t="s">
        <v>30</v>
      </c>
      <c r="D1444">
        <v>12</v>
      </c>
      <c r="E1444" t="s">
        <v>1482</v>
      </c>
      <c r="F1444">
        <v>499</v>
      </c>
      <c r="G1444">
        <v>49</v>
      </c>
      <c r="H1444">
        <v>194500</v>
      </c>
    </row>
    <row r="1445" spans="1:8" x14ac:dyDescent="0.25">
      <c r="A1445" t="s">
        <v>1406</v>
      </c>
      <c r="B1445" t="s">
        <v>726</v>
      </c>
      <c r="C1445" t="s">
        <v>30</v>
      </c>
      <c r="D1445">
        <v>12</v>
      </c>
      <c r="E1445" t="s">
        <v>1483</v>
      </c>
      <c r="F1445">
        <v>505</v>
      </c>
      <c r="G1445">
        <v>49</v>
      </c>
      <c r="H1445">
        <v>190000</v>
      </c>
    </row>
    <row r="1446" spans="1:8" x14ac:dyDescent="0.25">
      <c r="A1446" t="s">
        <v>1406</v>
      </c>
      <c r="B1446" t="s">
        <v>726</v>
      </c>
      <c r="C1446" t="s">
        <v>30</v>
      </c>
      <c r="D1446">
        <v>12</v>
      </c>
      <c r="E1446" t="s">
        <v>1484</v>
      </c>
      <c r="F1446">
        <v>507</v>
      </c>
      <c r="G1446">
        <v>49</v>
      </c>
      <c r="H1446">
        <v>190000</v>
      </c>
    </row>
    <row r="1447" spans="1:8" x14ac:dyDescent="0.25">
      <c r="A1447" t="s">
        <v>1406</v>
      </c>
      <c r="B1447" t="s">
        <v>726</v>
      </c>
      <c r="C1447" t="s">
        <v>35</v>
      </c>
      <c r="D1447">
        <v>11</v>
      </c>
      <c r="E1447" t="s">
        <v>1485</v>
      </c>
      <c r="F1447">
        <v>493</v>
      </c>
      <c r="G1447">
        <v>40</v>
      </c>
      <c r="H1447">
        <v>158000</v>
      </c>
    </row>
    <row r="1448" spans="1:8" x14ac:dyDescent="0.25">
      <c r="A1448" t="s">
        <v>1406</v>
      </c>
      <c r="B1448" t="s">
        <v>726</v>
      </c>
      <c r="C1448" t="s">
        <v>35</v>
      </c>
      <c r="D1448">
        <v>11</v>
      </c>
      <c r="E1448" t="s">
        <v>1486</v>
      </c>
      <c r="F1448">
        <v>495</v>
      </c>
      <c r="G1448">
        <v>40</v>
      </c>
      <c r="H1448">
        <v>158000</v>
      </c>
    </row>
    <row r="1449" spans="1:8" x14ac:dyDescent="0.25">
      <c r="A1449" t="s">
        <v>1406</v>
      </c>
      <c r="B1449" t="s">
        <v>726</v>
      </c>
      <c r="C1449" t="s">
        <v>35</v>
      </c>
      <c r="D1449">
        <v>11</v>
      </c>
      <c r="E1449" t="s">
        <v>1487</v>
      </c>
      <c r="F1449">
        <v>497</v>
      </c>
      <c r="G1449">
        <v>49</v>
      </c>
      <c r="H1449">
        <v>193600</v>
      </c>
    </row>
    <row r="1450" spans="1:8" x14ac:dyDescent="0.25">
      <c r="A1450" t="s">
        <v>1406</v>
      </c>
      <c r="B1450" t="s">
        <v>726</v>
      </c>
      <c r="C1450" t="s">
        <v>35</v>
      </c>
      <c r="D1450">
        <v>11</v>
      </c>
      <c r="E1450" t="s">
        <v>1488</v>
      </c>
      <c r="F1450">
        <v>499</v>
      </c>
      <c r="G1450">
        <v>49</v>
      </c>
      <c r="H1450">
        <v>193600</v>
      </c>
    </row>
    <row r="1451" spans="1:8" x14ac:dyDescent="0.25">
      <c r="A1451" t="s">
        <v>1406</v>
      </c>
      <c r="B1451" t="s">
        <v>726</v>
      </c>
      <c r="C1451" t="s">
        <v>35</v>
      </c>
      <c r="D1451">
        <v>11</v>
      </c>
      <c r="E1451" t="s">
        <v>1489</v>
      </c>
      <c r="F1451">
        <v>505</v>
      </c>
      <c r="G1451">
        <v>49</v>
      </c>
      <c r="H1451">
        <v>189100</v>
      </c>
    </row>
    <row r="1452" spans="1:8" x14ac:dyDescent="0.25">
      <c r="A1452" t="s">
        <v>1406</v>
      </c>
      <c r="B1452" t="s">
        <v>726</v>
      </c>
      <c r="C1452" t="s">
        <v>35</v>
      </c>
      <c r="D1452">
        <v>11</v>
      </c>
      <c r="E1452" t="s">
        <v>1490</v>
      </c>
      <c r="F1452">
        <v>507</v>
      </c>
      <c r="G1452">
        <v>49</v>
      </c>
      <c r="H1452">
        <v>189100</v>
      </c>
    </row>
    <row r="1453" spans="1:8" x14ac:dyDescent="0.25">
      <c r="A1453" t="s">
        <v>1406</v>
      </c>
      <c r="B1453" t="s">
        <v>726</v>
      </c>
      <c r="C1453" t="s">
        <v>40</v>
      </c>
      <c r="D1453">
        <v>10</v>
      </c>
      <c r="E1453" t="s">
        <v>1491</v>
      </c>
      <c r="F1453">
        <v>493</v>
      </c>
      <c r="G1453">
        <v>40</v>
      </c>
      <c r="H1453">
        <v>157300</v>
      </c>
    </row>
    <row r="1454" spans="1:8" x14ac:dyDescent="0.25">
      <c r="A1454" t="s">
        <v>1406</v>
      </c>
      <c r="B1454" t="s">
        <v>726</v>
      </c>
      <c r="C1454" t="s">
        <v>40</v>
      </c>
      <c r="D1454">
        <v>10</v>
      </c>
      <c r="E1454" t="s">
        <v>1492</v>
      </c>
      <c r="F1454">
        <v>495</v>
      </c>
      <c r="G1454">
        <v>40</v>
      </c>
      <c r="H1454">
        <v>157300</v>
      </c>
    </row>
    <row r="1455" spans="1:8" x14ac:dyDescent="0.25">
      <c r="A1455" t="s">
        <v>1406</v>
      </c>
      <c r="B1455" t="s">
        <v>726</v>
      </c>
      <c r="C1455" t="s">
        <v>40</v>
      </c>
      <c r="D1455">
        <v>10</v>
      </c>
      <c r="E1455" t="s">
        <v>1493</v>
      </c>
      <c r="F1455">
        <v>497</v>
      </c>
      <c r="G1455">
        <v>49</v>
      </c>
      <c r="H1455">
        <v>192700</v>
      </c>
    </row>
    <row r="1456" spans="1:8" x14ac:dyDescent="0.25">
      <c r="A1456" t="s">
        <v>1406</v>
      </c>
      <c r="B1456" t="s">
        <v>726</v>
      </c>
      <c r="C1456" t="s">
        <v>40</v>
      </c>
      <c r="D1456">
        <v>10</v>
      </c>
      <c r="E1456" t="s">
        <v>1494</v>
      </c>
      <c r="F1456">
        <v>499</v>
      </c>
      <c r="G1456">
        <v>49</v>
      </c>
      <c r="H1456">
        <v>192700</v>
      </c>
    </row>
    <row r="1457" spans="1:8" x14ac:dyDescent="0.25">
      <c r="A1457" t="s">
        <v>1406</v>
      </c>
      <c r="B1457" t="s">
        <v>726</v>
      </c>
      <c r="C1457" t="s">
        <v>40</v>
      </c>
      <c r="D1457">
        <v>10</v>
      </c>
      <c r="E1457" t="s">
        <v>1495</v>
      </c>
      <c r="F1457">
        <v>505</v>
      </c>
      <c r="G1457">
        <v>49</v>
      </c>
      <c r="H1457">
        <v>188200</v>
      </c>
    </row>
    <row r="1458" spans="1:8" x14ac:dyDescent="0.25">
      <c r="A1458" t="s">
        <v>1406</v>
      </c>
      <c r="B1458" t="s">
        <v>726</v>
      </c>
      <c r="C1458" t="s">
        <v>40</v>
      </c>
      <c r="D1458">
        <v>10</v>
      </c>
      <c r="E1458" t="s">
        <v>1496</v>
      </c>
      <c r="F1458">
        <v>507</v>
      </c>
      <c r="G1458">
        <v>49</v>
      </c>
      <c r="H1458">
        <v>188200</v>
      </c>
    </row>
    <row r="1459" spans="1:8" x14ac:dyDescent="0.25">
      <c r="A1459" t="s">
        <v>1406</v>
      </c>
      <c r="B1459" t="s">
        <v>726</v>
      </c>
      <c r="C1459" t="s">
        <v>45</v>
      </c>
      <c r="D1459">
        <v>9</v>
      </c>
      <c r="E1459" t="s">
        <v>1497</v>
      </c>
      <c r="F1459">
        <v>493</v>
      </c>
      <c r="G1459">
        <v>40</v>
      </c>
      <c r="H1459">
        <v>156600</v>
      </c>
    </row>
    <row r="1460" spans="1:8" x14ac:dyDescent="0.25">
      <c r="A1460" t="s">
        <v>1406</v>
      </c>
      <c r="B1460" t="s">
        <v>726</v>
      </c>
      <c r="C1460" t="s">
        <v>45</v>
      </c>
      <c r="D1460">
        <v>9</v>
      </c>
      <c r="E1460" t="s">
        <v>1498</v>
      </c>
      <c r="F1460">
        <v>495</v>
      </c>
      <c r="G1460">
        <v>40</v>
      </c>
      <c r="H1460">
        <v>156600</v>
      </c>
    </row>
    <row r="1461" spans="1:8" x14ac:dyDescent="0.25">
      <c r="A1461" t="s">
        <v>1406</v>
      </c>
      <c r="B1461" t="s">
        <v>726</v>
      </c>
      <c r="C1461" t="s">
        <v>45</v>
      </c>
      <c r="D1461">
        <v>9</v>
      </c>
      <c r="E1461" t="s">
        <v>1499</v>
      </c>
      <c r="F1461">
        <v>497</v>
      </c>
      <c r="G1461">
        <v>49</v>
      </c>
      <c r="H1461">
        <v>191800</v>
      </c>
    </row>
    <row r="1462" spans="1:8" x14ac:dyDescent="0.25">
      <c r="A1462" t="s">
        <v>1406</v>
      </c>
      <c r="B1462" t="s">
        <v>726</v>
      </c>
      <c r="C1462" t="s">
        <v>45</v>
      </c>
      <c r="D1462">
        <v>9</v>
      </c>
      <c r="E1462" t="s">
        <v>1500</v>
      </c>
      <c r="F1462">
        <v>499</v>
      </c>
      <c r="G1462">
        <v>49</v>
      </c>
      <c r="H1462">
        <v>191800</v>
      </c>
    </row>
    <row r="1463" spans="1:8" x14ac:dyDescent="0.25">
      <c r="A1463" t="s">
        <v>1406</v>
      </c>
      <c r="B1463" t="s">
        <v>726</v>
      </c>
      <c r="C1463" t="s">
        <v>45</v>
      </c>
      <c r="D1463">
        <v>9</v>
      </c>
      <c r="E1463" t="s">
        <v>1501</v>
      </c>
      <c r="F1463">
        <v>505</v>
      </c>
      <c r="G1463">
        <v>49</v>
      </c>
      <c r="H1463">
        <v>187300</v>
      </c>
    </row>
    <row r="1464" spans="1:8" x14ac:dyDescent="0.25">
      <c r="A1464" t="s">
        <v>1406</v>
      </c>
      <c r="B1464" t="s">
        <v>726</v>
      </c>
      <c r="C1464" t="s">
        <v>45</v>
      </c>
      <c r="D1464">
        <v>9</v>
      </c>
      <c r="E1464" t="s">
        <v>1502</v>
      </c>
      <c r="F1464">
        <v>507</v>
      </c>
      <c r="G1464">
        <v>49</v>
      </c>
      <c r="H1464">
        <v>187300</v>
      </c>
    </row>
    <row r="1465" spans="1:8" x14ac:dyDescent="0.25">
      <c r="A1465" t="s">
        <v>1406</v>
      </c>
      <c r="B1465" t="s">
        <v>726</v>
      </c>
      <c r="C1465" t="s">
        <v>50</v>
      </c>
      <c r="D1465">
        <v>8</v>
      </c>
      <c r="E1465" t="s">
        <v>1503</v>
      </c>
      <c r="F1465">
        <v>493</v>
      </c>
      <c r="G1465">
        <v>40</v>
      </c>
      <c r="H1465">
        <v>155900</v>
      </c>
    </row>
    <row r="1466" spans="1:8" x14ac:dyDescent="0.25">
      <c r="A1466" t="s">
        <v>1406</v>
      </c>
      <c r="B1466" t="s">
        <v>726</v>
      </c>
      <c r="C1466" t="s">
        <v>50</v>
      </c>
      <c r="D1466">
        <v>8</v>
      </c>
      <c r="E1466" t="s">
        <v>1504</v>
      </c>
      <c r="F1466">
        <v>495</v>
      </c>
      <c r="G1466">
        <v>40</v>
      </c>
      <c r="H1466">
        <v>155900</v>
      </c>
    </row>
    <row r="1467" spans="1:8" x14ac:dyDescent="0.25">
      <c r="A1467" t="s">
        <v>1406</v>
      </c>
      <c r="B1467" t="s">
        <v>726</v>
      </c>
      <c r="C1467" t="s">
        <v>50</v>
      </c>
      <c r="D1467">
        <v>8</v>
      </c>
      <c r="E1467" t="s">
        <v>1505</v>
      </c>
      <c r="F1467">
        <v>497</v>
      </c>
      <c r="G1467">
        <v>49</v>
      </c>
      <c r="H1467">
        <v>190900</v>
      </c>
    </row>
    <row r="1468" spans="1:8" x14ac:dyDescent="0.25">
      <c r="A1468" t="s">
        <v>1406</v>
      </c>
      <c r="B1468" t="s">
        <v>726</v>
      </c>
      <c r="C1468" t="s">
        <v>50</v>
      </c>
      <c r="D1468">
        <v>8</v>
      </c>
      <c r="E1468" t="s">
        <v>1506</v>
      </c>
      <c r="F1468">
        <v>499</v>
      </c>
      <c r="G1468">
        <v>49</v>
      </c>
      <c r="H1468">
        <v>190900</v>
      </c>
    </row>
    <row r="1469" spans="1:8" x14ac:dyDescent="0.25">
      <c r="A1469" t="s">
        <v>1406</v>
      </c>
      <c r="B1469" t="s">
        <v>726</v>
      </c>
      <c r="C1469" t="s">
        <v>50</v>
      </c>
      <c r="D1469">
        <v>8</v>
      </c>
      <c r="E1469" t="s">
        <v>1507</v>
      </c>
      <c r="F1469">
        <v>505</v>
      </c>
      <c r="G1469">
        <v>49</v>
      </c>
      <c r="H1469">
        <v>186400</v>
      </c>
    </row>
    <row r="1470" spans="1:8" x14ac:dyDescent="0.25">
      <c r="A1470" t="s">
        <v>1406</v>
      </c>
      <c r="B1470" t="s">
        <v>726</v>
      </c>
      <c r="C1470" t="s">
        <v>50</v>
      </c>
      <c r="D1470">
        <v>8</v>
      </c>
      <c r="E1470" t="s">
        <v>1508</v>
      </c>
      <c r="F1470">
        <v>507</v>
      </c>
      <c r="G1470">
        <v>49</v>
      </c>
      <c r="H1470">
        <v>186400</v>
      </c>
    </row>
    <row r="1471" spans="1:8" x14ac:dyDescent="0.25">
      <c r="A1471" t="s">
        <v>1406</v>
      </c>
      <c r="B1471" t="s">
        <v>726</v>
      </c>
      <c r="C1471" t="s">
        <v>55</v>
      </c>
      <c r="D1471">
        <v>7</v>
      </c>
      <c r="E1471" t="s">
        <v>1509</v>
      </c>
      <c r="F1471">
        <v>493</v>
      </c>
      <c r="G1471">
        <v>40</v>
      </c>
      <c r="H1471">
        <v>154000</v>
      </c>
    </row>
    <row r="1472" spans="1:8" x14ac:dyDescent="0.25">
      <c r="A1472" t="s">
        <v>1406</v>
      </c>
      <c r="B1472" t="s">
        <v>726</v>
      </c>
      <c r="C1472" t="s">
        <v>55</v>
      </c>
      <c r="D1472">
        <v>7</v>
      </c>
      <c r="E1472" t="s">
        <v>1510</v>
      </c>
      <c r="F1472">
        <v>495</v>
      </c>
      <c r="G1472">
        <v>40</v>
      </c>
      <c r="H1472">
        <v>154000</v>
      </c>
    </row>
    <row r="1473" spans="1:8" x14ac:dyDescent="0.25">
      <c r="A1473" t="s">
        <v>1406</v>
      </c>
      <c r="B1473" t="s">
        <v>726</v>
      </c>
      <c r="C1473" t="s">
        <v>55</v>
      </c>
      <c r="D1473">
        <v>7</v>
      </c>
      <c r="E1473" t="s">
        <v>1511</v>
      </c>
      <c r="F1473">
        <v>497</v>
      </c>
      <c r="G1473">
        <v>49</v>
      </c>
      <c r="H1473">
        <v>188600</v>
      </c>
    </row>
    <row r="1474" spans="1:8" x14ac:dyDescent="0.25">
      <c r="A1474" t="s">
        <v>1406</v>
      </c>
      <c r="B1474" t="s">
        <v>726</v>
      </c>
      <c r="C1474" t="s">
        <v>55</v>
      </c>
      <c r="D1474">
        <v>7</v>
      </c>
      <c r="E1474" t="s">
        <v>1512</v>
      </c>
      <c r="F1474">
        <v>499</v>
      </c>
      <c r="G1474">
        <v>49</v>
      </c>
      <c r="H1474">
        <v>188600</v>
      </c>
    </row>
    <row r="1475" spans="1:8" x14ac:dyDescent="0.25">
      <c r="A1475" t="s">
        <v>1406</v>
      </c>
      <c r="B1475" t="s">
        <v>726</v>
      </c>
      <c r="C1475" t="s">
        <v>55</v>
      </c>
      <c r="D1475">
        <v>7</v>
      </c>
      <c r="E1475" t="s">
        <v>1513</v>
      </c>
      <c r="F1475">
        <v>505</v>
      </c>
      <c r="G1475">
        <v>49</v>
      </c>
      <c r="H1475">
        <v>184100</v>
      </c>
    </row>
    <row r="1476" spans="1:8" x14ac:dyDescent="0.25">
      <c r="A1476" t="s">
        <v>1406</v>
      </c>
      <c r="B1476" t="s">
        <v>726</v>
      </c>
      <c r="C1476" t="s">
        <v>55</v>
      </c>
      <c r="D1476">
        <v>7</v>
      </c>
      <c r="E1476" t="s">
        <v>1514</v>
      </c>
      <c r="F1476">
        <v>507</v>
      </c>
      <c r="G1476">
        <v>49</v>
      </c>
      <c r="H1476">
        <v>184100</v>
      </c>
    </row>
    <row r="1477" spans="1:8" x14ac:dyDescent="0.25">
      <c r="A1477" t="s">
        <v>1406</v>
      </c>
      <c r="B1477" t="s">
        <v>726</v>
      </c>
      <c r="C1477" t="s">
        <v>60</v>
      </c>
      <c r="D1477">
        <v>6</v>
      </c>
      <c r="E1477" t="s">
        <v>1515</v>
      </c>
      <c r="F1477">
        <v>493</v>
      </c>
      <c r="G1477">
        <v>40</v>
      </c>
      <c r="H1477">
        <v>152100</v>
      </c>
    </row>
    <row r="1478" spans="1:8" x14ac:dyDescent="0.25">
      <c r="A1478" t="s">
        <v>1406</v>
      </c>
      <c r="B1478" t="s">
        <v>726</v>
      </c>
      <c r="C1478" t="s">
        <v>60</v>
      </c>
      <c r="D1478">
        <v>6</v>
      </c>
      <c r="E1478" t="s">
        <v>1516</v>
      </c>
      <c r="F1478">
        <v>495</v>
      </c>
      <c r="G1478">
        <v>40</v>
      </c>
      <c r="H1478">
        <v>152100</v>
      </c>
    </row>
    <row r="1479" spans="1:8" x14ac:dyDescent="0.25">
      <c r="A1479" t="s">
        <v>1406</v>
      </c>
      <c r="B1479" t="s">
        <v>726</v>
      </c>
      <c r="C1479" t="s">
        <v>60</v>
      </c>
      <c r="D1479">
        <v>6</v>
      </c>
      <c r="E1479" t="s">
        <v>1517</v>
      </c>
      <c r="F1479">
        <v>497</v>
      </c>
      <c r="G1479">
        <v>49</v>
      </c>
      <c r="H1479">
        <v>186300</v>
      </c>
    </row>
    <row r="1480" spans="1:8" x14ac:dyDescent="0.25">
      <c r="A1480" t="s">
        <v>1406</v>
      </c>
      <c r="B1480" t="s">
        <v>726</v>
      </c>
      <c r="C1480" t="s">
        <v>60</v>
      </c>
      <c r="D1480">
        <v>6</v>
      </c>
      <c r="E1480" t="s">
        <v>1518</v>
      </c>
      <c r="F1480">
        <v>499</v>
      </c>
      <c r="G1480">
        <v>49</v>
      </c>
      <c r="H1480">
        <v>186300</v>
      </c>
    </row>
    <row r="1481" spans="1:8" x14ac:dyDescent="0.25">
      <c r="A1481" t="s">
        <v>1406</v>
      </c>
      <c r="B1481" t="s">
        <v>726</v>
      </c>
      <c r="C1481" t="s">
        <v>60</v>
      </c>
      <c r="D1481">
        <v>6</v>
      </c>
      <c r="E1481" t="s">
        <v>1519</v>
      </c>
      <c r="F1481">
        <v>505</v>
      </c>
      <c r="G1481">
        <v>49</v>
      </c>
      <c r="H1481">
        <v>181800</v>
      </c>
    </row>
    <row r="1482" spans="1:8" x14ac:dyDescent="0.25">
      <c r="A1482" t="s">
        <v>1406</v>
      </c>
      <c r="B1482" t="s">
        <v>726</v>
      </c>
      <c r="C1482" t="s">
        <v>60</v>
      </c>
      <c r="D1482">
        <v>6</v>
      </c>
      <c r="E1482" t="s">
        <v>1520</v>
      </c>
      <c r="F1482">
        <v>507</v>
      </c>
      <c r="G1482">
        <v>49</v>
      </c>
      <c r="H1482">
        <v>181800</v>
      </c>
    </row>
    <row r="1483" spans="1:8" x14ac:dyDescent="0.25">
      <c r="A1483" t="s">
        <v>1406</v>
      </c>
      <c r="B1483" t="s">
        <v>726</v>
      </c>
      <c r="C1483" t="s">
        <v>65</v>
      </c>
      <c r="D1483">
        <v>5</v>
      </c>
      <c r="E1483" t="s">
        <v>1521</v>
      </c>
      <c r="F1483">
        <v>493</v>
      </c>
      <c r="G1483">
        <v>40</v>
      </c>
      <c r="H1483">
        <v>150200</v>
      </c>
    </row>
    <row r="1484" spans="1:8" x14ac:dyDescent="0.25">
      <c r="A1484" t="s">
        <v>1406</v>
      </c>
      <c r="B1484" t="s">
        <v>726</v>
      </c>
      <c r="C1484" t="s">
        <v>65</v>
      </c>
      <c r="D1484">
        <v>5</v>
      </c>
      <c r="E1484" t="s">
        <v>1522</v>
      </c>
      <c r="F1484">
        <v>495</v>
      </c>
      <c r="G1484">
        <v>40</v>
      </c>
      <c r="H1484">
        <v>150200</v>
      </c>
    </row>
    <row r="1485" spans="1:8" x14ac:dyDescent="0.25">
      <c r="A1485" t="s">
        <v>1406</v>
      </c>
      <c r="B1485" t="s">
        <v>726</v>
      </c>
      <c r="C1485" t="s">
        <v>65</v>
      </c>
      <c r="D1485">
        <v>5</v>
      </c>
      <c r="E1485" t="s">
        <v>1523</v>
      </c>
      <c r="F1485">
        <v>497</v>
      </c>
      <c r="G1485">
        <v>49</v>
      </c>
      <c r="H1485">
        <v>184000</v>
      </c>
    </row>
    <row r="1486" spans="1:8" x14ac:dyDescent="0.25">
      <c r="A1486" t="s">
        <v>1406</v>
      </c>
      <c r="B1486" t="s">
        <v>726</v>
      </c>
      <c r="C1486" t="s">
        <v>65</v>
      </c>
      <c r="D1486">
        <v>5</v>
      </c>
      <c r="E1486" t="s">
        <v>1524</v>
      </c>
      <c r="F1486">
        <v>499</v>
      </c>
      <c r="G1486">
        <v>49</v>
      </c>
      <c r="H1486">
        <v>184000</v>
      </c>
    </row>
    <row r="1487" spans="1:8" x14ac:dyDescent="0.25">
      <c r="A1487" t="s">
        <v>1406</v>
      </c>
      <c r="B1487" t="s">
        <v>726</v>
      </c>
      <c r="C1487" t="s">
        <v>65</v>
      </c>
      <c r="D1487">
        <v>5</v>
      </c>
      <c r="E1487" t="s">
        <v>1525</v>
      </c>
      <c r="F1487">
        <v>505</v>
      </c>
      <c r="G1487">
        <v>49</v>
      </c>
      <c r="H1487">
        <v>179500</v>
      </c>
    </row>
    <row r="1488" spans="1:8" x14ac:dyDescent="0.25">
      <c r="A1488" t="s">
        <v>1406</v>
      </c>
      <c r="B1488" t="s">
        <v>726</v>
      </c>
      <c r="C1488" t="s">
        <v>65</v>
      </c>
      <c r="D1488">
        <v>5</v>
      </c>
      <c r="E1488" t="s">
        <v>1526</v>
      </c>
      <c r="F1488">
        <v>507</v>
      </c>
      <c r="G1488">
        <v>49</v>
      </c>
      <c r="H1488">
        <v>179500</v>
      </c>
    </row>
    <row r="1489" spans="1:8" x14ac:dyDescent="0.25">
      <c r="A1489" t="s">
        <v>1406</v>
      </c>
      <c r="B1489" t="s">
        <v>726</v>
      </c>
      <c r="C1489" t="s">
        <v>70</v>
      </c>
      <c r="D1489">
        <v>4</v>
      </c>
      <c r="E1489" t="s">
        <v>1527</v>
      </c>
      <c r="F1489">
        <v>493</v>
      </c>
      <c r="G1489">
        <v>40</v>
      </c>
      <c r="H1489">
        <v>147400</v>
      </c>
    </row>
    <row r="1490" spans="1:8" x14ac:dyDescent="0.25">
      <c r="A1490" t="s">
        <v>1406</v>
      </c>
      <c r="B1490" t="s">
        <v>726</v>
      </c>
      <c r="C1490" t="s">
        <v>70</v>
      </c>
      <c r="D1490">
        <v>4</v>
      </c>
      <c r="E1490" t="s">
        <v>1528</v>
      </c>
      <c r="F1490">
        <v>495</v>
      </c>
      <c r="G1490">
        <v>40</v>
      </c>
      <c r="H1490">
        <v>147400</v>
      </c>
    </row>
    <row r="1491" spans="1:8" x14ac:dyDescent="0.25">
      <c r="A1491" t="s">
        <v>1406</v>
      </c>
      <c r="B1491" t="s">
        <v>726</v>
      </c>
      <c r="C1491" t="s">
        <v>70</v>
      </c>
      <c r="D1491">
        <v>4</v>
      </c>
      <c r="E1491" t="s">
        <v>1529</v>
      </c>
      <c r="F1491">
        <v>497</v>
      </c>
      <c r="G1491">
        <v>49</v>
      </c>
      <c r="H1491">
        <v>180600</v>
      </c>
    </row>
    <row r="1492" spans="1:8" x14ac:dyDescent="0.25">
      <c r="A1492" t="s">
        <v>1406</v>
      </c>
      <c r="B1492" t="s">
        <v>726</v>
      </c>
      <c r="C1492" t="s">
        <v>70</v>
      </c>
      <c r="D1492">
        <v>4</v>
      </c>
      <c r="E1492" t="s">
        <v>1530</v>
      </c>
      <c r="F1492">
        <v>499</v>
      </c>
      <c r="G1492">
        <v>49</v>
      </c>
      <c r="H1492">
        <v>180600</v>
      </c>
    </row>
    <row r="1493" spans="1:8" x14ac:dyDescent="0.25">
      <c r="A1493" t="s">
        <v>1406</v>
      </c>
      <c r="B1493" t="s">
        <v>726</v>
      </c>
      <c r="C1493" t="s">
        <v>70</v>
      </c>
      <c r="D1493">
        <v>4</v>
      </c>
      <c r="E1493" t="s">
        <v>1531</v>
      </c>
      <c r="F1493">
        <v>505</v>
      </c>
      <c r="G1493">
        <v>49</v>
      </c>
      <c r="H1493">
        <v>176100</v>
      </c>
    </row>
    <row r="1494" spans="1:8" x14ac:dyDescent="0.25">
      <c r="A1494" t="s">
        <v>1406</v>
      </c>
      <c r="B1494" t="s">
        <v>726</v>
      </c>
      <c r="C1494" t="s">
        <v>70</v>
      </c>
      <c r="D1494">
        <v>4</v>
      </c>
      <c r="E1494" t="s">
        <v>1532</v>
      </c>
      <c r="F1494">
        <v>507</v>
      </c>
      <c r="G1494">
        <v>49</v>
      </c>
      <c r="H1494">
        <v>176100</v>
      </c>
    </row>
    <row r="1495" spans="1:8" x14ac:dyDescent="0.25">
      <c r="A1495" t="s">
        <v>1406</v>
      </c>
      <c r="B1495" t="s">
        <v>726</v>
      </c>
      <c r="C1495" t="s">
        <v>75</v>
      </c>
      <c r="D1495">
        <v>3</v>
      </c>
      <c r="E1495" t="s">
        <v>1533</v>
      </c>
      <c r="F1495">
        <v>493</v>
      </c>
      <c r="G1495">
        <v>40</v>
      </c>
      <c r="H1495">
        <v>144600</v>
      </c>
    </row>
    <row r="1496" spans="1:8" x14ac:dyDescent="0.25">
      <c r="A1496" t="s">
        <v>1406</v>
      </c>
      <c r="B1496" t="s">
        <v>726</v>
      </c>
      <c r="C1496" t="s">
        <v>75</v>
      </c>
      <c r="D1496">
        <v>3</v>
      </c>
      <c r="E1496" t="s">
        <v>1534</v>
      </c>
      <c r="F1496">
        <v>495</v>
      </c>
      <c r="G1496">
        <v>40</v>
      </c>
      <c r="H1496">
        <v>144600</v>
      </c>
    </row>
    <row r="1497" spans="1:8" x14ac:dyDescent="0.25">
      <c r="A1497" t="s">
        <v>1406</v>
      </c>
      <c r="B1497" t="s">
        <v>726</v>
      </c>
      <c r="C1497" t="s">
        <v>75</v>
      </c>
      <c r="D1497">
        <v>3</v>
      </c>
      <c r="E1497" t="s">
        <v>1535</v>
      </c>
      <c r="F1497">
        <v>497</v>
      </c>
      <c r="G1497">
        <v>49</v>
      </c>
      <c r="H1497">
        <v>177200</v>
      </c>
    </row>
    <row r="1498" spans="1:8" x14ac:dyDescent="0.25">
      <c r="A1498" t="s">
        <v>1406</v>
      </c>
      <c r="B1498" t="s">
        <v>726</v>
      </c>
      <c r="C1498" t="s">
        <v>75</v>
      </c>
      <c r="D1498">
        <v>3</v>
      </c>
      <c r="E1498" t="s">
        <v>1536</v>
      </c>
      <c r="F1498">
        <v>499</v>
      </c>
      <c r="G1498">
        <v>49</v>
      </c>
      <c r="H1498">
        <v>177200</v>
      </c>
    </row>
    <row r="1499" spans="1:8" x14ac:dyDescent="0.25">
      <c r="A1499" t="s">
        <v>1406</v>
      </c>
      <c r="B1499" t="s">
        <v>726</v>
      </c>
      <c r="C1499" t="s">
        <v>75</v>
      </c>
      <c r="D1499">
        <v>3</v>
      </c>
      <c r="E1499" t="s">
        <v>1537</v>
      </c>
      <c r="F1499">
        <v>505</v>
      </c>
      <c r="G1499">
        <v>49</v>
      </c>
      <c r="H1499">
        <v>172700</v>
      </c>
    </row>
    <row r="1500" spans="1:8" x14ac:dyDescent="0.25">
      <c r="A1500" t="s">
        <v>1406</v>
      </c>
      <c r="B1500" t="s">
        <v>726</v>
      </c>
      <c r="C1500" t="s">
        <v>75</v>
      </c>
      <c r="D1500">
        <v>3</v>
      </c>
      <c r="E1500" t="s">
        <v>1538</v>
      </c>
      <c r="F1500">
        <v>507</v>
      </c>
      <c r="G1500">
        <v>49</v>
      </c>
      <c r="H1500">
        <v>172700</v>
      </c>
    </row>
    <row r="1501" spans="1:8" x14ac:dyDescent="0.25">
      <c r="A1501" t="s">
        <v>1406</v>
      </c>
      <c r="B1501" t="s">
        <v>726</v>
      </c>
      <c r="C1501" t="s">
        <v>80</v>
      </c>
      <c r="D1501">
        <v>2</v>
      </c>
      <c r="E1501" t="s">
        <v>1539</v>
      </c>
      <c r="F1501">
        <v>493</v>
      </c>
      <c r="G1501">
        <v>40</v>
      </c>
      <c r="H1501">
        <v>141800</v>
      </c>
    </row>
    <row r="1502" spans="1:8" x14ac:dyDescent="0.25">
      <c r="A1502" t="s">
        <v>1406</v>
      </c>
      <c r="B1502" t="s">
        <v>726</v>
      </c>
      <c r="C1502" t="s">
        <v>80</v>
      </c>
      <c r="D1502">
        <v>2</v>
      </c>
      <c r="E1502" t="s">
        <v>1540</v>
      </c>
      <c r="F1502">
        <v>495</v>
      </c>
      <c r="G1502">
        <v>40</v>
      </c>
      <c r="H1502">
        <v>141800</v>
      </c>
    </row>
    <row r="1503" spans="1:8" x14ac:dyDescent="0.25">
      <c r="A1503" t="s">
        <v>1406</v>
      </c>
      <c r="B1503" t="s">
        <v>726</v>
      </c>
      <c r="C1503" t="s">
        <v>80</v>
      </c>
      <c r="D1503">
        <v>2</v>
      </c>
      <c r="E1503" t="s">
        <v>1541</v>
      </c>
      <c r="F1503">
        <v>497</v>
      </c>
      <c r="G1503">
        <v>49</v>
      </c>
      <c r="H1503">
        <v>173800</v>
      </c>
    </row>
    <row r="1504" spans="1:8" x14ac:dyDescent="0.25">
      <c r="A1504" t="s">
        <v>1406</v>
      </c>
      <c r="B1504" t="s">
        <v>726</v>
      </c>
      <c r="C1504" t="s">
        <v>80</v>
      </c>
      <c r="D1504">
        <v>2</v>
      </c>
      <c r="E1504" t="s">
        <v>1542</v>
      </c>
      <c r="F1504">
        <v>499</v>
      </c>
      <c r="G1504">
        <v>49</v>
      </c>
      <c r="H1504">
        <v>173800</v>
      </c>
    </row>
    <row r="1505" spans="1:8" x14ac:dyDescent="0.25">
      <c r="A1505" t="s">
        <v>1406</v>
      </c>
      <c r="B1505" t="s">
        <v>726</v>
      </c>
      <c r="C1505" t="s">
        <v>80</v>
      </c>
      <c r="D1505">
        <v>2</v>
      </c>
      <c r="E1505" t="s">
        <v>1543</v>
      </c>
      <c r="F1505">
        <v>505</v>
      </c>
      <c r="G1505">
        <v>49</v>
      </c>
      <c r="H1505">
        <v>169300</v>
      </c>
    </row>
    <row r="1506" spans="1:8" x14ac:dyDescent="0.25">
      <c r="A1506" t="s">
        <v>1406</v>
      </c>
      <c r="B1506" t="s">
        <v>726</v>
      </c>
      <c r="C1506" t="s">
        <v>80</v>
      </c>
      <c r="D1506">
        <v>2</v>
      </c>
      <c r="E1506" t="s">
        <v>1544</v>
      </c>
      <c r="F1506">
        <v>507</v>
      </c>
      <c r="G1506">
        <v>49</v>
      </c>
      <c r="H1506">
        <v>169300</v>
      </c>
    </row>
    <row r="1507" spans="1:8" x14ac:dyDescent="0.25">
      <c r="A1507" t="s">
        <v>1406</v>
      </c>
      <c r="B1507" t="s">
        <v>849</v>
      </c>
      <c r="C1507" t="s">
        <v>20</v>
      </c>
      <c r="D1507">
        <v>14</v>
      </c>
      <c r="E1507" t="s">
        <v>1545</v>
      </c>
      <c r="F1507">
        <v>501</v>
      </c>
      <c r="G1507">
        <v>71</v>
      </c>
      <c r="H1507">
        <v>284400</v>
      </c>
    </row>
    <row r="1508" spans="1:8" x14ac:dyDescent="0.25">
      <c r="A1508" t="s">
        <v>1406</v>
      </c>
      <c r="B1508" t="s">
        <v>849</v>
      </c>
      <c r="C1508" t="s">
        <v>20</v>
      </c>
      <c r="D1508">
        <v>14</v>
      </c>
      <c r="E1508" t="s">
        <v>1546</v>
      </c>
      <c r="F1508">
        <v>503</v>
      </c>
      <c r="G1508">
        <v>71</v>
      </c>
      <c r="H1508">
        <v>284400</v>
      </c>
    </row>
    <row r="1509" spans="1:8" x14ac:dyDescent="0.25">
      <c r="A1509" t="s">
        <v>1406</v>
      </c>
      <c r="B1509" t="s">
        <v>849</v>
      </c>
      <c r="C1509" t="s">
        <v>25</v>
      </c>
      <c r="D1509">
        <v>13</v>
      </c>
      <c r="E1509" t="s">
        <v>1547</v>
      </c>
      <c r="F1509">
        <v>501</v>
      </c>
      <c r="G1509">
        <v>71</v>
      </c>
      <c r="H1509">
        <v>284400</v>
      </c>
    </row>
    <row r="1510" spans="1:8" x14ac:dyDescent="0.25">
      <c r="A1510" t="s">
        <v>1406</v>
      </c>
      <c r="B1510" t="s">
        <v>849</v>
      </c>
      <c r="C1510" t="s">
        <v>25</v>
      </c>
      <c r="D1510">
        <v>13</v>
      </c>
      <c r="E1510" t="s">
        <v>1548</v>
      </c>
      <c r="F1510">
        <v>503</v>
      </c>
      <c r="G1510">
        <v>71</v>
      </c>
      <c r="H1510">
        <v>284400</v>
      </c>
    </row>
    <row r="1511" spans="1:8" x14ac:dyDescent="0.25">
      <c r="A1511" t="s">
        <v>1406</v>
      </c>
      <c r="B1511" t="s">
        <v>849</v>
      </c>
      <c r="C1511" t="s">
        <v>30</v>
      </c>
      <c r="D1511">
        <v>12</v>
      </c>
      <c r="E1511" t="s">
        <v>1549</v>
      </c>
      <c r="F1511">
        <v>501</v>
      </c>
      <c r="G1511">
        <v>71</v>
      </c>
      <c r="H1511">
        <v>283100</v>
      </c>
    </row>
    <row r="1512" spans="1:8" x14ac:dyDescent="0.25">
      <c r="A1512" t="s">
        <v>1406</v>
      </c>
      <c r="B1512" t="s">
        <v>849</v>
      </c>
      <c r="C1512" t="s">
        <v>30</v>
      </c>
      <c r="D1512">
        <v>12</v>
      </c>
      <c r="E1512" t="s">
        <v>1550</v>
      </c>
      <c r="F1512">
        <v>503</v>
      </c>
      <c r="G1512">
        <v>71</v>
      </c>
      <c r="H1512">
        <v>283100</v>
      </c>
    </row>
    <row r="1513" spans="1:8" x14ac:dyDescent="0.25">
      <c r="A1513" t="s">
        <v>1406</v>
      </c>
      <c r="B1513" t="s">
        <v>849</v>
      </c>
      <c r="C1513" t="s">
        <v>35</v>
      </c>
      <c r="D1513">
        <v>11</v>
      </c>
      <c r="E1513" t="s">
        <v>1551</v>
      </c>
      <c r="F1513">
        <v>501</v>
      </c>
      <c r="G1513">
        <v>71</v>
      </c>
      <c r="H1513">
        <v>281800</v>
      </c>
    </row>
    <row r="1514" spans="1:8" x14ac:dyDescent="0.25">
      <c r="A1514" t="s">
        <v>1406</v>
      </c>
      <c r="B1514" t="s">
        <v>849</v>
      </c>
      <c r="C1514" t="s">
        <v>35</v>
      </c>
      <c r="D1514">
        <v>11</v>
      </c>
      <c r="E1514" t="s">
        <v>1552</v>
      </c>
      <c r="F1514">
        <v>503</v>
      </c>
      <c r="G1514">
        <v>71</v>
      </c>
      <c r="H1514">
        <v>281800</v>
      </c>
    </row>
    <row r="1515" spans="1:8" x14ac:dyDescent="0.25">
      <c r="A1515" t="s">
        <v>1406</v>
      </c>
      <c r="B1515" t="s">
        <v>849</v>
      </c>
      <c r="C1515" t="s">
        <v>40</v>
      </c>
      <c r="D1515">
        <v>10</v>
      </c>
      <c r="E1515" t="s">
        <v>1553</v>
      </c>
      <c r="F1515">
        <v>501</v>
      </c>
      <c r="G1515">
        <v>71</v>
      </c>
      <c r="H1515">
        <v>280500</v>
      </c>
    </row>
    <row r="1516" spans="1:8" x14ac:dyDescent="0.25">
      <c r="A1516" t="s">
        <v>1406</v>
      </c>
      <c r="B1516" t="s">
        <v>849</v>
      </c>
      <c r="C1516" t="s">
        <v>40</v>
      </c>
      <c r="D1516">
        <v>10</v>
      </c>
      <c r="E1516" t="s">
        <v>1554</v>
      </c>
      <c r="F1516">
        <v>503</v>
      </c>
      <c r="G1516">
        <v>71</v>
      </c>
      <c r="H1516">
        <v>280500</v>
      </c>
    </row>
    <row r="1517" spans="1:8" x14ac:dyDescent="0.25">
      <c r="A1517" t="s">
        <v>1406</v>
      </c>
      <c r="B1517" t="s">
        <v>849</v>
      </c>
      <c r="C1517" t="s">
        <v>45</v>
      </c>
      <c r="D1517">
        <v>9</v>
      </c>
      <c r="E1517" t="s">
        <v>1555</v>
      </c>
      <c r="F1517">
        <v>501</v>
      </c>
      <c r="G1517">
        <v>71</v>
      </c>
      <c r="H1517">
        <v>279200</v>
      </c>
    </row>
    <row r="1518" spans="1:8" x14ac:dyDescent="0.25">
      <c r="A1518" t="s">
        <v>1406</v>
      </c>
      <c r="B1518" t="s">
        <v>849</v>
      </c>
      <c r="C1518" t="s">
        <v>45</v>
      </c>
      <c r="D1518">
        <v>9</v>
      </c>
      <c r="E1518" t="s">
        <v>1556</v>
      </c>
      <c r="F1518">
        <v>503</v>
      </c>
      <c r="G1518">
        <v>71</v>
      </c>
      <c r="H1518">
        <v>279200</v>
      </c>
    </row>
    <row r="1519" spans="1:8" x14ac:dyDescent="0.25">
      <c r="A1519" t="s">
        <v>1406</v>
      </c>
      <c r="B1519" t="s">
        <v>849</v>
      </c>
      <c r="C1519" t="s">
        <v>50</v>
      </c>
      <c r="D1519">
        <v>8</v>
      </c>
      <c r="E1519" t="s">
        <v>1557</v>
      </c>
      <c r="F1519">
        <v>501</v>
      </c>
      <c r="G1519">
        <v>71</v>
      </c>
      <c r="H1519">
        <v>277900</v>
      </c>
    </row>
    <row r="1520" spans="1:8" x14ac:dyDescent="0.25">
      <c r="A1520" t="s">
        <v>1406</v>
      </c>
      <c r="B1520" t="s">
        <v>849</v>
      </c>
      <c r="C1520" t="s">
        <v>50</v>
      </c>
      <c r="D1520">
        <v>8</v>
      </c>
      <c r="E1520" t="s">
        <v>1558</v>
      </c>
      <c r="F1520">
        <v>503</v>
      </c>
      <c r="G1520">
        <v>71</v>
      </c>
      <c r="H1520">
        <v>277900</v>
      </c>
    </row>
    <row r="1521" spans="1:8" x14ac:dyDescent="0.25">
      <c r="A1521" t="s">
        <v>1406</v>
      </c>
      <c r="B1521" t="s">
        <v>849</v>
      </c>
      <c r="C1521" t="s">
        <v>55</v>
      </c>
      <c r="D1521">
        <v>7</v>
      </c>
      <c r="E1521" t="s">
        <v>1559</v>
      </c>
      <c r="F1521">
        <v>501</v>
      </c>
      <c r="G1521">
        <v>71</v>
      </c>
      <c r="H1521">
        <v>274600</v>
      </c>
    </row>
    <row r="1522" spans="1:8" x14ac:dyDescent="0.25">
      <c r="A1522" t="s">
        <v>1406</v>
      </c>
      <c r="B1522" t="s">
        <v>849</v>
      </c>
      <c r="C1522" t="s">
        <v>55</v>
      </c>
      <c r="D1522">
        <v>7</v>
      </c>
      <c r="E1522" t="s">
        <v>1560</v>
      </c>
      <c r="F1522">
        <v>503</v>
      </c>
      <c r="G1522">
        <v>71</v>
      </c>
      <c r="H1522">
        <v>274600</v>
      </c>
    </row>
    <row r="1523" spans="1:8" x14ac:dyDescent="0.25">
      <c r="A1523" t="s">
        <v>1406</v>
      </c>
      <c r="B1523" t="s">
        <v>849</v>
      </c>
      <c r="C1523" t="s">
        <v>60</v>
      </c>
      <c r="D1523">
        <v>6</v>
      </c>
      <c r="E1523" t="s">
        <v>1561</v>
      </c>
      <c r="F1523">
        <v>501</v>
      </c>
      <c r="G1523">
        <v>71</v>
      </c>
      <c r="H1523">
        <v>271300</v>
      </c>
    </row>
    <row r="1524" spans="1:8" x14ac:dyDescent="0.25">
      <c r="A1524" t="s">
        <v>1406</v>
      </c>
      <c r="B1524" t="s">
        <v>849</v>
      </c>
      <c r="C1524" t="s">
        <v>60</v>
      </c>
      <c r="D1524">
        <v>6</v>
      </c>
      <c r="E1524" t="s">
        <v>1562</v>
      </c>
      <c r="F1524">
        <v>503</v>
      </c>
      <c r="G1524">
        <v>71</v>
      </c>
      <c r="H1524">
        <v>271300</v>
      </c>
    </row>
    <row r="1525" spans="1:8" x14ac:dyDescent="0.25">
      <c r="A1525" t="s">
        <v>1406</v>
      </c>
      <c r="B1525" t="s">
        <v>849</v>
      </c>
      <c r="C1525" t="s">
        <v>65</v>
      </c>
      <c r="D1525">
        <v>5</v>
      </c>
      <c r="E1525" t="s">
        <v>1563</v>
      </c>
      <c r="F1525">
        <v>501</v>
      </c>
      <c r="G1525">
        <v>71</v>
      </c>
      <c r="H1525">
        <v>268000</v>
      </c>
    </row>
    <row r="1526" spans="1:8" x14ac:dyDescent="0.25">
      <c r="A1526" t="s">
        <v>1406</v>
      </c>
      <c r="B1526" t="s">
        <v>849</v>
      </c>
      <c r="C1526" t="s">
        <v>65</v>
      </c>
      <c r="D1526">
        <v>5</v>
      </c>
      <c r="E1526" t="s">
        <v>1564</v>
      </c>
      <c r="F1526">
        <v>503</v>
      </c>
      <c r="G1526">
        <v>71</v>
      </c>
      <c r="H1526">
        <v>268000</v>
      </c>
    </row>
    <row r="1527" spans="1:8" x14ac:dyDescent="0.25">
      <c r="A1527" t="s">
        <v>1406</v>
      </c>
      <c r="B1527" t="s">
        <v>849</v>
      </c>
      <c r="C1527" t="s">
        <v>70</v>
      </c>
      <c r="D1527">
        <v>4</v>
      </c>
      <c r="E1527" t="s">
        <v>1565</v>
      </c>
      <c r="F1527">
        <v>501</v>
      </c>
      <c r="G1527">
        <v>71</v>
      </c>
      <c r="H1527">
        <v>259900</v>
      </c>
    </row>
    <row r="1528" spans="1:8" x14ac:dyDescent="0.25">
      <c r="A1528" t="s">
        <v>1406</v>
      </c>
      <c r="B1528" t="s">
        <v>849</v>
      </c>
      <c r="C1528" t="s">
        <v>70</v>
      </c>
      <c r="D1528">
        <v>4</v>
      </c>
      <c r="E1528" t="s">
        <v>1566</v>
      </c>
      <c r="F1528">
        <v>503</v>
      </c>
      <c r="G1528">
        <v>71</v>
      </c>
      <c r="H1528">
        <v>259900</v>
      </c>
    </row>
    <row r="1529" spans="1:8" x14ac:dyDescent="0.25">
      <c r="A1529" t="s">
        <v>1406</v>
      </c>
      <c r="B1529" t="s">
        <v>849</v>
      </c>
      <c r="C1529" t="s">
        <v>75</v>
      </c>
      <c r="D1529">
        <v>3</v>
      </c>
      <c r="E1529" t="s">
        <v>1567</v>
      </c>
      <c r="F1529">
        <v>501</v>
      </c>
      <c r="G1529">
        <v>71</v>
      </c>
      <c r="H1529">
        <v>255000</v>
      </c>
    </row>
    <row r="1530" spans="1:8" x14ac:dyDescent="0.25">
      <c r="A1530" t="s">
        <v>1406</v>
      </c>
      <c r="B1530" t="s">
        <v>849</v>
      </c>
      <c r="C1530" t="s">
        <v>75</v>
      </c>
      <c r="D1530">
        <v>3</v>
      </c>
      <c r="E1530" t="s">
        <v>1568</v>
      </c>
      <c r="F1530">
        <v>503</v>
      </c>
      <c r="G1530">
        <v>71</v>
      </c>
      <c r="H1530">
        <v>248400</v>
      </c>
    </row>
    <row r="1531" spans="1:8" x14ac:dyDescent="0.25">
      <c r="A1531" t="s">
        <v>1406</v>
      </c>
      <c r="B1531" t="s">
        <v>849</v>
      </c>
      <c r="C1531" t="s">
        <v>80</v>
      </c>
      <c r="D1531">
        <v>2</v>
      </c>
      <c r="E1531" t="s">
        <v>1569</v>
      </c>
      <c r="F1531">
        <v>501</v>
      </c>
      <c r="G1531">
        <v>71</v>
      </c>
      <c r="H1531">
        <v>250100</v>
      </c>
    </row>
    <row r="1532" spans="1:8" x14ac:dyDescent="0.25">
      <c r="A1532" t="s">
        <v>1406</v>
      </c>
      <c r="B1532" t="s">
        <v>849</v>
      </c>
      <c r="C1532" t="s">
        <v>80</v>
      </c>
      <c r="D1532">
        <v>2</v>
      </c>
      <c r="E1532" t="s">
        <v>1570</v>
      </c>
      <c r="F1532">
        <v>503</v>
      </c>
      <c r="G1532">
        <v>71</v>
      </c>
      <c r="H1532">
        <v>243500</v>
      </c>
    </row>
    <row r="1533" spans="1:8" x14ac:dyDescent="0.25">
      <c r="A1533" t="s">
        <v>1571</v>
      </c>
      <c r="B1533" t="s">
        <v>9</v>
      </c>
      <c r="C1533" t="s">
        <v>10</v>
      </c>
      <c r="D1533">
        <v>16</v>
      </c>
      <c r="E1533" t="s">
        <v>1572</v>
      </c>
      <c r="F1533">
        <v>517</v>
      </c>
      <c r="G1533">
        <v>113</v>
      </c>
      <c r="H1533">
        <v>568100</v>
      </c>
    </row>
    <row r="1534" spans="1:8" x14ac:dyDescent="0.25">
      <c r="A1534" t="s">
        <v>1571</v>
      </c>
      <c r="B1534" t="s">
        <v>9</v>
      </c>
      <c r="C1534" t="s">
        <v>10</v>
      </c>
      <c r="D1534">
        <v>16</v>
      </c>
      <c r="E1534" t="s">
        <v>1573</v>
      </c>
      <c r="F1534">
        <v>519</v>
      </c>
      <c r="G1534">
        <v>113</v>
      </c>
      <c r="H1534">
        <v>568100</v>
      </c>
    </row>
    <row r="1535" spans="1:8" x14ac:dyDescent="0.25">
      <c r="A1535" t="s">
        <v>1571</v>
      </c>
      <c r="B1535" t="s">
        <v>9</v>
      </c>
      <c r="C1535" t="s">
        <v>10</v>
      </c>
      <c r="D1535">
        <v>16</v>
      </c>
      <c r="E1535" t="s">
        <v>1574</v>
      </c>
      <c r="F1535">
        <v>527</v>
      </c>
      <c r="G1535">
        <v>113</v>
      </c>
      <c r="H1535">
        <v>557200</v>
      </c>
    </row>
    <row r="1536" spans="1:8" x14ac:dyDescent="0.25">
      <c r="A1536" t="s">
        <v>1571</v>
      </c>
      <c r="B1536" t="s">
        <v>9</v>
      </c>
      <c r="C1536" t="s">
        <v>10</v>
      </c>
      <c r="D1536">
        <v>16</v>
      </c>
      <c r="E1536" t="s">
        <v>1575</v>
      </c>
      <c r="F1536">
        <v>529</v>
      </c>
      <c r="G1536">
        <v>113</v>
      </c>
      <c r="H1536">
        <v>568100</v>
      </c>
    </row>
    <row r="1537" spans="1:8" x14ac:dyDescent="0.25">
      <c r="A1537" t="s">
        <v>1571</v>
      </c>
      <c r="B1537" t="s">
        <v>9</v>
      </c>
      <c r="C1537" t="s">
        <v>15</v>
      </c>
      <c r="D1537">
        <v>15</v>
      </c>
      <c r="E1537" t="s">
        <v>1576</v>
      </c>
      <c r="F1537">
        <v>517</v>
      </c>
      <c r="G1537">
        <v>113</v>
      </c>
      <c r="H1537">
        <v>568100</v>
      </c>
    </row>
    <row r="1538" spans="1:8" x14ac:dyDescent="0.25">
      <c r="A1538" t="s">
        <v>1571</v>
      </c>
      <c r="B1538" t="s">
        <v>9</v>
      </c>
      <c r="C1538" t="s">
        <v>15</v>
      </c>
      <c r="D1538">
        <v>15</v>
      </c>
      <c r="E1538" t="s">
        <v>1577</v>
      </c>
      <c r="F1538">
        <v>519</v>
      </c>
      <c r="G1538">
        <v>113</v>
      </c>
      <c r="H1538">
        <v>568100</v>
      </c>
    </row>
    <row r="1539" spans="1:8" x14ac:dyDescent="0.25">
      <c r="A1539" t="s">
        <v>1571</v>
      </c>
      <c r="B1539" t="s">
        <v>9</v>
      </c>
      <c r="C1539" t="s">
        <v>15</v>
      </c>
      <c r="D1539">
        <v>15</v>
      </c>
      <c r="E1539" t="s">
        <v>1578</v>
      </c>
      <c r="F1539">
        <v>527</v>
      </c>
      <c r="G1539">
        <v>113</v>
      </c>
      <c r="H1539">
        <v>557200</v>
      </c>
    </row>
    <row r="1540" spans="1:8" x14ac:dyDescent="0.25">
      <c r="A1540" t="s">
        <v>1571</v>
      </c>
      <c r="B1540" t="s">
        <v>9</v>
      </c>
      <c r="C1540" t="s">
        <v>15</v>
      </c>
      <c r="D1540">
        <v>15</v>
      </c>
      <c r="E1540" t="s">
        <v>1579</v>
      </c>
      <c r="F1540">
        <v>529</v>
      </c>
      <c r="G1540">
        <v>113</v>
      </c>
      <c r="H1540">
        <v>568100</v>
      </c>
    </row>
    <row r="1541" spans="1:8" x14ac:dyDescent="0.25">
      <c r="A1541" t="s">
        <v>1571</v>
      </c>
      <c r="B1541" t="s">
        <v>9</v>
      </c>
      <c r="C1541" t="s">
        <v>20</v>
      </c>
      <c r="D1541">
        <v>14</v>
      </c>
      <c r="E1541" t="s">
        <v>1580</v>
      </c>
      <c r="F1541">
        <v>517</v>
      </c>
      <c r="G1541">
        <v>113</v>
      </c>
      <c r="H1541">
        <v>565900</v>
      </c>
    </row>
    <row r="1542" spans="1:8" x14ac:dyDescent="0.25">
      <c r="A1542" t="s">
        <v>1571</v>
      </c>
      <c r="B1542" t="s">
        <v>9</v>
      </c>
      <c r="C1542" t="s">
        <v>20</v>
      </c>
      <c r="D1542">
        <v>14</v>
      </c>
      <c r="E1542" t="s">
        <v>1581</v>
      </c>
      <c r="F1542">
        <v>519</v>
      </c>
      <c r="G1542">
        <v>113</v>
      </c>
      <c r="H1542">
        <v>565900</v>
      </c>
    </row>
    <row r="1543" spans="1:8" x14ac:dyDescent="0.25">
      <c r="A1543" t="s">
        <v>1571</v>
      </c>
      <c r="B1543" t="s">
        <v>9</v>
      </c>
      <c r="C1543" t="s">
        <v>20</v>
      </c>
      <c r="D1543">
        <v>14</v>
      </c>
      <c r="E1543" t="s">
        <v>1582</v>
      </c>
      <c r="F1543">
        <v>527</v>
      </c>
      <c r="G1543">
        <v>113</v>
      </c>
      <c r="H1543">
        <v>555000</v>
      </c>
    </row>
    <row r="1544" spans="1:8" x14ac:dyDescent="0.25">
      <c r="A1544" t="s">
        <v>1571</v>
      </c>
      <c r="B1544" t="s">
        <v>9</v>
      </c>
      <c r="C1544" t="s">
        <v>20</v>
      </c>
      <c r="D1544">
        <v>14</v>
      </c>
      <c r="E1544" t="s">
        <v>1583</v>
      </c>
      <c r="F1544">
        <v>529</v>
      </c>
      <c r="G1544">
        <v>113</v>
      </c>
      <c r="H1544">
        <v>565900</v>
      </c>
    </row>
    <row r="1545" spans="1:8" x14ac:dyDescent="0.25">
      <c r="A1545" t="s">
        <v>1571</v>
      </c>
      <c r="B1545" t="s">
        <v>9</v>
      </c>
      <c r="C1545" t="s">
        <v>25</v>
      </c>
      <c r="D1545">
        <v>13</v>
      </c>
      <c r="E1545" t="s">
        <v>1584</v>
      </c>
      <c r="F1545">
        <v>517</v>
      </c>
      <c r="G1545">
        <v>113</v>
      </c>
      <c r="H1545">
        <v>563700</v>
      </c>
    </row>
    <row r="1546" spans="1:8" x14ac:dyDescent="0.25">
      <c r="A1546" t="s">
        <v>1571</v>
      </c>
      <c r="B1546" t="s">
        <v>9</v>
      </c>
      <c r="C1546" t="s">
        <v>25</v>
      </c>
      <c r="D1546">
        <v>13</v>
      </c>
      <c r="E1546" t="s">
        <v>1585</v>
      </c>
      <c r="F1546">
        <v>519</v>
      </c>
      <c r="G1546">
        <v>113</v>
      </c>
      <c r="H1546">
        <v>563700</v>
      </c>
    </row>
    <row r="1547" spans="1:8" x14ac:dyDescent="0.25">
      <c r="A1547" t="s">
        <v>1571</v>
      </c>
      <c r="B1547" t="s">
        <v>9</v>
      </c>
      <c r="C1547" t="s">
        <v>25</v>
      </c>
      <c r="D1547">
        <v>13</v>
      </c>
      <c r="E1547" t="s">
        <v>1586</v>
      </c>
      <c r="F1547">
        <v>527</v>
      </c>
      <c r="G1547">
        <v>113</v>
      </c>
      <c r="H1547">
        <v>552800</v>
      </c>
    </row>
    <row r="1548" spans="1:8" x14ac:dyDescent="0.25">
      <c r="A1548" t="s">
        <v>1571</v>
      </c>
      <c r="B1548" t="s">
        <v>9</v>
      </c>
      <c r="C1548" t="s">
        <v>25</v>
      </c>
      <c r="D1548">
        <v>13</v>
      </c>
      <c r="E1548" t="s">
        <v>1587</v>
      </c>
      <c r="F1548">
        <v>529</v>
      </c>
      <c r="G1548">
        <v>113</v>
      </c>
      <c r="H1548">
        <v>563700</v>
      </c>
    </row>
    <row r="1549" spans="1:8" x14ac:dyDescent="0.25">
      <c r="A1549" t="s">
        <v>1571</v>
      </c>
      <c r="B1549" t="s">
        <v>9</v>
      </c>
      <c r="C1549" t="s">
        <v>30</v>
      </c>
      <c r="D1549">
        <v>12</v>
      </c>
      <c r="E1549" t="s">
        <v>1588</v>
      </c>
      <c r="F1549">
        <v>517</v>
      </c>
      <c r="G1549">
        <v>113</v>
      </c>
      <c r="H1549">
        <v>561500</v>
      </c>
    </row>
    <row r="1550" spans="1:8" x14ac:dyDescent="0.25">
      <c r="A1550" t="s">
        <v>1571</v>
      </c>
      <c r="B1550" t="s">
        <v>9</v>
      </c>
      <c r="C1550" t="s">
        <v>30</v>
      </c>
      <c r="D1550">
        <v>12</v>
      </c>
      <c r="E1550" t="s">
        <v>1589</v>
      </c>
      <c r="F1550">
        <v>519</v>
      </c>
      <c r="G1550">
        <v>113</v>
      </c>
      <c r="H1550">
        <v>561500</v>
      </c>
    </row>
    <row r="1551" spans="1:8" x14ac:dyDescent="0.25">
      <c r="A1551" t="s">
        <v>1571</v>
      </c>
      <c r="B1551" t="s">
        <v>9</v>
      </c>
      <c r="C1551" t="s">
        <v>30</v>
      </c>
      <c r="D1551">
        <v>12</v>
      </c>
      <c r="E1551" t="s">
        <v>1590</v>
      </c>
      <c r="F1551">
        <v>527</v>
      </c>
      <c r="G1551">
        <v>113</v>
      </c>
      <c r="H1551">
        <v>550600</v>
      </c>
    </row>
    <row r="1552" spans="1:8" x14ac:dyDescent="0.25">
      <c r="A1552" t="s">
        <v>1571</v>
      </c>
      <c r="B1552" t="s">
        <v>9</v>
      </c>
      <c r="C1552" t="s">
        <v>30</v>
      </c>
      <c r="D1552">
        <v>12</v>
      </c>
      <c r="E1552" t="s">
        <v>1591</v>
      </c>
      <c r="F1552">
        <v>529</v>
      </c>
      <c r="G1552">
        <v>113</v>
      </c>
      <c r="H1552">
        <v>561500</v>
      </c>
    </row>
    <row r="1553" spans="1:8" x14ac:dyDescent="0.25">
      <c r="A1553" t="s">
        <v>1571</v>
      </c>
      <c r="B1553" t="s">
        <v>9</v>
      </c>
      <c r="C1553" t="s">
        <v>35</v>
      </c>
      <c r="D1553">
        <v>11</v>
      </c>
      <c r="E1553" t="s">
        <v>1592</v>
      </c>
      <c r="F1553">
        <v>517</v>
      </c>
      <c r="G1553">
        <v>113</v>
      </c>
      <c r="H1553">
        <v>559300</v>
      </c>
    </row>
    <row r="1554" spans="1:8" x14ac:dyDescent="0.25">
      <c r="A1554" t="s">
        <v>1571</v>
      </c>
      <c r="B1554" t="s">
        <v>9</v>
      </c>
      <c r="C1554" t="s">
        <v>35</v>
      </c>
      <c r="D1554">
        <v>11</v>
      </c>
      <c r="E1554" t="s">
        <v>1593</v>
      </c>
      <c r="F1554">
        <v>519</v>
      </c>
      <c r="G1554">
        <v>113</v>
      </c>
      <c r="H1554">
        <v>559300</v>
      </c>
    </row>
    <row r="1555" spans="1:8" x14ac:dyDescent="0.25">
      <c r="A1555" t="s">
        <v>1571</v>
      </c>
      <c r="B1555" t="s">
        <v>9</v>
      </c>
      <c r="C1555" t="s">
        <v>35</v>
      </c>
      <c r="D1555">
        <v>11</v>
      </c>
      <c r="E1555" t="s">
        <v>1594</v>
      </c>
      <c r="F1555">
        <v>527</v>
      </c>
      <c r="G1555">
        <v>113</v>
      </c>
      <c r="H1555">
        <v>548400</v>
      </c>
    </row>
    <row r="1556" spans="1:8" x14ac:dyDescent="0.25">
      <c r="A1556" t="s">
        <v>1571</v>
      </c>
      <c r="B1556" t="s">
        <v>9</v>
      </c>
      <c r="C1556" t="s">
        <v>35</v>
      </c>
      <c r="D1556">
        <v>11</v>
      </c>
      <c r="E1556" t="s">
        <v>1595</v>
      </c>
      <c r="F1556">
        <v>529</v>
      </c>
      <c r="G1556">
        <v>113</v>
      </c>
      <c r="H1556">
        <v>559300</v>
      </c>
    </row>
    <row r="1557" spans="1:8" x14ac:dyDescent="0.25">
      <c r="A1557" t="s">
        <v>1571</v>
      </c>
      <c r="B1557" t="s">
        <v>9</v>
      </c>
      <c r="C1557" t="s">
        <v>40</v>
      </c>
      <c r="D1557">
        <v>10</v>
      </c>
      <c r="E1557" t="s">
        <v>1596</v>
      </c>
      <c r="F1557">
        <v>517</v>
      </c>
      <c r="G1557">
        <v>113</v>
      </c>
      <c r="H1557">
        <v>551700</v>
      </c>
    </row>
    <row r="1558" spans="1:8" x14ac:dyDescent="0.25">
      <c r="A1558" t="s">
        <v>1571</v>
      </c>
      <c r="B1558" t="s">
        <v>9</v>
      </c>
      <c r="C1558" t="s">
        <v>40</v>
      </c>
      <c r="D1558">
        <v>10</v>
      </c>
      <c r="E1558" t="s">
        <v>1597</v>
      </c>
      <c r="F1558">
        <v>519</v>
      </c>
      <c r="G1558">
        <v>113</v>
      </c>
      <c r="H1558">
        <v>551700</v>
      </c>
    </row>
    <row r="1559" spans="1:8" x14ac:dyDescent="0.25">
      <c r="A1559" t="s">
        <v>1571</v>
      </c>
      <c r="B1559" t="s">
        <v>9</v>
      </c>
      <c r="C1559" t="s">
        <v>40</v>
      </c>
      <c r="D1559">
        <v>10</v>
      </c>
      <c r="E1559" t="s">
        <v>1598</v>
      </c>
      <c r="F1559">
        <v>527</v>
      </c>
      <c r="G1559">
        <v>113</v>
      </c>
      <c r="H1559">
        <v>540700</v>
      </c>
    </row>
    <row r="1560" spans="1:8" x14ac:dyDescent="0.25">
      <c r="A1560" t="s">
        <v>1571</v>
      </c>
      <c r="B1560" t="s">
        <v>9</v>
      </c>
      <c r="C1560" t="s">
        <v>40</v>
      </c>
      <c r="D1560">
        <v>10</v>
      </c>
      <c r="E1560" t="s">
        <v>1599</v>
      </c>
      <c r="F1560">
        <v>529</v>
      </c>
      <c r="G1560">
        <v>113</v>
      </c>
      <c r="H1560">
        <v>551700</v>
      </c>
    </row>
    <row r="1561" spans="1:8" x14ac:dyDescent="0.25">
      <c r="A1561" t="s">
        <v>1571</v>
      </c>
      <c r="B1561" t="s">
        <v>9</v>
      </c>
      <c r="C1561" t="s">
        <v>45</v>
      </c>
      <c r="D1561">
        <v>9</v>
      </c>
      <c r="E1561" t="s">
        <v>1600</v>
      </c>
      <c r="F1561">
        <v>517</v>
      </c>
      <c r="G1561">
        <v>113</v>
      </c>
      <c r="H1561">
        <v>549500</v>
      </c>
    </row>
    <row r="1562" spans="1:8" x14ac:dyDescent="0.25">
      <c r="A1562" t="s">
        <v>1571</v>
      </c>
      <c r="B1562" t="s">
        <v>9</v>
      </c>
      <c r="C1562" t="s">
        <v>45</v>
      </c>
      <c r="D1562">
        <v>9</v>
      </c>
      <c r="E1562" t="s">
        <v>1601</v>
      </c>
      <c r="F1562">
        <v>519</v>
      </c>
      <c r="G1562">
        <v>113</v>
      </c>
      <c r="H1562">
        <v>549500</v>
      </c>
    </row>
    <row r="1563" spans="1:8" x14ac:dyDescent="0.25">
      <c r="A1563" t="s">
        <v>1571</v>
      </c>
      <c r="B1563" t="s">
        <v>9</v>
      </c>
      <c r="C1563" t="s">
        <v>45</v>
      </c>
      <c r="D1563">
        <v>9</v>
      </c>
      <c r="E1563" t="s">
        <v>1602</v>
      </c>
      <c r="F1563">
        <v>527</v>
      </c>
      <c r="G1563">
        <v>113</v>
      </c>
      <c r="H1563">
        <v>538500</v>
      </c>
    </row>
    <row r="1564" spans="1:8" x14ac:dyDescent="0.25">
      <c r="A1564" t="s">
        <v>1571</v>
      </c>
      <c r="B1564" t="s">
        <v>9</v>
      </c>
      <c r="C1564" t="s">
        <v>45</v>
      </c>
      <c r="D1564">
        <v>9</v>
      </c>
      <c r="E1564" t="s">
        <v>1603</v>
      </c>
      <c r="F1564">
        <v>529</v>
      </c>
      <c r="G1564">
        <v>113</v>
      </c>
      <c r="H1564">
        <v>549500</v>
      </c>
    </row>
    <row r="1565" spans="1:8" x14ac:dyDescent="0.25">
      <c r="A1565" t="s">
        <v>1571</v>
      </c>
      <c r="B1565" t="s">
        <v>9</v>
      </c>
      <c r="C1565" t="s">
        <v>50</v>
      </c>
      <c r="D1565">
        <v>8</v>
      </c>
      <c r="E1565" t="s">
        <v>1604</v>
      </c>
      <c r="F1565">
        <v>517</v>
      </c>
      <c r="G1565">
        <v>113</v>
      </c>
      <c r="H1565">
        <v>547300</v>
      </c>
    </row>
    <row r="1566" spans="1:8" x14ac:dyDescent="0.25">
      <c r="A1566" t="s">
        <v>1571</v>
      </c>
      <c r="B1566" t="s">
        <v>9</v>
      </c>
      <c r="C1566" t="s">
        <v>50</v>
      </c>
      <c r="D1566">
        <v>8</v>
      </c>
      <c r="E1566" t="s">
        <v>1605</v>
      </c>
      <c r="F1566">
        <v>519</v>
      </c>
      <c r="G1566">
        <v>113</v>
      </c>
      <c r="H1566">
        <v>547300</v>
      </c>
    </row>
    <row r="1567" spans="1:8" x14ac:dyDescent="0.25">
      <c r="A1567" t="s">
        <v>1571</v>
      </c>
      <c r="B1567" t="s">
        <v>9</v>
      </c>
      <c r="C1567" t="s">
        <v>50</v>
      </c>
      <c r="D1567">
        <v>8</v>
      </c>
      <c r="E1567" t="s">
        <v>1606</v>
      </c>
      <c r="F1567">
        <v>527</v>
      </c>
      <c r="G1567">
        <v>113</v>
      </c>
      <c r="H1567">
        <v>536300</v>
      </c>
    </row>
    <row r="1568" spans="1:8" x14ac:dyDescent="0.25">
      <c r="A1568" t="s">
        <v>1571</v>
      </c>
      <c r="B1568" t="s">
        <v>9</v>
      </c>
      <c r="C1568" t="s">
        <v>50</v>
      </c>
      <c r="D1568">
        <v>8</v>
      </c>
      <c r="E1568" t="s">
        <v>1607</v>
      </c>
      <c r="F1568">
        <v>529</v>
      </c>
      <c r="G1568">
        <v>113</v>
      </c>
      <c r="H1568">
        <v>547300</v>
      </c>
    </row>
    <row r="1569" spans="1:8" x14ac:dyDescent="0.25">
      <c r="A1569" t="s">
        <v>1571</v>
      </c>
      <c r="B1569" t="s">
        <v>9</v>
      </c>
      <c r="C1569" t="s">
        <v>55</v>
      </c>
      <c r="D1569">
        <v>7</v>
      </c>
      <c r="E1569" t="s">
        <v>1608</v>
      </c>
      <c r="F1569">
        <v>519</v>
      </c>
      <c r="G1569">
        <v>113</v>
      </c>
      <c r="H1569">
        <v>541800</v>
      </c>
    </row>
    <row r="1570" spans="1:8" x14ac:dyDescent="0.25">
      <c r="A1570" t="s">
        <v>1571</v>
      </c>
      <c r="B1570" t="s">
        <v>9</v>
      </c>
      <c r="C1570" t="s">
        <v>55</v>
      </c>
      <c r="D1570">
        <v>7</v>
      </c>
      <c r="E1570" t="s">
        <v>1609</v>
      </c>
      <c r="F1570">
        <v>527</v>
      </c>
      <c r="G1570">
        <v>113</v>
      </c>
      <c r="H1570">
        <v>530800</v>
      </c>
    </row>
    <row r="1571" spans="1:8" x14ac:dyDescent="0.25">
      <c r="A1571" t="s">
        <v>1571</v>
      </c>
      <c r="B1571" t="s">
        <v>9</v>
      </c>
      <c r="C1571" t="s">
        <v>55</v>
      </c>
      <c r="D1571">
        <v>7</v>
      </c>
      <c r="E1571" t="s">
        <v>1610</v>
      </c>
      <c r="F1571">
        <v>529</v>
      </c>
      <c r="G1571">
        <v>113</v>
      </c>
      <c r="H1571">
        <v>541800</v>
      </c>
    </row>
    <row r="1572" spans="1:8" x14ac:dyDescent="0.25">
      <c r="A1572" t="s">
        <v>1571</v>
      </c>
      <c r="B1572" t="s">
        <v>9</v>
      </c>
      <c r="C1572" t="s">
        <v>60</v>
      </c>
      <c r="D1572">
        <v>6</v>
      </c>
      <c r="E1572" t="s">
        <v>1611</v>
      </c>
      <c r="F1572">
        <v>517</v>
      </c>
      <c r="G1572">
        <v>113</v>
      </c>
      <c r="H1572">
        <v>536300</v>
      </c>
    </row>
    <row r="1573" spans="1:8" x14ac:dyDescent="0.25">
      <c r="A1573" t="s">
        <v>1571</v>
      </c>
      <c r="B1573" t="s">
        <v>9</v>
      </c>
      <c r="C1573" t="s">
        <v>60</v>
      </c>
      <c r="D1573">
        <v>6</v>
      </c>
      <c r="E1573" t="s">
        <v>1612</v>
      </c>
      <c r="F1573">
        <v>519</v>
      </c>
      <c r="G1573">
        <v>113</v>
      </c>
      <c r="H1573">
        <v>536300</v>
      </c>
    </row>
    <row r="1574" spans="1:8" x14ac:dyDescent="0.25">
      <c r="A1574" t="s">
        <v>1571</v>
      </c>
      <c r="B1574" t="s">
        <v>9</v>
      </c>
      <c r="C1574" t="s">
        <v>60</v>
      </c>
      <c r="D1574">
        <v>6</v>
      </c>
      <c r="E1574" t="s">
        <v>1613</v>
      </c>
      <c r="F1574">
        <v>527</v>
      </c>
      <c r="G1574">
        <v>113</v>
      </c>
      <c r="H1574">
        <v>525300</v>
      </c>
    </row>
    <row r="1575" spans="1:8" x14ac:dyDescent="0.25">
      <c r="A1575" t="s">
        <v>1571</v>
      </c>
      <c r="B1575" t="s">
        <v>9</v>
      </c>
      <c r="C1575" t="s">
        <v>60</v>
      </c>
      <c r="D1575">
        <v>6</v>
      </c>
      <c r="E1575" t="s">
        <v>1614</v>
      </c>
      <c r="F1575">
        <v>529</v>
      </c>
      <c r="G1575">
        <v>113</v>
      </c>
      <c r="H1575">
        <v>536300</v>
      </c>
    </row>
    <row r="1576" spans="1:8" x14ac:dyDescent="0.25">
      <c r="A1576" t="s">
        <v>1571</v>
      </c>
      <c r="B1576" t="s">
        <v>9</v>
      </c>
      <c r="C1576" t="s">
        <v>65</v>
      </c>
      <c r="D1576">
        <v>5</v>
      </c>
      <c r="E1576" t="s">
        <v>1615</v>
      </c>
      <c r="F1576">
        <v>517</v>
      </c>
      <c r="G1576">
        <v>113</v>
      </c>
      <c r="H1576">
        <v>530800</v>
      </c>
    </row>
    <row r="1577" spans="1:8" x14ac:dyDescent="0.25">
      <c r="A1577" t="s">
        <v>1571</v>
      </c>
      <c r="B1577" t="s">
        <v>9</v>
      </c>
      <c r="C1577" t="s">
        <v>65</v>
      </c>
      <c r="D1577">
        <v>5</v>
      </c>
      <c r="E1577" t="s">
        <v>1616</v>
      </c>
      <c r="F1577">
        <v>519</v>
      </c>
      <c r="G1577">
        <v>113</v>
      </c>
      <c r="H1577">
        <v>530800</v>
      </c>
    </row>
    <row r="1578" spans="1:8" x14ac:dyDescent="0.25">
      <c r="A1578" t="s">
        <v>1571</v>
      </c>
      <c r="B1578" t="s">
        <v>9</v>
      </c>
      <c r="C1578" t="s">
        <v>65</v>
      </c>
      <c r="D1578">
        <v>5</v>
      </c>
      <c r="E1578" t="s">
        <v>1617</v>
      </c>
      <c r="F1578">
        <v>527</v>
      </c>
      <c r="G1578">
        <v>113</v>
      </c>
      <c r="H1578">
        <v>519800</v>
      </c>
    </row>
    <row r="1579" spans="1:8" x14ac:dyDescent="0.25">
      <c r="A1579" t="s">
        <v>1571</v>
      </c>
      <c r="B1579" t="s">
        <v>9</v>
      </c>
      <c r="C1579" t="s">
        <v>65</v>
      </c>
      <c r="D1579">
        <v>5</v>
      </c>
      <c r="E1579" t="s">
        <v>1618</v>
      </c>
      <c r="F1579">
        <v>529</v>
      </c>
      <c r="G1579">
        <v>113</v>
      </c>
      <c r="H1579">
        <v>530800</v>
      </c>
    </row>
    <row r="1580" spans="1:8" x14ac:dyDescent="0.25">
      <c r="A1580" t="s">
        <v>1571</v>
      </c>
      <c r="B1580" t="s">
        <v>9</v>
      </c>
      <c r="C1580" t="s">
        <v>70</v>
      </c>
      <c r="D1580">
        <v>4</v>
      </c>
      <c r="E1580" t="s">
        <v>1619</v>
      </c>
      <c r="F1580">
        <v>517</v>
      </c>
      <c r="G1580">
        <v>113</v>
      </c>
      <c r="H1580">
        <v>517100</v>
      </c>
    </row>
    <row r="1581" spans="1:8" x14ac:dyDescent="0.25">
      <c r="A1581" t="s">
        <v>1571</v>
      </c>
      <c r="B1581" t="s">
        <v>9</v>
      </c>
      <c r="C1581" t="s">
        <v>70</v>
      </c>
      <c r="D1581">
        <v>4</v>
      </c>
      <c r="E1581" t="s">
        <v>1620</v>
      </c>
      <c r="F1581">
        <v>519</v>
      </c>
      <c r="G1581">
        <v>113</v>
      </c>
      <c r="H1581">
        <v>517100</v>
      </c>
    </row>
    <row r="1582" spans="1:8" x14ac:dyDescent="0.25">
      <c r="A1582" t="s">
        <v>1571</v>
      </c>
      <c r="B1582" t="s">
        <v>9</v>
      </c>
      <c r="C1582" t="s">
        <v>70</v>
      </c>
      <c r="D1582">
        <v>4</v>
      </c>
      <c r="E1582" t="s">
        <v>1621</v>
      </c>
      <c r="F1582">
        <v>527</v>
      </c>
      <c r="G1582">
        <v>113</v>
      </c>
      <c r="H1582">
        <v>511600</v>
      </c>
    </row>
    <row r="1583" spans="1:8" x14ac:dyDescent="0.25">
      <c r="A1583" t="s">
        <v>1571</v>
      </c>
      <c r="B1583" t="s">
        <v>9</v>
      </c>
      <c r="C1583" t="s">
        <v>70</v>
      </c>
      <c r="D1583">
        <v>4</v>
      </c>
      <c r="E1583" t="s">
        <v>1622</v>
      </c>
      <c r="F1583">
        <v>529</v>
      </c>
      <c r="G1583">
        <v>113</v>
      </c>
      <c r="H1583">
        <v>522600</v>
      </c>
    </row>
    <row r="1584" spans="1:8" x14ac:dyDescent="0.25">
      <c r="A1584" t="s">
        <v>1571</v>
      </c>
      <c r="B1584" t="s">
        <v>9</v>
      </c>
      <c r="C1584" t="s">
        <v>75</v>
      </c>
      <c r="D1584">
        <v>3</v>
      </c>
      <c r="E1584" t="s">
        <v>1623</v>
      </c>
      <c r="F1584">
        <v>517</v>
      </c>
      <c r="G1584">
        <v>113</v>
      </c>
      <c r="H1584">
        <v>503400</v>
      </c>
    </row>
    <row r="1585" spans="1:8" x14ac:dyDescent="0.25">
      <c r="A1585" t="s">
        <v>1571</v>
      </c>
      <c r="B1585" t="s">
        <v>9</v>
      </c>
      <c r="C1585" t="s">
        <v>75</v>
      </c>
      <c r="D1585">
        <v>3</v>
      </c>
      <c r="E1585" t="s">
        <v>1624</v>
      </c>
      <c r="F1585">
        <v>519</v>
      </c>
      <c r="G1585">
        <v>113</v>
      </c>
      <c r="H1585">
        <v>503400</v>
      </c>
    </row>
    <row r="1586" spans="1:8" x14ac:dyDescent="0.25">
      <c r="A1586" t="s">
        <v>1571</v>
      </c>
      <c r="B1586" t="s">
        <v>9</v>
      </c>
      <c r="C1586" t="s">
        <v>75</v>
      </c>
      <c r="D1586">
        <v>3</v>
      </c>
      <c r="E1586" t="s">
        <v>1625</v>
      </c>
      <c r="F1586">
        <v>527</v>
      </c>
      <c r="G1586">
        <v>113</v>
      </c>
      <c r="H1586">
        <v>503400</v>
      </c>
    </row>
    <row r="1587" spans="1:8" x14ac:dyDescent="0.25">
      <c r="A1587" t="s">
        <v>1571</v>
      </c>
      <c r="B1587" t="s">
        <v>9</v>
      </c>
      <c r="C1587" t="s">
        <v>75</v>
      </c>
      <c r="D1587">
        <v>3</v>
      </c>
      <c r="E1587" t="s">
        <v>1626</v>
      </c>
      <c r="F1587">
        <v>529</v>
      </c>
      <c r="G1587">
        <v>113</v>
      </c>
      <c r="H1587">
        <v>514400</v>
      </c>
    </row>
    <row r="1588" spans="1:8" x14ac:dyDescent="0.25">
      <c r="A1588" t="s">
        <v>1571</v>
      </c>
      <c r="B1588" t="s">
        <v>9</v>
      </c>
      <c r="C1588" t="s">
        <v>80</v>
      </c>
      <c r="D1588">
        <v>2</v>
      </c>
      <c r="E1588" t="s">
        <v>1627</v>
      </c>
      <c r="F1588">
        <v>517</v>
      </c>
      <c r="G1588">
        <v>113</v>
      </c>
      <c r="H1588">
        <v>495200</v>
      </c>
    </row>
    <row r="1589" spans="1:8" x14ac:dyDescent="0.25">
      <c r="A1589" t="s">
        <v>1571</v>
      </c>
      <c r="B1589" t="s">
        <v>9</v>
      </c>
      <c r="C1589" t="s">
        <v>80</v>
      </c>
      <c r="D1589">
        <v>2</v>
      </c>
      <c r="E1589" t="s">
        <v>1628</v>
      </c>
      <c r="F1589">
        <v>519</v>
      </c>
      <c r="G1589">
        <v>113</v>
      </c>
      <c r="H1589">
        <v>495200</v>
      </c>
    </row>
    <row r="1590" spans="1:8" x14ac:dyDescent="0.25">
      <c r="A1590" t="s">
        <v>1571</v>
      </c>
      <c r="B1590" t="s">
        <v>9</v>
      </c>
      <c r="C1590" t="s">
        <v>80</v>
      </c>
      <c r="D1590">
        <v>2</v>
      </c>
      <c r="E1590" t="s">
        <v>1629</v>
      </c>
      <c r="F1590">
        <v>527</v>
      </c>
      <c r="G1590">
        <v>113</v>
      </c>
      <c r="H1590">
        <v>495200</v>
      </c>
    </row>
    <row r="1591" spans="1:8" x14ac:dyDescent="0.25">
      <c r="A1591" t="s">
        <v>1571</v>
      </c>
      <c r="B1591" t="s">
        <v>9</v>
      </c>
      <c r="C1591" t="s">
        <v>80</v>
      </c>
      <c r="D1591">
        <v>2</v>
      </c>
      <c r="E1591" t="s">
        <v>1630</v>
      </c>
      <c r="F1591">
        <v>529</v>
      </c>
      <c r="G1591">
        <v>113</v>
      </c>
      <c r="H1591">
        <v>506200</v>
      </c>
    </row>
    <row r="1592" spans="1:8" x14ac:dyDescent="0.25">
      <c r="A1592" t="s">
        <v>1571</v>
      </c>
      <c r="B1592" t="s">
        <v>85</v>
      </c>
      <c r="C1592" t="s">
        <v>40</v>
      </c>
      <c r="D1592">
        <v>10</v>
      </c>
      <c r="E1592" t="s">
        <v>1631</v>
      </c>
      <c r="F1592">
        <v>521</v>
      </c>
      <c r="G1592">
        <v>98</v>
      </c>
      <c r="H1592">
        <v>438600</v>
      </c>
    </row>
    <row r="1593" spans="1:8" x14ac:dyDescent="0.25">
      <c r="A1593" t="s">
        <v>1571</v>
      </c>
      <c r="B1593" t="s">
        <v>85</v>
      </c>
      <c r="C1593" t="s">
        <v>40</v>
      </c>
      <c r="D1593">
        <v>10</v>
      </c>
      <c r="E1593" t="s">
        <v>1632</v>
      </c>
      <c r="F1593">
        <v>523</v>
      </c>
      <c r="G1593">
        <v>95</v>
      </c>
      <c r="H1593">
        <v>422200</v>
      </c>
    </row>
    <row r="1594" spans="1:8" x14ac:dyDescent="0.25">
      <c r="A1594" t="s">
        <v>1571</v>
      </c>
      <c r="B1594" t="s">
        <v>85</v>
      </c>
      <c r="C1594" t="s">
        <v>40</v>
      </c>
      <c r="D1594">
        <v>10</v>
      </c>
      <c r="E1594" t="s">
        <v>1633</v>
      </c>
      <c r="F1594">
        <v>525</v>
      </c>
      <c r="G1594">
        <v>95</v>
      </c>
      <c r="H1594">
        <v>417800</v>
      </c>
    </row>
    <row r="1595" spans="1:8" x14ac:dyDescent="0.25">
      <c r="A1595" t="s">
        <v>1571</v>
      </c>
      <c r="B1595" t="s">
        <v>85</v>
      </c>
      <c r="C1595" t="s">
        <v>45</v>
      </c>
      <c r="D1595">
        <v>9</v>
      </c>
      <c r="E1595" t="s">
        <v>1634</v>
      </c>
      <c r="F1595">
        <v>521</v>
      </c>
      <c r="G1595">
        <v>98</v>
      </c>
      <c r="H1595">
        <v>438600</v>
      </c>
    </row>
    <row r="1596" spans="1:8" x14ac:dyDescent="0.25">
      <c r="A1596" t="s">
        <v>1571</v>
      </c>
      <c r="B1596" t="s">
        <v>85</v>
      </c>
      <c r="C1596" t="s">
        <v>45</v>
      </c>
      <c r="D1596">
        <v>9</v>
      </c>
      <c r="E1596" t="s">
        <v>1635</v>
      </c>
      <c r="F1596">
        <v>523</v>
      </c>
      <c r="G1596">
        <v>95</v>
      </c>
      <c r="H1596">
        <v>422200</v>
      </c>
    </row>
    <row r="1597" spans="1:8" x14ac:dyDescent="0.25">
      <c r="A1597" t="s">
        <v>1571</v>
      </c>
      <c r="B1597" t="s">
        <v>85</v>
      </c>
      <c r="C1597" t="s">
        <v>45</v>
      </c>
      <c r="D1597">
        <v>9</v>
      </c>
      <c r="E1597" t="s">
        <v>1636</v>
      </c>
      <c r="F1597">
        <v>525</v>
      </c>
      <c r="G1597">
        <v>95</v>
      </c>
      <c r="H1597">
        <v>417800</v>
      </c>
    </row>
    <row r="1598" spans="1:8" x14ac:dyDescent="0.25">
      <c r="A1598" t="s">
        <v>1571</v>
      </c>
      <c r="B1598" t="s">
        <v>85</v>
      </c>
      <c r="C1598" t="s">
        <v>50</v>
      </c>
      <c r="D1598">
        <v>8</v>
      </c>
      <c r="E1598" t="s">
        <v>1637</v>
      </c>
      <c r="F1598">
        <v>521</v>
      </c>
      <c r="G1598">
        <v>98</v>
      </c>
      <c r="H1598">
        <v>436800</v>
      </c>
    </row>
    <row r="1599" spans="1:8" x14ac:dyDescent="0.25">
      <c r="A1599" t="s">
        <v>1571</v>
      </c>
      <c r="B1599" t="s">
        <v>85</v>
      </c>
      <c r="C1599" t="s">
        <v>50</v>
      </c>
      <c r="D1599">
        <v>8</v>
      </c>
      <c r="E1599" t="s">
        <v>1638</v>
      </c>
      <c r="F1599">
        <v>523</v>
      </c>
      <c r="G1599">
        <v>95</v>
      </c>
      <c r="H1599">
        <v>420400</v>
      </c>
    </row>
    <row r="1600" spans="1:8" x14ac:dyDescent="0.25">
      <c r="A1600" t="s">
        <v>1571</v>
      </c>
      <c r="B1600" t="s">
        <v>85</v>
      </c>
      <c r="C1600" t="s">
        <v>50</v>
      </c>
      <c r="D1600">
        <v>8</v>
      </c>
      <c r="E1600" t="s">
        <v>1639</v>
      </c>
      <c r="F1600">
        <v>525</v>
      </c>
      <c r="G1600">
        <v>95</v>
      </c>
      <c r="H1600">
        <v>416000</v>
      </c>
    </row>
    <row r="1601" spans="1:8" x14ac:dyDescent="0.25">
      <c r="A1601" t="s">
        <v>1571</v>
      </c>
      <c r="B1601" t="s">
        <v>85</v>
      </c>
      <c r="C1601" t="s">
        <v>55</v>
      </c>
      <c r="D1601">
        <v>7</v>
      </c>
      <c r="E1601" t="s">
        <v>1640</v>
      </c>
      <c r="F1601">
        <v>521</v>
      </c>
      <c r="G1601">
        <v>98</v>
      </c>
      <c r="H1601">
        <v>432200</v>
      </c>
    </row>
    <row r="1602" spans="1:8" x14ac:dyDescent="0.25">
      <c r="A1602" t="s">
        <v>1571</v>
      </c>
      <c r="B1602" t="s">
        <v>85</v>
      </c>
      <c r="C1602" t="s">
        <v>55</v>
      </c>
      <c r="D1602">
        <v>7</v>
      </c>
      <c r="E1602" t="s">
        <v>1641</v>
      </c>
      <c r="F1602">
        <v>523</v>
      </c>
      <c r="G1602">
        <v>95</v>
      </c>
      <c r="H1602">
        <v>415900</v>
      </c>
    </row>
    <row r="1603" spans="1:8" x14ac:dyDescent="0.25">
      <c r="A1603" t="s">
        <v>1571</v>
      </c>
      <c r="B1603" t="s">
        <v>85</v>
      </c>
      <c r="C1603" t="s">
        <v>55</v>
      </c>
      <c r="D1603">
        <v>7</v>
      </c>
      <c r="E1603" t="s">
        <v>1642</v>
      </c>
      <c r="F1603">
        <v>525</v>
      </c>
      <c r="G1603">
        <v>95</v>
      </c>
      <c r="H1603">
        <v>411500</v>
      </c>
    </row>
    <row r="1604" spans="1:8" x14ac:dyDescent="0.25">
      <c r="A1604" t="s">
        <v>1571</v>
      </c>
      <c r="B1604" t="s">
        <v>85</v>
      </c>
      <c r="C1604" t="s">
        <v>60</v>
      </c>
      <c r="D1604">
        <v>6</v>
      </c>
      <c r="E1604" t="s">
        <v>1643</v>
      </c>
      <c r="F1604">
        <v>521</v>
      </c>
      <c r="G1604">
        <v>98</v>
      </c>
      <c r="H1604">
        <v>427600</v>
      </c>
    </row>
    <row r="1605" spans="1:8" x14ac:dyDescent="0.25">
      <c r="A1605" t="s">
        <v>1571</v>
      </c>
      <c r="B1605" t="s">
        <v>85</v>
      </c>
      <c r="C1605" t="s">
        <v>60</v>
      </c>
      <c r="D1605">
        <v>6</v>
      </c>
      <c r="E1605" t="s">
        <v>1644</v>
      </c>
      <c r="F1605">
        <v>523</v>
      </c>
      <c r="G1605">
        <v>95</v>
      </c>
      <c r="H1605">
        <v>411400</v>
      </c>
    </row>
    <row r="1606" spans="1:8" x14ac:dyDescent="0.25">
      <c r="A1606" t="s">
        <v>1571</v>
      </c>
      <c r="B1606" t="s">
        <v>85</v>
      </c>
      <c r="C1606" t="s">
        <v>60</v>
      </c>
      <c r="D1606">
        <v>6</v>
      </c>
      <c r="E1606" t="s">
        <v>1645</v>
      </c>
      <c r="F1606">
        <v>525</v>
      </c>
      <c r="G1606">
        <v>95</v>
      </c>
      <c r="H1606">
        <v>407000</v>
      </c>
    </row>
    <row r="1607" spans="1:8" x14ac:dyDescent="0.25">
      <c r="A1607" t="s">
        <v>1571</v>
      </c>
      <c r="B1607" t="s">
        <v>85</v>
      </c>
      <c r="C1607" t="s">
        <v>65</v>
      </c>
      <c r="D1607">
        <v>5</v>
      </c>
      <c r="E1607" t="s">
        <v>1646</v>
      </c>
      <c r="F1607">
        <v>521</v>
      </c>
      <c r="G1607">
        <v>98</v>
      </c>
      <c r="H1607">
        <v>423000</v>
      </c>
    </row>
    <row r="1608" spans="1:8" x14ac:dyDescent="0.25">
      <c r="A1608" t="s">
        <v>1571</v>
      </c>
      <c r="B1608" t="s">
        <v>85</v>
      </c>
      <c r="C1608" t="s">
        <v>65</v>
      </c>
      <c r="D1608">
        <v>5</v>
      </c>
      <c r="E1608" t="s">
        <v>1647</v>
      </c>
      <c r="F1608">
        <v>523</v>
      </c>
      <c r="G1608">
        <v>95</v>
      </c>
      <c r="H1608">
        <v>406900</v>
      </c>
    </row>
    <row r="1609" spans="1:8" x14ac:dyDescent="0.25">
      <c r="A1609" t="s">
        <v>1571</v>
      </c>
      <c r="B1609" t="s">
        <v>85</v>
      </c>
      <c r="C1609" t="s">
        <v>65</v>
      </c>
      <c r="D1609">
        <v>5</v>
      </c>
      <c r="E1609" t="s">
        <v>1648</v>
      </c>
      <c r="F1609">
        <v>525</v>
      </c>
      <c r="G1609">
        <v>95</v>
      </c>
      <c r="H1609">
        <v>402500</v>
      </c>
    </row>
    <row r="1610" spans="1:8" x14ac:dyDescent="0.25">
      <c r="A1610" t="s">
        <v>1571</v>
      </c>
      <c r="B1610" t="s">
        <v>85</v>
      </c>
      <c r="C1610" t="s">
        <v>70</v>
      </c>
      <c r="D1610">
        <v>4</v>
      </c>
      <c r="E1610" t="s">
        <v>1649</v>
      </c>
      <c r="F1610">
        <v>521</v>
      </c>
      <c r="G1610">
        <v>98</v>
      </c>
      <c r="H1610">
        <v>416100</v>
      </c>
    </row>
    <row r="1611" spans="1:8" x14ac:dyDescent="0.25">
      <c r="A1611" t="s">
        <v>1571</v>
      </c>
      <c r="B1611" t="s">
        <v>85</v>
      </c>
      <c r="C1611" t="s">
        <v>70</v>
      </c>
      <c r="D1611">
        <v>4</v>
      </c>
      <c r="E1611" t="s">
        <v>1650</v>
      </c>
      <c r="F1611">
        <v>523</v>
      </c>
      <c r="G1611">
        <v>95</v>
      </c>
      <c r="H1611">
        <v>400200</v>
      </c>
    </row>
    <row r="1612" spans="1:8" x14ac:dyDescent="0.25">
      <c r="A1612" t="s">
        <v>1571</v>
      </c>
      <c r="B1612" t="s">
        <v>85</v>
      </c>
      <c r="C1612" t="s">
        <v>70</v>
      </c>
      <c r="D1612">
        <v>4</v>
      </c>
      <c r="E1612" t="s">
        <v>1651</v>
      </c>
      <c r="F1612">
        <v>525</v>
      </c>
      <c r="G1612">
        <v>95</v>
      </c>
      <c r="H1612">
        <v>391300</v>
      </c>
    </row>
    <row r="1613" spans="1:8" x14ac:dyDescent="0.25">
      <c r="A1613" t="s">
        <v>1571</v>
      </c>
      <c r="B1613" t="s">
        <v>85</v>
      </c>
      <c r="C1613" t="s">
        <v>75</v>
      </c>
      <c r="D1613">
        <v>3</v>
      </c>
      <c r="E1613" t="s">
        <v>1652</v>
      </c>
      <c r="F1613">
        <v>525</v>
      </c>
      <c r="G1613">
        <v>95</v>
      </c>
      <c r="H1613">
        <v>384600</v>
      </c>
    </row>
    <row r="1614" spans="1:8" x14ac:dyDescent="0.25">
      <c r="A1614" t="s">
        <v>1571</v>
      </c>
      <c r="B1614" t="s">
        <v>85</v>
      </c>
      <c r="C1614" t="s">
        <v>80</v>
      </c>
      <c r="D1614">
        <v>2</v>
      </c>
      <c r="E1614" t="s">
        <v>1653</v>
      </c>
      <c r="F1614">
        <v>525</v>
      </c>
      <c r="G1614">
        <v>95</v>
      </c>
      <c r="H1614">
        <v>377900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Avery</cp:lastModifiedBy>
  <dcterms:created xsi:type="dcterms:W3CDTF">2021-09-24T02:09:24Z</dcterms:created>
  <dcterms:modified xsi:type="dcterms:W3CDTF">2021-09-24T02:20:35Z</dcterms:modified>
</cp:coreProperties>
</file>