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vglinsky\PycharmProjects\nlp-course-timeline\"/>
    </mc:Choice>
  </mc:AlternateContent>
  <xr:revisionPtr revIDLastSave="0" documentId="13_ncr:1_{EE4836C8-9A4B-4942-85EF-F49465C31E48}" xr6:coauthVersionLast="47" xr6:coauthVersionMax="47" xr10:uidLastSave="{00000000-0000-0000-0000-000000000000}"/>
  <bookViews>
    <workbookView xWindow="-96" yWindow="-96" windowWidth="23232" windowHeight="13872" xr2:uid="{00000000-000D-0000-FFFF-FFFF00000000}"/>
  </bookViews>
  <sheets>
    <sheet name="timeline_nl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60" i="1" l="1"/>
  <c r="J261" i="1"/>
  <c r="J262" i="1"/>
  <c r="J259" i="1"/>
  <c r="J258" i="1"/>
  <c r="J257" i="1"/>
  <c r="J256" i="1"/>
  <c r="J255" i="1"/>
  <c r="J254" i="1"/>
  <c r="J225" i="1"/>
  <c r="J220" i="1"/>
  <c r="J221" i="1"/>
  <c r="J9" i="1"/>
  <c r="J222" i="1"/>
  <c r="J223" i="1"/>
  <c r="J193" i="1"/>
  <c r="J194" i="1"/>
  <c r="J8"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150" i="1"/>
  <c r="J151" i="1"/>
  <c r="J152" i="1"/>
  <c r="J153" i="1"/>
  <c r="J154" i="1"/>
  <c r="J155" i="1"/>
  <c r="J156" i="1"/>
  <c r="J157" i="1"/>
  <c r="J158" i="1"/>
  <c r="J159" i="1"/>
  <c r="J160" i="1"/>
  <c r="J161" i="1"/>
  <c r="J162" i="1"/>
  <c r="J163" i="1"/>
  <c r="J164" i="1"/>
  <c r="J165" i="1"/>
  <c r="J166" i="1"/>
  <c r="J167" i="1"/>
  <c r="J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11" i="1"/>
  <c r="J12" i="1"/>
  <c r="J13" i="1"/>
  <c r="J14" i="1"/>
  <c r="J15" i="1"/>
  <c r="J16" i="1"/>
  <c r="J17" i="1"/>
  <c r="J18" i="1"/>
  <c r="J19" i="1"/>
  <c r="J20" i="1"/>
  <c r="J21" i="1"/>
  <c r="J22" i="1"/>
  <c r="J23" i="1"/>
  <c r="J24" i="1"/>
  <c r="J25" i="1"/>
  <c r="J26" i="1"/>
  <c r="J27" i="1"/>
  <c r="J10" i="1"/>
  <c r="J263" i="1"/>
</calcChain>
</file>

<file path=xl/sharedStrings.xml><?xml version="1.0" encoding="utf-8"?>
<sst xmlns="http://schemas.openxmlformats.org/spreadsheetml/2006/main" count="1092" uniqueCount="572">
  <si>
    <t>Year</t>
  </si>
  <si>
    <t>Month</t>
  </si>
  <si>
    <t>Day</t>
  </si>
  <si>
    <t>Headline</t>
  </si>
  <si>
    <t>Text</t>
  </si>
  <si>
    <t>Media</t>
  </si>
  <si>
    <t>Media Caption</t>
  </si>
  <si>
    <t>http://localhost:8000/nlp</t>
  </si>
  <si>
    <t>TF-IDF</t>
  </si>
  <si>
    <t>OKAPI BM-25</t>
  </si>
  <si>
    <t>PageRank</t>
  </si>
  <si>
    <t>Locality-Sensitive Hashing (LSH)</t>
  </si>
  <si>
    <t>Navigable Small World</t>
  </si>
  <si>
    <t>ALBERT</t>
  </si>
  <si>
    <t>AST: Audio Spectrogram Transformer</t>
  </si>
  <si>
    <t>AltCLIP: Altering the Language Encoder in CLIP for Extended Language Capabilities</t>
  </si>
  <si>
    <t>Autoformer: Decomposition Transformers with Auto-Correlation for Long-Term Series Forecasting</t>
  </si>
  <si>
    <t>BART: Denoising Sequence-to-Sequence Pre-training for Natural Language Generation, Translation, and Comprehension</t>
  </si>
  <si>
    <t>ALIGN: Scaling Up Visual and Vision-Language Representation Learning With Noisy Text Supervision</t>
  </si>
  <si>
    <t>BEiT: BERT Pre-Training of Image Transformers</t>
  </si>
  <si>
    <t>BERT For Sequence Generation</t>
  </si>
  <si>
    <t>Big Bird: Transformers for Longer Sequences</t>
  </si>
  <si>
    <t>BioGPT: generative pre-trained transformer for biomedical text generation and mining</t>
  </si>
  <si>
    <t>Big Transfer (BiT): General Visual Representation Learning</t>
  </si>
  <si>
    <t>Recipes for building an open-domain chatbot</t>
  </si>
  <si>
    <t>BLIP: Bootstrapping Language-Image Pre-training for Unified Vision-Language Understanding and Generation</t>
  </si>
  <si>
    <t>BLIP-2: Bootstrapping Language-Image Pre-training with Frozen Image Encoders and Large Language Models</t>
  </si>
  <si>
    <t>BLOOM (from BigScience workshop) released by the BigScience Workshop</t>
  </si>
  <si>
    <t>Optimal Subarchitecture Extraction For BERT</t>
  </si>
  <si>
    <t>BridgeTower: Building Bridges Between Encoders in Vision-Language Representation Learning</t>
  </si>
  <si>
    <t>ByT5: Towards a token-free future with pre-trained byte-to-byte models</t>
  </si>
  <si>
    <t>CANINE: Pre-training an Efficient Tokenization-Free Encoder for Language Representation</t>
  </si>
  <si>
    <t>Chinese CLIP: Contrastive Vision-Language Pretraining in Chinese</t>
  </si>
  <si>
    <t>Large-scale Contrastive Language-Audio Pretraining with Feature Fusion and Keyword-to-Caption Augmentation</t>
  </si>
  <si>
    <t>Learning Transferable Visual Models From Natural Language Supervision</t>
  </si>
  <si>
    <t>Image Segmentation Using Text and Image Prompts</t>
  </si>
  <si>
    <t>CodeGen: An Open Large Language Model for Code with Multi-Turn Program Synthesis</t>
  </si>
  <si>
    <t>Conditional DETR for Fast Training Convergence</t>
  </si>
  <si>
    <t>ConvBERT: Improving BERT with Span-based Dynamic Convolution</t>
  </si>
  <si>
    <t>A ConvNet for the 2020s</t>
  </si>
  <si>
    <t>ConvNeXt V2: Co-designing and Scaling ConvNets with Masked Autoencoders</t>
  </si>
  <si>
    <t>CPM: A Large-scale Generative Chinese Pre-trained Language Model</t>
  </si>
  <si>
    <t>CPM-Ant</t>
  </si>
  <si>
    <t>CTRL: A Conditional Transformer Language Model for Controllable Generation</t>
  </si>
  <si>
    <t>CvT: Introducing Convolutions to Vision Transformers</t>
  </si>
  <si>
    <t>data2vec: A General Framework for Self-supervised Learning in Speech, Vision and Language</t>
  </si>
  <si>
    <t>DeBERTa: Decoding-enhanced BERT with Disentangled Attention</t>
  </si>
  <si>
    <t>Decision Transformer: Reinforcement Learning via Sequence Modeling</t>
  </si>
  <si>
    <t>Deformable DETR: Deformable Transformers for End-to-End Object Detection</t>
  </si>
  <si>
    <t>Training data-efficient image transformers &amp; distillation through attention</t>
  </si>
  <si>
    <t>DePlot: One-shot visual language reasoning by plot-to-table translation</t>
  </si>
  <si>
    <t>NMS Strikes Back</t>
  </si>
  <si>
    <t>End-to-End Object Detection with Transformers</t>
  </si>
  <si>
    <t>DialoGPT: Large-Scale Generative Pre-training for Conversational Response Generation</t>
  </si>
  <si>
    <t>Dilated Neighborhood Attention Transformer</t>
  </si>
  <si>
    <t>DistilBERT, a distilled version of BERT: smaller, faster, cheaper and lighter</t>
  </si>
  <si>
    <t>BERT: Pre-training of Deep Bidirectional Transformers for Language Understanding</t>
  </si>
  <si>
    <t>DiT: Self-supervised Pre-training for Document Image Transformer</t>
  </si>
  <si>
    <t>OCR-free Document Understanding Transformer</t>
  </si>
  <si>
    <t>Dense Passage Retrieval for Open-Domain Question Answering</t>
  </si>
  <si>
    <t>Vision Transformers for Dense Prediction</t>
  </si>
  <si>
    <t>EfficientFormer: Vision Transformers at MobileNet Speed</t>
  </si>
  <si>
    <t>EfficientNet: Rethinking Model Scaling for Convolutional Neural Networks</t>
  </si>
  <si>
    <t>ELECTRA: Pre-training Text Encoders as Discriminators Rather Than Generators</t>
  </si>
  <si>
    <t>High Fidelity Neural Audio Compression</t>
  </si>
  <si>
    <t>Leveraging Pre-trained Checkpoints for Sequence Generation Tasks</t>
  </si>
  <si>
    <t>ERNIE: Enhanced Representation through Knowledge Integration</t>
  </si>
  <si>
    <t>ERNIE-M: Enhanced Multilingual Representation by Aligning Cross-lingual Semantics with Monolingual Corpora</t>
  </si>
  <si>
    <t>Language models enable zero-shot prediction of the effects of mutations on protein function</t>
  </si>
  <si>
    <t>Evolutionary-scale prediction of atomic level protein structure with a language model</t>
  </si>
  <si>
    <t>Scaling Instruction-Finetuned Language Models</t>
  </si>
  <si>
    <t>Exploring the Limits of Transfer Learning with a Unified Text-to-Text Transformer</t>
  </si>
  <si>
    <t>FLAVA: A Foundational Language And Vision Alignment Model</t>
  </si>
  <si>
    <t>FNet: Mixing Tokens with Fourier Transforms</t>
  </si>
  <si>
    <t>Focal Modulation Networks</t>
  </si>
  <si>
    <t>Funnel-Transformer: Filtering out Sequential Redundancy for Efficient Language Processing</t>
  </si>
  <si>
    <t>GIT: A Generative Image-to-text Transformer for Vision and Language</t>
  </si>
  <si>
    <t>Global-Local Path Networks for Monocular Depth Estimation with Vertical CutDepth</t>
  </si>
  <si>
    <t>GPT-NeoX-20B: An Open-Source Autoregressive Language Model</t>
  </si>
  <si>
    <t>Lessons Learned from GPT-SW3: Building the First Large-Scale
Generative Language Model for Swedish</t>
  </si>
  <si>
    <t>SantaCoder: don't reach for the stars!</t>
  </si>
  <si>
    <t>Do Transformers Really Perform Bad for Graph Representation?</t>
  </si>
  <si>
    <t>GroupViT: Semantic Segmentation Emerges from Text Supervision</t>
  </si>
  <si>
    <t>HuBERT: Self-Supervised Speech Representation Learning by Masked Prediction of Hidden Units</t>
  </si>
  <si>
    <t>I-BERT: Integer-only BERT Quantization</t>
  </si>
  <si>
    <t>Image GPT</t>
  </si>
  <si>
    <t>Generative Pretraining from Pixels</t>
  </si>
  <si>
    <t>Informer: Beyond Efficient Transformer for Long Sequence Time-Series Forecasting</t>
  </si>
  <si>
    <t>InstructBLIP: Towards General-purpose Vision-Language Models with Instruction Tuning</t>
  </si>
  <si>
    <t>Jukebox: A Generative Model for Music</t>
  </si>
  <si>
    <t>LayoutLM: Pre-training of Text and Layout for Document Image Understanding</t>
  </si>
  <si>
    <t>LayoutLMv2: Multi-modal Pre-training for Visually-Rich Document Understanding</t>
  </si>
  <si>
    <t>LayoutLMv3: Pre-training for Document AI with Unified Text and Image Masking</t>
  </si>
  <si>
    <t>LayoutXLM: Multimodal Pre-training for Multilingual Visually-rich Document Understanding</t>
  </si>
  <si>
    <t>Longformer: The Long-Document Transformer</t>
  </si>
  <si>
    <t>LeViT: a Vision Transformer in ConvNet's Clothing for Faster Inference</t>
  </si>
  <si>
    <t>LiLT: A Simple yet Effective Language-Independent Layout Transformer for Structured Document Understanding</t>
  </si>
  <si>
    <t>LLaMA: Open and Efficient Foundation Language Models</t>
  </si>
  <si>
    <t>Llama 2: Open Foundation and Fine-Tuned Chat Models</t>
  </si>
  <si>
    <t>LongT5: Efficient Text-To-Text Transformer for Long Sequences</t>
  </si>
  <si>
    <t>LUKE: Deep Contextualized Entity Representations with Entity-aware Self-attention</t>
  </si>
  <si>
    <t>LXMERT: Learning Cross-Modality Encoder Representations from Transformers</t>
  </si>
  <si>
    <t>Pseudo-Labeling for Massively Multilingual Speech Recognition</t>
  </si>
  <si>
    <t>Beyond English-Centric Multilingual Machine Translation</t>
  </si>
  <si>
    <t>MarkupLM: Pre-training of Text and Markup Language for Visually-rich Document Understanding</t>
  </si>
  <si>
    <t>Masked-attention Mask Transformer for Universal Image Segmentation</t>
  </si>
  <si>
    <t>Per-Pixel Classification is Not All You Need for Semantic Segmentation</t>
  </si>
  <si>
    <t>MatCha: Enhancing Visual Language Pretraining with Math Reasoning and Chart Derendering</t>
  </si>
  <si>
    <t>Multilingual Denoising Pre-training for Neural Machine Translation</t>
  </si>
  <si>
    <t>Multilingual Translation with Extensible Multilingual Pretraining and Finetuning</t>
  </si>
  <si>
    <t>Mega: Moving Average Equipped Gated Attention</t>
  </si>
  <si>
    <t>Megatron-LM: Training Multi-Billion Parameter Language Models Using Model Parallelism</t>
  </si>
  <si>
    <t>Multi-Granularity Prediction for Scene Text Recognition</t>
  </si>
  <si>
    <t>mLUKE: The Power of Entity Representations in Multilingual Pretrained Language Models</t>
  </si>
  <si>
    <t>Scaling Speech Technology to 1,000+ Languages</t>
  </si>
  <si>
    <t>MobileBERT: a Compact Task-Agnostic BERT for Resource-Limited Devices</t>
  </si>
  <si>
    <t>MobileNetV2: Inverted Residuals and Linear Bottlenecks</t>
  </si>
  <si>
    <t>MobileViT: Light-weight, General-purpose, and Mobile-friendly Vision Transformer</t>
  </si>
  <si>
    <t>Separable Self-attention for Mobile Vision Transformers</t>
  </si>
  <si>
    <t>MPNet: Masked and Permuted Pre-training for Language Understanding</t>
  </si>
  <si>
    <t>Multi Resolution Analysis (MRA) for Approximate Self-Attention</t>
  </si>
  <si>
    <t>mT5: A massively multilingual pre-trained text-to-text transformer</t>
  </si>
  <si>
    <t>Simple and Controllable Music Generation</t>
  </si>
  <si>
    <t>Neighborhood Attention Transformer</t>
  </si>
  <si>
    <t>NEZHA: Neural Contextualized Representation for Chinese Language Understanding</t>
  </si>
  <si>
    <t>No Language Left Behind: Scaling Human-Centered Machine Translation</t>
  </si>
  <si>
    <t>Nyströmformer: A Nyström-Based Algorithm for Approximating Self-Attention</t>
  </si>
  <si>
    <t>OneFormer: One Transformer to Rule Universal Image Segmentation</t>
  </si>
  <si>
    <t>OPT: Open Pre-trained Transformer Language Models</t>
  </si>
  <si>
    <t>Simple Open-Vocabulary Object Detection with Vision Transformers</t>
  </si>
  <si>
    <t>PEGASUS: Pre-training with Extracted Gap-sentences for Abstractive Summarization</t>
  </si>
  <si>
    <t>Investigating Efficiently Extending Transformers for Long Input Summarization</t>
  </si>
  <si>
    <t>Perceiver IO: A General Architecture for Structured Inputs &amp; Outputs</t>
  </si>
  <si>
    <t>Pix2Struct: Screenshot Parsing as Pretraining for Visual Language Understanding</t>
  </si>
  <si>
    <t>Unified Pre-training for Program Understanding and Generation</t>
  </si>
  <si>
    <t>MetaFormer Is Actually What You Need for Vision</t>
  </si>
  <si>
    <t>ProphetNet: Predicting Future N-gram for Sequence-to-Sequence Pre-training</t>
  </si>
  <si>
    <t>Integer Quantization for Deep Learning Inference: Principles and Empirical Evaluation</t>
  </si>
  <si>
    <t>Retrieval-Augmented Generation for Knowledge-Intensive NLP Tasks</t>
  </si>
  <si>
    <t>Reformer: The Efficient Transformer</t>
  </si>
  <si>
    <t>Designing Network Design Spaces</t>
  </si>
  <si>
    <t>Rethinking embedding coupling in pre-trained language models</t>
  </si>
  <si>
    <t>Deep Residual Learning for Image Recognition</t>
  </si>
  <si>
    <t>RoBERTa: A Robustly Optimized BERT Pretraining Approach</t>
  </si>
  <si>
    <t>fairseq: A Fast, Extensible Toolkit for Sequence Modeling</t>
  </si>
  <si>
    <t>RoCBert: Robust Chinese Bert with Multimodal Contrastive Pretraining</t>
  </si>
  <si>
    <t>RoFormer: Enhanced Transformer with Rotary Position Embedding</t>
  </si>
  <si>
    <t>RWKV: Reinventing RNNs for the Transformer Era</t>
  </si>
  <si>
    <t>SegFormer: Simple and Efficient Design for Semantic Segmentation with Transformers</t>
  </si>
  <si>
    <t>Segment Anything</t>
  </si>
  <si>
    <t>Performance-Efficiency Trade-offs in Unsupervised Pre-training for Speech Recognition</t>
  </si>
  <si>
    <t>SpeechT5: Unified-Modal Encoder-Decoder Pre-Training for Spoken Language Processing</t>
  </si>
  <si>
    <t>fairseq S2T: Fast Speech-to-Text Modeling with fairseq</t>
  </si>
  <si>
    <t>Large-Scale Self- and Semi-Supervised Learning for Speech Translation</t>
  </si>
  <si>
    <t>Few-Shot Question Answering by Pretraining Span Selection</t>
  </si>
  <si>
    <t>SwiftFormer: Efficient Additive Attention for Transformer-based Real-time Mobile Vision Applications</t>
  </si>
  <si>
    <t>Swin Transformer: Hierarchical Vision Transformer using Shifted Windows</t>
  </si>
  <si>
    <t>Swin Transformer V2: Scaling Up Capacity and Resolution</t>
  </si>
  <si>
    <t>Swin2SR: SwinV2 Transformer for Compressed Image Super-Resolution and Restoration</t>
  </si>
  <si>
    <t>Switch Transformers: Scaling to Trillion Parameter Models with Simple and Efficient Sparsity</t>
  </si>
  <si>
    <t>PubTables-1M: Towards comprehensive table extraction from unstructured documents</t>
  </si>
  <si>
    <t>TAPAS: Weakly Supervised Table Parsing via Pre-training</t>
  </si>
  <si>
    <t>TAPEX: Table Pre-training via Learning a Neural SQL Executor</t>
  </si>
  <si>
    <t>Is Space-Time Attention All You Need for Video Understanding?</t>
  </si>
  <si>
    <t>Offline Reinforcement Learning as One Big Sequence Modeling Problem</t>
  </si>
  <si>
    <t>Transformer-XL: Attentive Language Models Beyond a Fixed-Length Context</t>
  </si>
  <si>
    <t>TrOCR: Transformer-based Optical Character Recognition with Pre-trained Models</t>
  </si>
  <si>
    <t>TVLT: Textless Vision-Language Transformer</t>
  </si>
  <si>
    <t>Unifying Language Learning Paradigms</t>
  </si>
  <si>
    <t>UniMax: Fairer and more Effective Language Sampling for Large-Scale Multilingual Pretraining</t>
  </si>
  <si>
    <t>UniSpeech: Unified Speech Representation Learning with Labeled and Unlabeled Data</t>
  </si>
  <si>
    <t>UniSpeech-SAT: Universal Speech Representation Learning with Speaker Aware Pre-Training</t>
  </si>
  <si>
    <t>Unified Perceptual Parsing for Scene Understanding</t>
  </si>
  <si>
    <t>Visual Attention Network</t>
  </si>
  <si>
    <t>VideoMAE: Masked Autoencoders are Data-Efficient Learners for Self-Supervised Video Pre-Training</t>
  </si>
  <si>
    <t>ViLT: Vision-and-Language Transformer Without Convolution or Region Supervision</t>
  </si>
  <si>
    <t>An Image is Worth 16x16 Words: Transformers for Image Recognition at Scale</t>
  </si>
  <si>
    <t>VisualBERT: A Simple and Performant Baseline for Vision and Language</t>
  </si>
  <si>
    <t>Masked Autoencoders Are Scalable Vision Learners</t>
  </si>
  <si>
    <t>Masked Siamese Networks for Label-Efficient Learning</t>
  </si>
  <si>
    <t>ViViT: A Video Vision Transformer</t>
  </si>
  <si>
    <t>wav2vec 2.0: A Framework for Self-Supervised Learning of Speech Representations</t>
  </si>
  <si>
    <t>Simple and Effective Zero-shot Cross-lingual Phoneme Recognition</t>
  </si>
  <si>
    <t>WavLM: Large-Scale Self-Supervised Pre-Training for Full Stack Speech Processing</t>
  </si>
  <si>
    <t>Robust Speech Recognition via Large-Scale Weak Supervision</t>
  </si>
  <si>
    <t>Expanding Language-Image Pretrained Models for General Video Recognition</t>
  </si>
  <si>
    <t>Lifting the Curse of Multilinguality by Pre-training Modular Transformers</t>
  </si>
  <si>
    <t>Few-shot Learning with Multilingual Language Models</t>
  </si>
  <si>
    <t>Cross-lingual Language Model Pretraining</t>
  </si>
  <si>
    <t>Unsupervised Cross-lingual Representation Learning at Scale</t>
  </si>
  <si>
    <t>Larger-Scale Transformers for Multilingual Masked Language Modeling</t>
  </si>
  <si>
    <t>XLM-V: Overcoming the Vocabulary Bottleneck in Multilingual Masked Language Models</t>
  </si>
  <si>
    <t>XLNet: Generalized Autoregressive Pretraining for Language Understanding</t>
  </si>
  <si>
    <t>XLS-R: Self-supervised Cross-lingual Speech Representation Learning at Scale</t>
  </si>
  <si>
    <t>Unsupervised Cross-lingual Representation Learning for Speech Recognition</t>
  </si>
  <si>
    <t>You Only Look at One Sequence: Rethinking Transformer in Vision through Object Detection</t>
  </si>
  <si>
    <t>You Only Sample (Almost) Once: Linear Cost Self-Attention Via Bernoulli Sampling</t>
  </si>
  <si>
    <t>Sequence to Sequence Learning with Neural Networks</t>
  </si>
  <si>
    <t>A Neural Probabilistic Language Model</t>
  </si>
  <si>
    <t>Learning long-term dependencies with gradient descent is difficult</t>
  </si>
  <si>
    <t>Long Short-term Memory</t>
  </si>
  <si>
    <t>Neural Networks and Physical Systems with Emergent Collective Computational Abilities</t>
  </si>
  <si>
    <t>Efficient Estimation of Word Representations in Vector Space</t>
  </si>
  <si>
    <t>Indexing by Latent Semantic Analysis</t>
  </si>
  <si>
    <t>Glove: Global Vectors for Word Representation</t>
  </si>
  <si>
    <t>Enriching Word Vectors with Subword Information</t>
  </si>
  <si>
    <t>Convolutional Neural Networks for Sentence Classification</t>
  </si>
  <si>
    <t>A Sensitivity Analysis of (and Practitioners' Guide to) Convolutional Neural Networks for Sentence Classification</t>
  </si>
  <si>
    <t>Bidirectional recurrent neural networks</t>
  </si>
  <si>
    <t>Neural Machine Translation by Jointly Learning to Align and Translate</t>
  </si>
  <si>
    <t>Effective Approaches to Attention-based Neural Machine Translation</t>
  </si>
  <si>
    <t>Latent Dirichlet Allocation</t>
  </si>
  <si>
    <t>GPT-4 Technical Report</t>
  </si>
  <si>
    <t>Learning internal representations by error propagation</t>
  </si>
  <si>
    <t>&lt;p&gt;
    The methods of stemming and lemmatization in the field of Natural Language Processing (NLP) emerged during the relatively early stages of research.
&lt;/p&gt;
&lt;p&gt;
    Stemming, which is used to reduce words to their base form (stem), began to be applied in artificial intelligence and NLP in the 1960s. One of the earliest stemming algorithms developed was the Porter algorithm, created by Martin Porter in 1980. It gained popularity in the 1980s and 1990s and became one of the most well-known and widely used stemming algorithms.
&lt;/p&gt;
&lt;p&gt;
    Removing stop words is an important preprocessing step in the field of Natural Language Processing (NLP). Stop words are frequently occurring words that usually carry little meaning and add little to the overall context of the text.
&lt;/p&gt;
&lt;p&gt;
    The process of removing stop words involves excluding these words from the text to focus on more important words that may be useful for analysis and understanding the content of the text.
&lt;/p&gt;
&lt;p&gt;
    Removing stop words finds application in various natural language processing tasks:
&lt;/p&gt;
&lt;ul&gt;
    &lt;li&gt;&lt;strong&gt;Information Retrieval:&lt;/strong&gt; In search systems, stop words are removed from user queries and documents to improve the accuracy of search results.&lt;/li&gt;
    &lt;li&gt;&lt;strong&gt;Text Classification:&lt;/strong&gt; In text classification, stop words can be removed to enhance the categorization and analysis of text documents.&lt;/li&gt;
    &lt;li&gt;&lt;strong&gt;Sentiment Analysis:&lt;/strong&gt; In sentiment analysis, stop words carry little semantic load and can be excluded for a more accurate determination of the emotional tone of the text.&lt;/li&gt;
    &lt;li&gt;&lt;strong&gt;Topic Modeling:&lt;/strong&gt; In topic modeling tasks, stop words are removed to better highlight key words and understand the themes of text documents.&lt;/li&gt;
    &lt;li&gt;&lt;strong&gt;Information Extraction:&lt;/strong&gt; Removing stop words can improve the accuracy of information extraction from text data.&lt;/li&gt;
&lt;/ul&gt;
&lt;p&gt;
    The appropriate choice of stop word lists depends on the specific task and language of the text. In NLP, standard stop word lists are developed for various languages, but sometimes customization may be needed to fit specific project conditions and requirements.
&lt;/p&gt;
&lt;p&gt;
    Lemmatization, which brings words to their base form (lemma), emerged later and is more complex to implement than stemming. However, the fundamental principles of lemmatization also arose in the 1960s and 1970s. It's important to note that lemmatization typically requires more resources and time than stemming, but it provides more accurate results.
&lt;/p&gt;
&lt;p&gt;
    Over time, other methods of stemming and lemmatization emerged, researchers and developers improved existing algorithms and developed new ones, considering the peculiarities of different languages and NLP tasks. Today, these methods continue to be actively used for text preprocessing in many NLP applications.
&lt;/p&gt;</t>
  </si>
  <si>
    <t>Turing Test</t>
  </si>
  <si>
    <t>Hidden Markov Models</t>
  </si>
  <si>
    <t>One-Hot Encoding (Bag of words)</t>
  </si>
  <si>
    <t>Viterbi Algorithm</t>
  </si>
  <si>
    <t>Baum-Welch Algorithm</t>
  </si>
  <si>
    <t>Perplexity</t>
  </si>
  <si>
    <t>MEMM</t>
  </si>
  <si>
    <t>Conditional Random Fields (CRF)</t>
  </si>
  <si>
    <t>BLEU</t>
  </si>
  <si>
    <t>ROUGE</t>
  </si>
  <si>
    <t>Common Crawl</t>
  </si>
  <si>
    <t>Hierarchical Navigable Small World</t>
  </si>
  <si>
    <t>GLUE</t>
  </si>
  <si>
    <t>REALM: Retrieval-Augmented Language Model Pre-Training</t>
  </si>
  <si>
    <t>SqueezeBERT: What can computer vision teach NLP about efficient neural networks?</t>
  </si>
  <si>
    <t>&lt;p&gt;
    The Turing Test is an experiment in the field of artificial intelligence proposed by the English scientist Alan Turing in 1950.
    He introduced this test in an article titled "&lt;a href="https://aipavilion.github.io/docs/turing.pdf" target="_blank"&gt;Computing Machinery and Intelligence&lt;/a&gt;".
    The goal of the test is to assess a machine's ability to simulate human thinking convincingly enough
    that an observer cannot distinguish its responses from human responses.
&lt;/p&gt;
&lt;p&gt;
    Typically, the Turing Test involves the following scenario: there are three participants - a human (judge), a human (questioner), and an artificial intelligence (responder).
    All participants are located in separate rooms and communicate with each other through a text interface to maintain anonymity.
&lt;/p&gt;
&lt;p&gt;
    The judge's task is to determine whether the entity communicating with them is a human or an artificial intelligence.
    If the artificial intelligence manages to deceive the judge and make them believe they are communicating with another human,
    then it is considered that the machine has passed the Turing Test and possesses the ability to exhibit "intelligent" behavior.
&lt;/p&gt;
&lt;!--
&lt;span class="tl-note"&gt;
    You can add a YouTube URL like this video on the ENIAC Women.
.&lt;/span&gt;
--&gt;
&lt;p&gt;Link "&lt;a href="https://aipavilion.github.io/docs/turing.pdf" target="_blank"&gt;Computing Machinery and Intelligence&lt;/a&gt;"&lt;/p&gt;</t>
  </si>
  <si>
    <t>&lt;p&gt;A new method for automatic indexing and retrieval is described. The approach is to take advantage of implicit higher-order structure in the association of terms with documents ("semantic structure") in order to improve
the detection of relevant documents on the basis of
terms found in queries. The particular technique used is
singular-value decomposition, in which a large term by
document matrix is decomposed into a set of ca. 100 or-
thogonat factors from which the original matrix can be
approximated by linear combination. Documents are
represented by ca. 100 item vectors of factor weights.
Queries are represented as pseudo-document vectors
formed from weighted combinations of terms, and
documents with supra-threshold cosine values are re-
turned. Initial tests find this completely automatic
method for retrieval to be promising.&lt;/p&gt;
&lt;p&gt;Link "&lt;a href="https://www.cs.bham.ac.uk/~pxt/IDA/lsa_ind.pdf" target="_blank"&gt;Indexing by Latent Semantic Analysis&lt;/a&gt;"&lt;/p&gt;</t>
  </si>
  <si>
    <t>&lt;p&gt;In the first part of this paper, a regular recurrent neural network (RNN) is extended to a bidirectional recurrent neural network (BRNN). The BRNN can be trained without the limitation of using input information just up to a preset future frame. This is accomplished by training it simultaneously in positive and negative time direction. Structure and training procedure of the proposed network are explained. In regression and classification experiments on artificial data, the proposed structure gives better results than other approaches. For real data, classification experiments for phonemes from the TIMIT database show the same tendency. In the second part of this paper, it is shown how the proposed bidirectional structure can be easily modified to allow efficient estimation of the conditional posterior probability of complete symbol sequences without making any explicit assumption about the shape of the distribution. For this part, experiments on real data are reported.&lt;/p&gt;
&lt;p&gt;Link "&lt;a href="https://maxwell.ict.griffith.edu.au/spl/publications/papers/ieeesp97_schuster.pdf" target="_blank"&gt;Bidirectional recurrent neural networks&lt;/a&gt;"&lt;/p&gt;</t>
  </si>
  <si>
    <t>&lt;p&gt;
    PageRank (Пейджранк) is an algorithm developed by Larry Page and Sergey Brin during their time at Stanford University, which became one of the fundamental components of the Google search engine. This algorithm is designed to assess the importance of web pages based on their relationships with other pages across the entire Internet.
&lt;/p&gt;
&lt;p&gt;
    The PageRank algorithm operates on the idea that a page is considered important if it is referenced by many other important pages. Thus, the importance of a page is determined as the probability of randomly transitioning to that page from another randomly selected page across the entire Internet.
&lt;/p&gt;
&lt;p&gt;
    The PageRank algorithm is based on the following principles:
&lt;/p&gt;
&lt;ul&gt;
    &lt;li&gt;
        Web Graph: The Internet is represented as a directed graph, where nodes represent web pages and edges represent links between pages.
    &lt;/li&gt;
    &lt;li&gt;
        Page Importance: The importance of a page is calculated by considering the weights (PageRank) of all pages that link to the given page.
    &lt;/li&gt;
    &lt;li&gt;
        Recursive Algorithm: PageRank computation is done recursively by assigning initial values to all pages and iteratively updating them until the values stabilize.
    &lt;/li&gt;
&lt;/ul&gt;
&lt;p&gt;
    PageRank plays a crucial role in ranking search results in the Google search engine. Pages with higher PageRank are considered more authoritative and relevant to user queries, enhancing the quality and relevance of search results.
&lt;/p&gt;
&lt;p&gt;
    Besides search engines, the PageRank algorithm is also applied in other areas such as social network analysis, recommendation systems, and topic modeling.
&lt;/p&gt;
&lt;p&gt;Link "&lt;a href="https://research.google/pubs/pub334/" target="_blank"&gt;The Anatomy of a Large-Scale Hypertextual Web Search Engine&lt;/a&gt;"&lt;/p&gt;</t>
  </si>
  <si>
    <t>&lt;p&gt;
    Navigable Small World is an algorithm for organizing data in the form of a network graph to ensure fast search for nearest neighbors and reduce distances between nodes. This algorithm is based on the "small world" idea proposed by Duncan Watts and Steven Strogatz in 1998.
&lt;/p&gt;
&lt;p&gt;
    The key principles of Navigable Small World include:
&lt;/p&gt;
&lt;ul&gt;
    &lt;li&gt;
        &lt;strong&gt;Randomization and Connectivity:&lt;/strong&gt; The initial graph is constructed with random links between nodes, which facilitates the rapid formation of the network graph.
    &lt;/li&gt;
    &lt;li&gt;
        &lt;strong&gt;Addition of Shortcuts:&lt;/strong&gt; Subsequently, a certain number of shortcuts are added to the graph to decrease the distance between nodes and make the graph more connected.
    &lt;/li&gt;
    &lt;li&gt;
        &lt;strong&gt;Avoiding Excessive Links:&lt;/strong&gt; When adding new links, checks are made to prevent excessive connectivity and preserve the characteristics of the "small world."
    &lt;/li&gt;
&lt;/ul&gt;
&lt;p&gt;
    The Navigable Small World algorithm is applied in various fields where fast search for nearest neighbors and network data processing are required:
&lt;/p&gt;
&lt;ul&gt;
    &lt;li&gt;
        &lt;strong&gt;Nearest Neighbor Search:&lt;/strong&gt; The Navigable Small World algorithm ensures efficient search for nearest neighbors for each node in the network.
    &lt;/li&gt;
    &lt;li&gt;
        &lt;strong&gt;Network Data Processing:&lt;/strong&gt; The algorithm allows for the organization and processing of large volumes of network data, such as social networks, relationship graphs, and recommendation systems.
    &lt;/li&gt;
    &lt;li&gt;
        &lt;strong&gt;Network Routing:&lt;/strong&gt; Navigable Small World can be used to optimize routes and ensure fast data transmission in communication networks.
    &lt;/li&gt;
&lt;/ul&gt;
&lt;p&gt;Link "&lt;a href="https://www.nature.com/articles/35022643" target="_blank"&gt;Navigation in a small world&lt;/a&gt;"&lt;/p&gt;</t>
  </si>
  <si>
    <t>&lt;p&gt;
    Locality-Sensitive Hashing (LSH) is a method designed for efficiently searching for approximate nearest neighbors in large data collections. It is developed to tackle the problem of finding similar items in high-dimensional spaces, such as text documents, images, audio, and video files.
&lt;/p&gt;
&lt;p&gt;
    The core idea of LSH is to transform collection elements into hash codes in a way that similar items are more likely to fall into the same "bucket," while dissimilar items end up in different buckets. This significantly reduces the number of pairwise comparisons between elements and speeds up the search for approximate nearest neighbors.
&lt;/p&gt;
&lt;p&gt;
    The operation of LSH involves the following steps:
&lt;/p&gt;
&lt;ol&gt;
    &lt;li&gt;
        &lt;strong&gt;Hashing:&lt;/strong&gt; Each collection element is transformed into a hash code (binary string) using specialized hash functions.
    &lt;/li&gt;
    &lt;li&gt;
        &lt;strong&gt;Bucketing:&lt;/strong&gt; Hash codes are grouped into buckets based on their values. Similar items have a higher chance of landing in the same bucket.
    &lt;/li&gt;
    &lt;li&gt;
        &lt;strong&gt;Nearest Neighbor Search:&lt;/strong&gt; For each query (a request for finding nearest neighbors), elements are hashed and searched in corresponding buckets. Subsequently, an exact search is conducted among the elements in the identified buckets to determine the approximate nearest neighbors of the query.
    &lt;/li&gt;
&lt;/ol&gt;
&lt;p&gt;
    LSH is widely applied in various domains where approximate nearest neighbor search is necessary, including:
&lt;/p&gt;
&lt;ul&gt;
    &lt;li&gt;
        Finding similar documents in information retrieval and text processing.
    &lt;/li&gt;
    &lt;li&gt;
        Searching for similar images and audio files in computer vision and audio analysis.
    &lt;/li&gt;
    &lt;li&gt;
        Recommender systems, where it's essential to find similar items for providing user recommendations.
    &lt;/li&gt;
    &lt;li&gt;
        Data clustering to group similar objects together.
    &lt;/li&gt;
&lt;/ul&gt;
&lt;p&gt;Link "&lt;a href="https://www.researchgate.net/publication/319770399_Approximate_nearest_neighbors_towards_removing_the_curse_of_dimensionality" target="_blank"&gt;Approximate nearest neighbors: towards removing the curse of dimensionality&lt;/a&gt;"&lt;/p&gt;</t>
  </si>
  <si>
    <t>&lt;p&gt;The BLEU (Bilingual Evaluation Understudy) metric is a method for automatic evaluation of machine translation quality, widely used in the field of natural language processing (NLP) and machine translation.&lt;/p&gt;
&lt;p&gt;BLEU was introduced in the paper "BLEU: a Method for Automatic Evaluation of Machine Translation," published in 2002 by authors Kishore Papineni, Salim Roukos, Todd Ward, and Wei-Jing Zhu.&lt;/p&gt;
&lt;p&gt;The goal of the BLEU metric is to compare machine translations with reference (human) translations and assess their quality. It is used to measure how closely a machine translation approximates the meaning of reference translations.&lt;/p&gt;
&lt;p&gt;The main idea behind BLEU is as follows:&lt;/p&gt;
&lt;ol&gt;
    &lt;li&gt;First, n-grams (sequences of n words) are computed for both the machine translation and the reference translations.&lt;/li&gt;
    &lt;li&gt;Then, the overlap of n-grams between the machine translation and reference translations is evaluated.&lt;/li&gt;
    &lt;li&gt;The metric takes into account the precision of n-gram matches, as well as the lengths of the machine translation and reference translations.&lt;/li&gt;
&lt;/ol&gt;
&lt;p&gt;Thus, the more overlapping n-grams a machine translation has with the reference translations, the higher its BLEU score will be.&lt;/p&gt;
&lt;p&gt;The BLEU metric is measured on a scale from 0 to 1, where 1 signifies a perfect match between the machine translation and reference translations. However, a high BLEU score doesn't always guarantee that a machine translation is good, as the metric has some limitations, including its inability to consider semantic accuracy and certain translation nuances.&lt;/p&gt;
&lt;p&gt;Despite its limitations, the BLEU metric remains a widely used tool for comparing different machine translation systems and assessing their performance, especially in scientific research and machine translation competitions.&lt;/p&gt;
&lt;p&gt;Link "&lt;a href="https://www.researchgate.net/publication/2588204_BLEU_a_Method_for_Automatic_Evaluation_of_Machine_Translation" target="_blank"&gt;BLEU: a Method for Automatic Evaluation of Machine Translation&lt;/a&gt;"&lt;/p&gt;</t>
  </si>
  <si>
    <t>&lt;p&gt;We describe latent Dirichlet allocation (LDA), a generative probabilistic model for collections of
discrete data such as text corpora. LDA is a three-level hierarchical Bayesian model, in which each
item of a collection is modeled as a finite mixture over an underlying set of topics. Each topic is, in
turn, modeled as an infinite mixture over an underlying set of topic probabilities. In the context of
text modeling, the topic probabilities provide an explicit representation of a document. We present
efficient approximate inference techniques based on variational methods and an EM algorithm for
empirical Bayes parameter estimation. We report results in document modeling, text classification,
and collaborative filtering, comparing to a mixture of unigrams model and the probabilistic LSI
model.&lt;/p&gt;
&lt;p&gt;Link "&lt;a href="https://www.jmlr.org/papers/volume3/blei03a/blei03a.pdf" target="_blank"&gt;Latent Dirichlet Allocation&lt;/a&gt;"&lt;/p&gt;</t>
  </si>
  <si>
    <t>&lt;p&gt;The ROUGE (Recall-Oriented Understudy for Gisting Evaluation) metric is another evaluation metric used for assessing the quality of machine translation and automatic natural language processing.&lt;/p&gt;
&lt;p&gt;ROUGE is designed to measure the quality of annotations and compare generated texts with reference texts, such as reference (human) translations or summaries.&lt;/p&gt;
&lt;p&gt;The primary application of ROUGE is the evaluation of automatically generated summaries, abstracts, and other textual data. ROUGE is based on comparing the overlap of n-grams (sequences of n words) between the generated text and the reference text.&lt;/p&gt;
&lt;p&gt;ROUGE has several variants, such as ROUGE-N, ROUGE-L, and ROUGE-S. ROUGE-N measures the overlap of n-grams between the generated text and reference texts. ROUGE-L uses the Longest Common Subsequence (LCS) to measure the similarity between the generated text and reference texts. ROUGE-S measures the overlap of words between the generated text and reference texts.&lt;/p&gt;
&lt;p&gt;The ROUGE metric is an important tool for assessing the quality of automatically generated texts and allows for comparing different natural language processing systems.&lt;/p&gt;
&lt;p&gt;The paper "ROUGE: A Package for Automatic Evaluation of Summaries," in which the ROUGE metric is presented, was published in 2004 at the ACL (Association for Computational Linguistics) conference. The authors of the paper are Chin-Yew Lin, Edward Hovy, and Günes Erkan.&lt;/p&gt;
&lt;p&gt;The paper describes the working principle of the ROUGE metric and its application for evaluating automatic summaries and generated texts. Over time, the ROUGE metric has become one of the most widely used metrics for assessing the quality of generated texts in NLP and automatic summarization.&lt;/p&gt;
&lt;p&gt;Link "&lt;a href="https://aclanthology.org/W04-1013.pdf" target="_blank"&gt;ROUGE: A Package for Automatic Evaluation of Summaries&lt;/a&gt;"&lt;/p&gt;</t>
  </si>
  <si>
    <t>&lt;p&gt;"Common Crawl" is a publicly available dataset that represents an archive of web pages collected using a web crawler. Common Crawl contains a large number of web pages that are accessible for free use and analysis by researchers and developers.&lt;/p&gt;
&lt;p&gt;This dataset is used in various research and projects in the field of Natural Language Processing (NLP), machine learning, data analysis, information retrieval, and other areas.&lt;/p&gt;
&lt;p&gt;Link "&lt;a href="https://commoncrawl.org/" target="_blank"&gt;official Common Crawl website&lt;/a&gt;"&lt;/p&gt;</t>
  </si>
  <si>
    <t>&lt;p&gt;We report the development of GPT-4, a large-scale, multimodal model which can
accept image and text inputs and produce text outputs. While less capable than
humans in many real-world scenarios, GPT-4 exhibits human-level performance
on various professional and academic benchmarks, including passing a simulated
bar exam with a score around the top 10% of test takers. GPT-4 is a Transformerbased model pre-trained to predict the next token in a document. The post-training
alignment process results in improved performance on measures of factuality and
adherence to desired behavior. A core component of this project was developing
infrastructure and optimization methods that behave predictably across a wide
range of scales. This allowed us to accurately predict some aspects of GPT-4’s
performance based on models trained with no more than 1/1,000th the compute of
GPT-4.&lt;/p&gt;
&lt;p&gt;Link &lt;a href=""https://cdn.openai.com/papers/gpt-4.pdf""&gt;GPT-4&lt;/a&gt;&lt;/p&gt;</t>
  </si>
  <si>
    <t>Learning Phrase Representations using RNN Encoder–Decoder for Statistical Machine Translation</t>
  </si>
  <si>
    <t>Deep contextualized word representations</t>
  </si>
  <si>
    <t>&lt;p&gt;We introduce a new type of deep contextualized word representation that models both (1) complex characteristics of word use (e.g., syntax and semantics), and (2) how these uses vary across linguistic contexts (i.e., to model polysemy). Our word vectors are learned functions of the internal states of a deep bidirectional language model (biLM), which is pre-trained on a large text corpus. We show that these representations can be easily added to existing models and significantly improve the state of the art across six challenging NLP problems, including question answering, textual entailment and sentiment analysis. We also present an analysis showing that exposing the deep internals of the pre-trained network is crucial, allowing downstream models to mix different types of semi-supervision signals.&lt;/p&gt;
&lt;p&gt;Link "&lt;a href="https://arxiv.org/pdf/1802.05365.pdf" target="_blank"&gt;Deep contextualized word representations&lt;/a&gt;"&lt;/p&gt;</t>
  </si>
  <si>
    <t>&lt;p&gt;An attentional mechanism has lately been used to improve neural machine translation (NMT) by selectively focusing on parts of the source sentence during translation. However, there has been little work exploring useful architectures for attention-based NMT. This paper examines two simple and effective classes of attentional mechanism: a global approach which always attends to all source words and a local one that only looks at a subset of source words at a time. We demonstrate the effectiveness of both approaches over the WMT translation tasks between English and German in both directions. With local attention, we achieve a significant gain of 5.0 BLEU points over non-attentional systems which already incorporate known techniques such as dropout. Our ensemble model using different attention architectures has established a new state-of-the-art result in the WMT'15 English to German translation task with 25.9 BLEU points, an improvement of 1.0 BLEU points over the existing best system backed by NMT and an n-gram reranker.&lt;/p&gt;
&lt;p&gt;Link "&lt;a href="https://arxiv.org/pdf/1508.04025.pdf" target="_blank"&gt;Effective Approaches to Attention-based Neural Machine Translation&lt;/a&gt;" &lt;/p&gt;</t>
  </si>
  <si>
    <t>&lt;p&gt;Convolutional Neural Networks (CNNs) have recently achieved remarkably strong performance on the practically important task of sentence classification (kim 2014, kalchbrenner 2014, johnson 2014). However, these models require practitioners to specify an exact model architecture and set accompanying hyperparameters, including the filter region size, regularization parameters, and so on. It is currently unknown how sensitive model performance is to changes in these configurations for the task of sentence classification. We thus conduct a sensitivity analysis of one-layer CNNs to explore the effect of architecture components on model performance; our aim is to distinguish between important and comparatively inconsequential design decisions for sentence classification. We focus on one-layer CNNs (to the exclusion of more complex models) due to their comparative simplicity and strong empirical performance, which makes it a modern standard baseline method akin to Support Vector Machine (SVMs) and logistic regression. We derive practical advice from our extensive empirical results for those interested in getting the most out of CNNs for sentence classification in real world settings.&lt;/p&gt;
&lt;p&gt;Link "&lt;a href="https://arxiv.org/pdf/1510.03820.pdf" target="_blank"&gt;A Sensitivity Analysis of (and Practitioners' Guide to) Convolutional Neural Networks for Sentence Classification&lt;/a&gt;" &lt;/p&gt;</t>
  </si>
  <si>
    <t>&lt;p&gt;Deeper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layers---8x deeper than VGG nets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 where we also won the 1st places on the tasks of ImageNet detection, ImageNet localization, COCO detection, and COCO segmentation.&lt;/p&gt;
&lt;p&gt;Link "&lt;a href="https://arxiv.org/pdf/1512.03385.pdf" target="_blank"&gt;Deep Residual Learning for Image Recognition&lt;/a&gt;" &lt;/p&gt;</t>
  </si>
  <si>
    <t>&lt;p&gt;
    Hierarchical Navigable Small World (HNSW) is an extension of the Navigable Small World algorithm designed to facilitate more efficient nearest neighbor search in large datasets. HNSW was introduced by Yaniv Heimann and Mark Andreev in 2016 and has been successfully applied in search engines, recommendation systems, and other areas where quick network data processing is essential.
&lt;/p&gt;
&lt;p&gt;
    The core principles of the HNSW algorithm include:
&lt;/p&gt;
&lt;ul&gt;
    &lt;li&gt;
        &lt;strong&gt;Hierarchical Structure:&lt;/strong&gt; HNSW organizes data into a hierarchical structure with multiple levels. Each level contains a subset of nodes forming varying degrees of connectivity among network elements.
    &lt;/li&gt;
    &lt;li&gt;
        &lt;strong&gt;Subgraph Strategy:&lt;/strong&gt; Each node at a lower level links to several nodes at a higher level, creating a subset of connections for rapid transitions between levels.
    &lt;/li&gt;
    &lt;li&gt;
        &lt;strong&gt;Nearest Neighbor Search:&lt;/strong&gt; HNSW enables efficient and rapid nearest neighbor search for each element in the network, utilizing a hierarchical approach.
    &lt;/li&gt;
&lt;/ul&gt;
&lt;p&gt;
    The HNSW algorithm finds applications in various domains where fast nearest neighbor search and processing of extensive network data are required:
&lt;/p&gt;
&lt;ul&gt;
    &lt;li&gt;
        &lt;strong&gt;Search Engines:&lt;/strong&gt; HNSW is employed for effective search result ranking and delivering the most relevant outcomes to users.
    &lt;/li&gt;
    &lt;li&gt;
        &lt;strong&gt;Recommendation Systems:&lt;/strong&gt; The algorithm swiftly provides recommendations based on similar network elements.
    &lt;/li&gt;
    &lt;li&gt;
        &lt;strong&gt;Data Clustering:&lt;/strong&gt; HNSW facilitates the grouping of similar objects, simplifying network data analysis.
    &lt;/li&gt;
&lt;/ul&gt;
&lt;p&gt;Link "&lt;a href="https://arxiv.org/ftp/arxiv/papers/1603/1603.09320.pdf" target="_blank"&gt;Efficient and robust approximate nearest neighbor search using Hierarchical Navigable Small World graphs&lt;/a&gt;" &lt;/p&gt;</t>
  </si>
  <si>
    <t>&lt;p&gt;We report on a series of experiments with convolutional neural networks (CNN) trained on top of pre-trained word vectors for sentence-level classification tasks. We show that a simple CNN with little hyperparameter tuning and static vectors achieves excellent results on multiple benchmarks. Learning task-specific vectors through fine-tuning offers further gains in performance. We additionally propose a simple modification to the architecture to allow for the use of both task-specific and static vectors. The CNN models discussed herein improve upon the state of the art on 4 out of 7 tasks, which include sentiment analysis and question classification.&lt;/p&gt;
&lt;p&gt;Link "&lt;a href="https://arxiv.org/pdf/1408.5882.pdf" target="_blank"&gt;Convolutional Neural Networks for Sentence Classification&lt;/a&gt;" &lt;/p&gt;</t>
  </si>
  <si>
    <t>&lt;p&gt;Continuous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tasks.&lt;/p&gt;
&lt;p&gt;Link "&lt;a href="https://arxiv.org/pdf/1607.04606.pdf" target="_blank"&gt;Enriching Word Vectors with Subword Information&lt;/a&gt;" &lt;/p&gt;</t>
  </si>
  <si>
    <t>&lt;p&gt;In this paper we describe a new mobile architecture, MobileNetV2, that improves the state of the art performance of mobile models on multiple tasks and benchmarks as well as across a spectrum of different model sizes. We also describe efficient ways of applying these mobile models to object detection in a novel framework we call SSDLite. Additionally, we demonstrate how to build mobile semantic segmentation models through a reduced form of DeepLabv3 which we call Mobile DeepLabv3.
The MobileNetV2 architecture is based on an inverted residual structure where the input and output of the residual block are thin bottleneck layers opposite to traditional residual models which use expanded representations in the input an MobileNetV2 uses lightweight depthwise convolutions to filter features in the intermediate expansion layer. Additionally, we find that it is important to remove non-linearities in the narrow layers in order to maintain representational power. We demonstrate that this improves performance and provide an intuition that led to this design. Finally, our approach allows decoupling of the input/output domains from the expressiveness of the transformation, which provides a convenient framework for further analysis. We measure our performance on Imagenet classification, COCO object detection, VOC image segmentation. We evaluate the trade-offs between accuracy, and number of operations measured by multiply-adds (MAdd), as well as the number of parameters&lt;/p&gt;
&lt;p&gt;Link "&lt;a href="https://arxiv.org/pdf/1801.04381.pdf" target="_blank"&gt;MobileNetV2: Inverted Residuals and Linear Bottlenecks&lt;/a&gt;" &lt;/p&gt;</t>
  </si>
  <si>
    <t>&lt;p&gt;Humans recognize the visual world at multiple levels: we effortlessly categorize scenes and detect objects inside, while also identifying the textures and surfaces of the objects along with their different compositional parts. In this paper, we study a new task called Unified Perceptual Parsing, which requires the machine vision systems to recognize as many visual concepts as possible from a given image. A multi-task framework called UPerNet and a training strategy are developed to learn from heterogeneous image annotations. We benchmark our framework on Unified Perceptual Parsing and show that it is able to effectively segment a wide range of concepts from images. The trained networks are further applied to discover visual knowledge in natural scenes.&lt;/p&gt;
&lt;p&gt;Link "&lt;a href="https://arxiv.org/pdf/1807.10221.pdf" target="_blank"&gt;Unified Perceptual Parsing for Scene Understanding&lt;/a&gt;" &lt;/p&gt;</t>
  </si>
  <si>
    <t>&lt;p&gt;We introduce a new language representation model called BERT, which stands for Bidirectional Encoder Representations from Transformers. Unlike recent language representation models,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improvement).&lt;/p&gt;
&lt;p&gt;Link "&lt;a href="https://arxiv.org/pdf/1810.04805.pdf " target="_blank"&gt;BERT: Pre-training of Deep Bidirectional Transformers for Language Understanding&lt;/a&gt;" &lt;/p&gt;</t>
  </si>
  <si>
    <t>&lt;p&gt;Transformers have a potential of learning longer-term dependency, but are limited by a fixed-length context in the setting of language modeling. We propose a novel neural architecture Transformer-XL that enables learning dependency beyond a fixed length without disrupting temporal coherence. It consists of a segment-level recurrence mechanism and a novel positional encoding scheme. Our method not only enables capturing longer-term dependency, but also resolves the context fragmentation problem. As a result, Transformer-XL learns dependency that is 80% longer than RNNs and 450% longer than vanilla Transformers, achieves better performance on both short and long sequences, and is up to 1,800+ times faster than vanilla Transformers during evaluation. Notably, we improve the state-of-the-art results of bpc/perplexity to 0.99 on enwiki8, 1.08 on text8, 18.3 on WikiText-103, 21.8 on One Billion Word, and 54.5 on Penn Treebank (without finetuning). When trained only on WikiText-103, Transformer-XL manages to generate reasonably coherent, novel text articles with thousands of tokens.&lt;/p&gt;
&lt;p&gt;Link "&lt;a href="https://arxiv.org/pdf/1901.02860.pdf" target="_blank"&gt;Transformer-XL: Attentive Language Models Beyond a Fixed-Length Context&lt;/a&gt;" &lt;/p&gt;</t>
  </si>
  <si>
    <t>&lt;p&gt;Recent studies have demonstrated the efficiency of generative pretraining for English natural language understanding. In this work, we extend this approach to multiple languages and show the effectiveness of cross-lingual pretraining. We propose two methods to learn cross-lingual language models (XLMs): one unsupervised that only relies on monolingual data, and one supervised that leverages parallel data with a new cross-lingual language model objective. We obtain state-of-the-art results on cross-lingual classification, unsupervised and supervised machine translation. On XNLI, our approach pushes the state of the art by an absolute gain of 4.9% accuracy. On unsupervised machine translation, we obtain 34.3 BLEU on WMT'16 German-English, improving the previous state of the art by more than 9 BLEU. On supervised machine translation, we obtain a new state of the art of 38.5 BLEU on WMT'16 Romanian-English, outperforming the previous best approach by more than 4 BLEU. Our code and pretrained models will be made publicly available.&lt;/p&gt;
&lt;p&gt;Link "&lt;a href="https://arxiv.org/pdf/1901.07291.pdf" target="_blank"&gt;Cross-lingual Language Model Pretraining&lt;/a&gt;" &lt;/p&gt;</t>
  </si>
  <si>
    <t>&lt;p&gt;Natural language processing tasks, such as question answering, machine translation, reading comprehension, and summarization, are typically approached with supervised learning on taskspecific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underfits WebText. Samples from the model reflect these improvements and contain coherent paragraphs of text. These findings suggest a promising path towards building language processing systems which learn to perform tasks from their naturally occurring demonstrations.&lt;/p&gt;
&lt;p&gt;Link "&lt;a href="https://cdn.openai.com/better-language-models/language_models_are_unsupervised_multitask_learners.pdf" target="_blank"&gt;Language Models are Unsupervised Multitask Learners&lt;/a&gt;" &lt;/p&gt;</t>
  </si>
  <si>
    <t>&lt;p&gt;fairseq is an open-source sequence modeling toolkit that allows researchers and developers to train custom models for translation, summarization, language modeling, and other text generation tasks. The toolkit is based on PyTorch and supports distributed training across multiple GPUs and machines. We also support fast mixed-precision training and inference on modern GPUs.&lt;/p&gt;
&lt;p&gt;Link "&lt;a href="https://arxiv.org/pdf/1904.01038.pdf" target="_blank"&gt;fairseq: A Fast, Extensible Toolkit for Sequence Modeling&lt;/a&gt;" &lt;/p&gt;</t>
  </si>
  <si>
    <t>&lt;p&gt;We present a novel language representation model enhanced by knowledge called ERNIE (Enhanced Representation through kNowledge IntEgration). Inspired by the masking strategy of BERT, ERNIE is designed to learn language representation enhanced by knowledge masking strategies, which includes entity-level masking and phrase-level masking. Entity-level strategy masks entities which are usually composed of multiple words.Phrase-level strategy masks the whole phrase which is composed of several words standing together as a conceptual unit.Experimental results show that ERNIE outperforms other baseline methods, achieving new state-of-the-art results on five Chinese natural language processing tasks including natural language inference, semantic similarity, named entity recognition, sentiment analysis and question answering. We also demonstrate that ERNIE has more powerful knowledge inference capacity on a cloze test.&lt;/p&gt;
&lt;p&gt;Link "&lt;a href="https://arxiv.org/pdf/1904.09223.pdf" target="_blank"&gt;ERNIE: Enhanced Representation through Knowledge Integration&lt;/a&gt;" &lt;/p&gt;</t>
  </si>
  <si>
    <t>&lt;p&gt;
    GLUE (General Language Understanding Evaluation) is a dataset and task collection designed for evaluating the performance of natural language processing models.
&lt;/p&gt;
&lt;p&gt;
    The GLUE benchmark consists of nine diverse tasks related to natural language understanding:
&lt;/p&gt;
&lt;ol&gt;
    &lt;li&gt;CoLA (Corpus of Linguistic Acceptability): The task involves determining whether a sentence is grammatically correct or not.&lt;/li&gt;
    &lt;li&gt;SST-2 (Stanford Sentiment Treebank, binary): Sentiment analysis task where the goal is to predict whether a sentence has a positive or negative sentiment.&lt;/li&gt;
    &lt;li&gt;MRPC (Microsoft Research Paraphrase Corpus): Paraphrase identification task to determine if two sentences have the same meaning.&lt;/li&gt;
    &lt;li&gt;QQP (Quora Question Pairs): Another paraphrase identification task focused on detecting duplicate questions from the Quora website.&lt;/li&gt;
    &lt;li&gt;STS-B (Semantic Textual Similarity Benchmark): Task to measure the similarity between two sentences using continuous scoring.&lt;/li&gt;
    &lt;li&gt;MNLI (MultiNLI): Natural language inference task where the model must determine if a given statement is true, false, or undetermined based on a premise.&lt;/li&gt;
    &lt;li&gt;QNLI (Question Natural Language Inference): A transformed version of MNLI turned into a binary classification task where the model decides if a question can be answered using a given context.&lt;/li&gt;
    &lt;li&gt;RTE (Recognizing Textual Entailment): Another natural language inference task where the model must determine the relationship between two sentences as "entailment," "contradiction," or "neutral."&lt;/li&gt;
    &lt;li&gt;WNLI (Winograd Schema Challenge): Coreference resolution task where the model must resolve ambiguous pronouns in a sentence.&lt;/li&gt;
&lt;/ol&gt;
&lt;p&gt;
    The GLUE benchmark was created to incentivize research in developing models that can perform well across various natural language understanding tasks. It serves as a standardized evaluation suite to assess the generalization and overall performance of language models.
&lt;/p&gt;
&lt;p&gt;
    For more information about this dataset, you can refer to this &lt;a href="https://openreview.net/pdf?id=rJ4km2R5t7"&gt;link&lt;/a&gt;.
&lt;/p&gt;
&lt;p&gt;Link "&lt;a href="https://gluebenchmark.com/" target="_blank"&gt;GLUE benchmark&lt;/a&gt;" &lt;/p&gt;</t>
  </si>
  <si>
    <t>&lt;p&gt;Convolutional Neural Networks (ConvNets) are commonly developed at a fixed resource budget, and then scaled up for better accuracy if more resources are available. In this paper, we systematically study model scaling and identify that carefully balancing network depth, width, and resolution can lead to better performance. Based on this observation, we propose a new scaling method that uniformly scales all dimensions of depth/width/resolution using a simple yet highly effective compound coefficient. We demonstrate the effectiveness of this method on scaling up MobileNets and ResNet.
To go even further, we use neural architecture search to design a new baseline network and scale it up to obtain a family of models, called EfficientNets, which achieve much better accuracy and efficiency than previous ConvNets. In particular, our EfficientNet-B7 achieves state-of-the-art 84.3% top-1 accuracy on ImageNet, while being 8.4x smaller and 6.1x faster on inference than the best existing ConvNet. Our EfficientNets also transfer well and achieve state-of-the-art accuracy on CIFAR-100 (91.7%), Flowers (98.8%), and 3 other transfer learning datasets, with an order of magnitude fewer parameters.&lt;/p&gt;
&lt;p&gt;Link "&lt;a href="https://arxiv.org/pdf/1905.11946.pdf" target="_blank"&gt;EfficientNet: Rethinking Model Scaling for Convolutional Neural Networks&lt;/a&gt;" &lt;/p&gt;</t>
  </si>
  <si>
    <t>&lt;p&gt;With the capability of modeling bidirectional contexts, denoising autoencoding based pretraining like BERT achieves better performance than pretraining approaches based on autoregressive language modeling. However, relying on corrupting the input with masks, BERT neglects dependency between the masked positions and suffers from a pretrain-finetune discrepancy. In light of these pros and cons, we propose XLNet, a generalized autoregressive pretraining method that (1) enables learning bidirectional contexts by maximizing the expected likelihood over all permutations of the factorization order and (2) overcomes the limitations of BERT thanks to its autoregressive formulation. Furthermore, XLNet integrates ideas from Transformer-XL, the state-of-the-art autoregressive model, into pretraining. Empirically, under comparable experiment settings, XLNet outperforms BERT on 20 tasks, often by a large margin, including question answering, natural language inference, sentiment analysis, and document ranking.&lt;/p&gt;
&lt;p&gt;Link "&lt;a href="https://arxiv.org/pdf/1906.08237.pdf" target="_blank"&gt;XLNet: Generalized Autoregressive Pretraining for Language Understanding&lt;/a&gt;" &lt;/p&gt;</t>
  </si>
  <si>
    <t>&lt;p&gt;Unsupervised pre-training of large neural models has recently revolutionized Natural Language Processing. By warm-starting from the publicly released checkpoints, NLP practitioners have pushed the state-of-the-art on multiple benchmarks while saving significant amounts of compute time. So far the focus has been mainly on the Natural Language Understanding tasks. In this paper, we demonstrate the efficacy of pre-trained checkpoints for Sequence Generation. We developed a Transformer-based sequence-to-sequence model that is compatible with publicly available pre-trained BERT, GPT-2 and RoBERTa checkpoints and conducted an extensive empirical study on the utility of initializing our model, both encoder and decoder, with these checkpoints. Our models result in new state-of-the-art results on Machine Translation, Text Summarization, Sentence Splitting, and Sentence Fusion.&lt;/p&gt;
&lt;p&gt;Link "&lt;a href="https://arxiv.org/pdf/1906.08237.pdf" target="_blank"&gt;Leveraging Pre-trained Checkpoints for Sequence Generation Tasks&lt;/a&gt;" &lt;/p&gt;</t>
  </si>
  <si>
    <t>&lt;p&gt;Language model pretraining has led to significant performance gains but careful comparison between different approaches is challenging. Training is computationally expensive, often done on private datasets of different sizes, and, as we will show, hyperparameter choices have significant impact on the final results. We present a replication study of BERT pretraining (Devlin et al., 2019) that carefully measures the impact of many key hyperparameters and training data size. We find that BERT was significantly undertrained, and can match or exceed the performance of every model published after it. Our best model achieves state-of-the-art results on GLUE, RACE and SQuAD. These results highlight the importance of previously overlooked design choices, and raise questions about the source of recently reported improvements. We release our models and code.&lt;/p&gt;
&lt;p&gt;Link "&lt;a href="https://arxiv.org/pdf/1907.11692.pdf" target="_blank"&gt;RoBERTa: A Robustly Optimized BERT Pretraining Approach&lt;/a&gt;" &lt;/p&gt;</t>
  </si>
  <si>
    <t>&lt;p&gt;Unsupervised pre-training of large neural
models has recently revolutionized Natural Language Processing. By warm-starting
from the publicly released checkpoints,
NLP practitioners have pushed the state-ofthe-art on multiple benchmarks while saving significant amounts of compute time. So
far the focus has been mainly on the Natural Language Understanding tasks. In this
paper, we demonstrate the efficacy of pretrained checkpoints for Sequence Generation. We developed a Transformer-based
sequence-to-sequence model that is compatible with publicly available pre-trained
BERT, GPT-2 and RoBERTa checkpoints
and conducted an extensive empirical study
on the utility of initializing our model, both
encoder and decoder, with these checkpoints. Our models result in new stateof-the-art results on Machine Translation,
Text Summarization, Sentence Splitting,
and Sentence Fusion.&lt;/p&gt;
&lt;p&gt;Link "&lt;a href="https://arxiv.org/pdf/1907.12461.pdf" target="_blank"&gt;Leveraging Pre-trained Checkpoints for Sequence Generation Tasks&lt;/a&gt;" &lt;/p&gt;</t>
  </si>
  <si>
    <t>&lt;p&gt;We propose VisualBERT, a simple and flexible framework for modeling a broad range of vision-and-language tasks. VisualBERT consists of a stack of Transformer layers that implicitly align elements of an input text and regions in an associated input image with self-attention. We further propose two visually-grounded language model objectives for pre-training VisualBERT on image caption data. Experiments on four vision-and-language tasks including VQA, VCR, NLVR2, and Flickr30K show that VisualBERT outperforms or rivals with state-of-the-art models while being significantly simpler. Further analysis demonstrates that VisualBERT can ground elements of language to image regions without any explicit supervision and is even sensitive to syntactic relationships, tracking, for example, associations between verbs and image regions corresponding to their arguments.&lt;/p&gt;
&lt;p&gt;Link "&lt;a href="https://arxiv.org/pdf/1908.03557.pdf" target="_blank"&gt;VisualBERT: A Simple and Performant Baseline for Vision and Language&lt;/a&gt;" &lt;/p&gt;</t>
  </si>
  <si>
    <t>&lt;p&gt;Vision-and-language reasoning requires an understanding of visual concepts, language semantics, and, most importantly, the alignment and relationships between these two modalities. We thus propose the LXMERT (Learning Cross-Modality Encoder Representations from Transformers) framework to learn these vision-and-language connections. In LXMERT, we build a large-scale Transformer model that consists of three encoders: an object relationship encoder, a language encoder, and a cross-modality encoder. Next, to endow our model with the capability of connecting vision and language semantics, we pre-train the model with large amounts of image-and-sentence pairs, via five diverse representative pre-training tasks: masked language modeling, masked object prediction (feature regression and label classification), cross-modality matching, and image question answering. These tasks help in learning both intra-modality and cross-modality relationships. After fine-tuning from our pre-trained parameters, our model achieves the state-of-the-art results on two visual question answering datasets (i.e., VQA and GQA). We also show the generalizability of our pre-trained cross-modality model by adapting it to a challenging visual-reasoning task, NLVR2, and improve the previous best result by 22% absolute (54% to 76%). Lastly, we demonstrate detailed ablation studies to prove that both our novel model components and pre-training strategies significantly contribute to our strong results; and also present several attention visualizations for the different encoders. &lt;/p&gt;
&lt;p&gt;Link "&lt;a href="https://arxiv.org/abs/1908.07490" target="_blank"&gt;LXMERT: Learning Cross-Modality Encoder Representations from Transformers&lt;/a&gt;" &lt;/p&gt;</t>
  </si>
  <si>
    <t>&lt;p&gt;The pre-trained language models have achieved great successes in various natural language understanding (NLU) tasks due to its capacity to capture the deep contextualized information in text by pre-training on large-scale corpora. In this technical report, we present our practice of pre-training language models named NEZHA (NEural contextualiZed representation for CHinese lAnguage understanding) on Chinese corpora and finetuning for the Chinese NLU tasks. The current version of NEZHA is based on BERT with a collection of proven improvements, which include Functional Relative Positional Encoding as an effective positional encoding scheme, Whole Word Masking strategy, Mixed Precision Training and the LAMB Optimizer in training the models. The experimental results show that NEZHA achieves the state-of-the-art performances when finetuned on several representative Chinese tasks, including named entity recognition (People's Daily NER), sentence matching (LCQMC), Chinese sentiment classification (ChnSenti) and natural language inference (XNLI).&lt;/p&gt;
&lt;p&gt;Link "&lt;a href="https://arxiv.org/pdf/1909.00204.pdf" target="_blank"&gt;NEZHA: Neural Contextualized Representation for Chinese Language Understanding&lt;/a&gt;" &lt;/p&gt;</t>
  </si>
  <si>
    <t>&lt;p&gt;Large-scale language models show promising text generation capabilities, but users cannot easily control particular aspects of the generated text. We release CTRL, a 1.63 billion-parameter conditional transformer language model, trained to condition on control codes that govern style, content, and task-specific behavior. Control codes were derived from structure that naturally co-occurs with raw text, preserving the advantages of unsupervised learning while providing more explicit control over text generation. These codes also allow CTRL to predict which parts of the training data are most likely given a sequence. This provides a potential method for analyzing large amounts of data via model-based source attribution&lt;/p&gt;
&lt;p&gt;Link "&lt;a href="https://arxiv.org/pdf/1909.05858.pdf" target="_blank"&gt;CTRL: A Conditional Transformer Language Model for Controllable Generation&lt;/a&gt;" &lt;/p&gt;</t>
  </si>
  <si>
    <t>&lt;p&gt;Recent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89.4%).&lt;/p&gt;
&lt;p&gt;Link "&lt;a href="https://arxiv.org/pdf/1909.08053" target="_blank"&gt;Megatron-LM: Training Multi-Billion Parameter Language Models Using Model Parallelism&lt;/a&gt;" &lt;/p&gt;</t>
  </si>
  <si>
    <t xml:space="preserve">&lt;p&gt;Increasing model size when pretraining natural language representations often results in improved performance on downstream tasks. However, at some point further model increases become harder due to GPU/TPU memory limitations and longer training times. To address these problems, we present two parameter-reduction techniques to lower memory consumption and increase the training speed of BERT. Comprehensive empirical evidence shows that our proposed methods lead to models that scale much better compared to the original BERT. We also use a self-supervised loss that focuses on modeling inter-sentence coherence, and show it consistently helps downstream tasks with multi-sentence inputs. As a result, our best model establishes new state-of-the-art results on the GLUE, RACE, and \squad benchmarks while having fewer parameters compared to BERT-large&lt;/p&gt;
&lt;p&gt;Link "&lt;a href="https://arxiv.org/pdf/1909.11942" target="_blank"&gt;ALBERT: A Lite BERT for Self-supervised Learning of Language Representations&lt;/a&gt;" &lt;/p&gt;
  </t>
  </si>
  <si>
    <t>&lt;p&gt;Transfer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code.&lt;/p&gt;
&lt;p&gt;Link "&lt;a href="https://arxiv.org/pdf/1910.10683" target="_blank"&gt;Exploring the Limits of Transfer Learning with a Unified Text-to-Text Transformer&lt;/a&gt;" &lt;/p&gt;</t>
  </si>
  <si>
    <t>&lt;p&gt;We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many other more recent pretraining schemes. We evaluate a number of noising approaches, finding the best performance by both randomly shuffling the order of the original sentences and using a novel in-filling scheme, where spans of text are replaced with a single mask token. BART is particularly effective when fine tuned for text generation but also works well for comprehension tasks. It matches the performance of RoBERTa with comparable training resources on GLUE and SQuAD, achieves new state-of-the-art results on a range of abstractive dialogue, question answering, and summarization tasks, with gains of up to 6 ROUGE. BART also provides a 1.1 BLEU increase over a back-translation system for machine translation, with only target language pretraining. We also report ablation experiments that replicate other pretraining schemes within the BART framework, to better measure which factors most influence end-task performance.&lt;/p&gt;
&lt;p&gt;Link "&lt;a href="https://arxiv.org/pdf/1910.13461" target="_blank"&gt;BART: Denoising Sequence-to-Sequence Pre-training for Natural Language Generation, Translation, and Comprehension&lt;/a&gt;" &lt;/p&gt;</t>
  </si>
  <si>
    <t>&lt;p&gt;We present a large, tunable neural conversational response generation model, DialoGPT (dialogue generative pre-trained transformer). Trained on 147M conversation-like exchanges extracted from Reddit comment chains over a period spanning from 2005 through 2017, DialoGPT extends the Hugging Face PyTorch transformer to attain a performance close to human both in terms of automatic and human evaluation in single-turn dialogue settings. We show that conversational systems that leverage DialoGPT generate more relevant, contentful and context-consistent responses than strong baseline systems. The pre-trained model and training pipeline are publicly released to facilitate research into neural response generation and the development of more intelligent open-domain dialogue systems.&lt;/p&gt;
&lt;p&gt;Link "&lt;a href="https://arxiv.org/pdf/1911.00536" target="_blank"&gt;DialoGPT: Large-Scale Generative Pre-training for Conversational Response Generation&lt;/a&gt;" &lt;/p&gt;</t>
  </si>
  <si>
    <t>&lt;p&gt;As Transfer Learning from large-scale pre-trained models becomes more prevalent in Natural Language Processing (NLP), operating these large models in on-the-edge and/or under constrained computational training or inference budgets remains challenging. In this work, we propose a method to pre-train a smaller general-purpose language representation model, called DistilBERT, which can then be fine-tuned with good performances on a wide range of tasks like its larger counterparts. While most prior work investigated the use of distillation for building task-specific models, we leverage knowledge distillation during the pre-training phase and show that it is possible to reduce the size of a BERT model by 40%, while retaining 97% of its language understanding capabilities and being 60% faster. To leverage the inductive biases learned by larger models during pre-training, we introduce a triple loss combining language modeling, distillation and cosine-distance losses. Our smaller, faster and lighter model is cheaper to pre-train and we demonstrate its capabilities for on-device computations in a proof-of-concept experiment and a comparative on-device study.&lt;/p&gt;
&lt;p&gt;Link "&lt;a href="https://arxiv.org/pdf/1910.01108" target="_blank"&gt;DistilBERT, a distilled version of BERT: smaller, faster, cheaper and lighter&lt;/a&gt;" &lt;/p&gt;</t>
  </si>
  <si>
    <t>&lt;p&gt;This paper shows that pretraining multilingual language models at scale leads to significant performance gains for a wide range of cross-lingual transfer tasks. We train a Transformer-based masked language model on one hundred languages, using more than two terabytes of filtered CommonCrawl data. Our model, dubbed XLM-R, significantly outperforms multilingual BERT (mBERT) on a variety of cross-lingual benchmarks, including +14.6% average accuracy on XNLI, +13% average F1 score on MLQA, and +2.4% F1 score on NER. XLM-R performs particularly well on low-resource languages, improving 15.7% in XNLI accuracy for Swahili and 11.4% for Urdu over previous XLM models. We also present a detailed empirical analysis of the key factors that are required to achieve these gains, including the trade-offs between (1) positive transfer and capacity dilution and (2) the performance of high and low resource languages at scale. Finally, we show, for the first time, the possibility of multilingual modeling without sacrificing per-language performance; XLM-R is very competitive with strong monolingual models on the GLUE and XNLI benchmarks. We will make our code, data and models publicly available.&lt;/p&gt;
&lt;p&gt;Link "&lt;a href="https://arxiv.org/pdf/1911.02116.pdf" target="_blank"&gt;Unsupervised Cross-lingual Representation Learning at Scale&lt;/a&gt;" &lt;/p&gt;</t>
  </si>
  <si>
    <t>&lt;p&gt;Recent work pre-training Transformers with self-supervised objectives on large text corpora has shown great success when fine-tuned on downstream NLP tasks including text summarization. However, pre-training objectives tailored for abstractive text summarization have not been explored. Furthermore there is a lack of systematic evaluation across diverse domains. In this work, we propose pre-training large Transformer-based encoder-decoder models on massive text corpora with a new self-supervised objective. In PEGASUS, important sentences are removed/masked from an input document and are generated together as one output sequence from the remaining sentences, similar to an extractive summary. We evaluated our best PEGASUS model on 12 downstream summarization tasks spanning news, science, stories, instructions, emails, patents, and legislative bills. Experiments demonstrate it achieves state-of-the-art performance on all 12 downstream datasets measured by ROUGE scores. Our model also shows surprising performance on low-resource summarization, surpassing previous state-of-the-art results on 6 datasets with only 1000 examples. Finally we validated our results using human evaluation and show that our model summaries achieve human performance on multiple datasets.&lt;/p&gt;
&lt;p&gt;Link "&lt;a href="https://arxiv.org/pdf/1912.08777" target="_blank"&gt;PEGASUS: Pre-training with Extracted Gap-sentences for Abstractive Summarization&lt;/a&gt;" &lt;/p&gt;</t>
  </si>
  <si>
    <t>&lt;p&gt;Transfer of pre-trained representations improves sample efficiency and simplifies hyperparameter tuning when training deep neural networks for vision. We revisit the paradigm of pre-training on large supervised datasets and fine-tuning the model on a target task. We scale up pre-training, and propose a simple recipe that we call Big Transfer (BiT). By combining a few carefully selected components, and transferring using a simple heuristic, we achieve strong performance on over 20 datasets. BiT performs well across a surprisingly wide range of data regimes -- from 1 example per class to 1M total examples. BiT achieves 87.5% top-1 accuracy on ILSVRC-2012, 99.4% on CIFAR-10, and 76.3% on the 19 task Visual Task Adaptation Benchmark (VTAB). On small datasets, BiT attains 76.8% on ILSVRC-2012 with 10 examples per class, and 97.0% on CIFAR-10 with 10 examples per class. We conduct detailed analysis of the main components that lead to high transfer performance.&lt;/p&gt;
&lt;p&gt;Link "&lt;a href="https://arxiv.org/pdf/1912.11370.pdf" target="_blank"&gt;Big Transfer (BiT): General Visual Representation Learning&lt;/a&gt;" &lt;/p&gt;</t>
  </si>
  <si>
    <t>&lt;p&gt;Pre-training techniques have been verified successfully in a variety of NLP tasks in recent years. Despite the widespread use of pre-training models for NLP applications, they almost exclusively focus on text-level manipulation, while neglecting layout and style information that is vital for document image understanding. In this paper, we propose the \textbf{LayoutLM} to jointly model interactions between text and layout information across scanned document images, which is beneficial for a great number of real-world document image understanding tasks such as information extraction from scanned documents. Furthermore, we also leverage image features to incorporate words' visual information into LayoutLM. To the best of our knowledge, this is the first time that text and layout are jointly learned in a single framework for document-level pre-training. It achieves new state-of-the-art results in several downstream tasks, including form understanding (from 70.72 to 79.27), receipt understanding (from 94.02 to 95.24) and document image classification (from 93.07 to 94.42).&lt;/p&gt;
&lt;p&gt;Link "&lt;a href="https://arxiv.org/pdf/1912.13318.pdf" target="_blank"&gt;LayoutLM: Pre-training of Text and Layout for Document Image Understanding&lt;/a&gt;" &lt;/p&gt;</t>
  </si>
  <si>
    <t>&lt;p&gt;This paper presents a new sequence-to-sequence pre-training model called ProphetNet, which introduces a novel self-supervised objective named future n-gram prediction and the proposed n-stream self-attention mechanism. Instead of optimizing one-step-ahead prediction in the traditional sequence-to-sequence model, the ProphetNet is optimized by n-step ahead prediction that predicts the next n tokens simultaneously based on previous context tokens at each time step. The future n-gram prediction explicitly encourages the model to plan for the future tokens and prevent overfitting on strong local correlations. We pre-train ProphetNet using a base scale dataset (16GB) and a large-scale dataset (160GB), respectively. Then we conduct experiments on CNN/DailyMail, Gigaword, and SQuAD 1.1 benchmarks for abstractive summarization and question generation tasks. Experimental results show that ProphetNet achieves new state-of-the-art results on all these datasets compared to the models using the same scale pre-training corpus.&lt;/p&gt;
&lt;p&gt;Link "&lt;a href="https://arxiv.org/pdf/2001.04063" target="_blank"&gt;ProphetNet: Predicting Future N-gram for Sequence-to-Sequence Pre-training&lt;/a&gt;" &lt;/p&gt;</t>
  </si>
  <si>
    <t>&lt;p&gt;Large Transformer models routinely achieve state-of-the-art results on a number of tasks but training these models can be prohibitively costly, especially on long sequences. We introduce two techniques to improve the efficiency of Transformers. For one, we replace dot-product attention by one that uses locality-sensitive hashing, changing its complexity from O(L2) to O(LlogL), where L is the length of the sequence. Furthermore, we use reversible residual layers instead of the standard residuals, which allows storing activations only once in the training process instead of N times, where N is the number of layers. The resulting model, the Reformer, performs on par with Transformer models while being much more memory-efficient and much faster on long sequences.&lt;/p&gt;
&lt;p&gt;Link "&lt;a href="https://arxiv.org/pdf/2001.04451" target="_blank"&gt;Reformer: The Efficient Transformer&lt;/a&gt;" &lt;/p&gt;</t>
  </si>
  <si>
    <t>&lt;p&gt;This paper demonstrates that multilingual denoising pre-training produces significant performance gains across a wide variety of machine translation (MT) tasks. We present mBART -- a sequence-to-sequence denoising auto-encoder pre-trained on large-scale monolingual corpora in many languages using the BART objective. mBART is one of the first methods for pre-training a complete sequence-to-sequence model by denoising full texts in multiple languages, while previous approaches have focused only on the encoder, decoder, or reconstructing parts of the text. Pre-training a complete model allows it to be directly fine tuned for supervised (both sentence-level and document-level) and unsupervised machine translation, with no task-specific modifications. We demonstrate that adding mBART initialization produces performance gains in all but the highest-resource settings, including up to 12 BLEU points for low resource MT and over 5 BLEU points for many document-level and unsupervised models. We also show it also enables new types of transfer to language pairs with no bi-text or that were not in the pre-training corpus, and present extensive analysis of which factors contribute the most to effective pre-training.&lt;/p&gt;
&lt;p&gt;Link "&lt;a href="https://arxiv.org/pdf/2001.08210.pdf" target="_blank"&gt;Multilingual Denoising Pre-training for Neural Machine Translation&lt;/a&gt;" &lt;/p&gt;</t>
  </si>
  <si>
    <t>&lt;p&gt;Language model pre-training has been shown to capture a surprising amount of world knowledge, crucial for NLP tasks such as question answering. However, this knowledge is stored implicitly in the parameters of a neural network, requiring ever-larger networks to cover more facts.
To capture knowledge in a more modular and interpretable way, we augment language model pre-training with a latent knowledge retriever, which allows the model to retrieve and attend over documents from a large corpus such as Wikipedia, used during pre-training, fine-tuning and inference. For the first time, we show how to pre-train such a knowledge retriever in an unsupervised manner, using masked language modeling as the learning signal and backpropagating through a retrieval step that considers millions of documents.
We demonstrate the effectiveness of Retrieval-Augmented Language Model pre-training (REALM) by fine-tuning on the challenging task of Open-domain Question Answering (Open-QA). We compare against state-of-the-art models for both explicit and implicit knowledge storage on three popular Open-QA benchmarks, and find that we outperform all previous methods by a significant margin (4-16% absolute accuracy), while also providing qualitative benefits such as interpretability and modularity.&lt;/p&gt;
&lt;p&gt;Link "&lt;a href="https://arxiv.org/pdf/2002.08909" target="_blank"&gt;REALM: Retrieval-Augmented Language Model Pre-Training&lt;/a&gt;" &lt;/p&gt;</t>
  </si>
  <si>
    <t>&lt;p&gt;Masked language modeling (MLM) pre-training methods such as BERT corrupt the input by replacing some tokens with [MASK] and then train a model to reconstruct the original tokens. While they produce good results when transferred to downstream NLP tasks, they generally require large amounts of compute to be effective. As an alternative, we propose a more sample-efficient pre-training task called replaced token detection. Instead of masking the input, our approach corrupts it by replacing some tokens with plausible alternatives sampled from a small generator network. Then, instead of training a model that predicts the original identities of the corrupted tokens, we train a discriminative model that predicts whether each token in the corrupted input was replaced by a generator sample or not. Thorough experiments demonstrate this new pre-training task is more efficient than MLM because the task is defined over all input tokens rather than just the small subset that was masked out. As a result, the contextual representations learned by our approach substantially outperform the ones learned by BERT given the same model size, data, and compute. The gains are particularly strong for small models; for example, we train a model on one GPU for 4 days that outperforms GPT (trained using 30x more compute) on the GLUE natural language understanding benchmark. Our approach also works well at scale, where it performs comparably to RoBERTa and XLNet while using less than 1/4 of their compute and outperforms them when using the same amount of compute.&lt;/p&gt;
&lt;p&gt;Link "&lt;a href="" target="_blank"&gt;ELECTRA: Pre-training Text Encoders as Discriminators Rather Than Generators&lt;/a&gt;" &lt;/p&gt;</t>
  </si>
  <si>
    <t>&lt;p&gt;In this work, we present a new network design paradigm. Our goal is to help advance the understanding of network design and discover design principles that generalize across settings. Instead of focusing on designing individual network instances, we design network design spaces that parametrize populations of networks. The overall process is analogous to classic manual design of networks, but elevated to the design space level. Using our methodology we explore the structure aspect of network design and arrive at a low-dimensional design space consisting of simple, regular networks that we call RegNet. The core insight of the RegNet parametrization is surprisingly simple: widths and depths of good networks can be explained by a quantized linear function. We analyze the RegNet design space and arrive at interesting findings that do not match the current practice of network design. The RegNet design space provides simple and fast networks that work well across a wide range of flop regimes. Under comparable training settings and flops, the RegNet models outperform the popular EfficientNet models while being up to 5x faster on GPUs.&lt;/p&gt;
&lt;p&gt;Link "&lt;a href="https://arxiv.org/pdf/2003.13678" target="_blank"&gt;Designing Network Design Spaces&lt;/a&gt;" &lt;/p&gt;</t>
  </si>
  <si>
    <t>&lt;p&gt;Answering natural language questions over tables is usually seen as a semantic parsing task. To alleviate the collection cost of full logical forms, one popular approach focuses on weak supervision consisting of denotations instead of logical forms. However, training semantic parsers from weak supervision poses difficulties, and in addition, the generated logical forms are only used as an intermediate step prior to retrieving the denotation. In this paper, we present TAPAS, an approach to question answering over tables without generating logical forms. TAPAS trains from weak supervision, and predicts the denotation by selecting table cells and optionally applying a corresponding aggregation operator to such selection. TAPAS extends BERT's architecture to encode tables as input, initializes from an effective joint pre-training of text segments and tables crawled from Wikipedia, and is trained end-to-end. We experiment with three different semantic parsing datasets, and find that TAPAS outperforms or rivals semantic parsing models by improving state-of-the-art accuracy on SQA from 55.1 to 67.2 and performing on par with the state-of-the-art on WIKISQL and WIKITQ, but with a simpler model architecture. We additionally find that transfer learning, which is trivial in our setting, from WIKISQL to WIKITQ, yields 48.7 accuracy, 4.2 points above the state-of-the-art.&lt;/p&gt;
&lt;p&gt;Link "&lt;a href="https://arxiv.org/pdf/2004.02349" target="_blank"&gt;TAPAS: Weakly Supervised Table Parsing via Pre-training&lt;/a&gt;" &lt;/p&gt;</t>
  </si>
  <si>
    <t>&lt;p&gt;model sizes and high latency such that they cannot be deployed to resource-limited mobile devices. In this paper, we propose MobileBERT for compressing and accelerating the popular BERT model. Like the original BERT, MobileBERT is task-agnostic, that is, it can be generically applied to various downstream NLP tasks via simple fine-tuning. Basically, MobileBERT is a thin version of BERT_LARGE, while equipped with bottleneck structures and a carefully designed balance between self-attentions and feed-forward networks. To train MobileBERT, we first train a specially designed teacher model, an inverted-bottleneck incorporated BERT_LARGE model. Then, we conduct knowledge transfer from this teacher to MobileBERT. Empirical studies show that MobileBERT is 4.3x smaller and 5.5x faster than BERT_BASE while achieving competitive results on well-known benchmarks. On the natural language inference tasks of GLUE, MobileBERT achieves a GLUEscore o 77.7 (0.6 lower than BERT_BASE), and 62 ms latency on a Pixel 4 phone. On the SQuAD v1.1/v2.0 question answering task, MobileBERT achieves a dev F1 score of 90.0/79.2 (1.5/2.1 higher than BERT_BASE).&lt;/p&gt;
&lt;p&gt;Link "&lt;a href="https://arxiv.org/pdf/2004.02984.pdf" target="_blank"&gt;MobileBERT: a Compact Task-Agnostic BERT for Resource-Limited Devices&lt;/a&gt;" &lt;/p&gt;</t>
  </si>
  <si>
    <t>&lt;p&gt;Open-domain question answering relies on efficient passage retrieval to select candidate contexts, where traditional sparse vector space models, such as TF-IDF or BM25, are the de facto method. In this work, we show that retrieval can be practically implemented using dense representations alone, where embeddings are learned from a small number of questions and passages by a simple dual-encoder framework. When evaluated on a wide range of open-domain QA datasets, our dense retriever outperforms a strong Lucene-BM25 system largely by 9%-19% absolute in terms of top-20 passage retrieval accuracy, and helps our end-to-end QA system establish new state-of-the-art on multiple open-domain QA benchmarks.&lt;/p&gt;
&lt;p&gt;Link "&lt;a href="https://arxiv.org/pdf/2004.04906" target="_blank"&gt;Dense Passage Retrieval for Open-Domain Question Answering&lt;/a&gt;" &lt;/p&gt;</t>
  </si>
  <si>
    <t>&lt;p&gt;Transformer-based models are unable to process long sequences due to their self-attention operation, which scales quadratically with the sequence length. To address this limitation, we introduce the Longformer with an attention mechanism that scales linearly with sequence length, making it easy to process documents of thousands of tokens or longer. Longformer's attention mechanism is a drop-in replacement for the standard self-attention and combines a local windowed attention with a task motivated global attention. Following prior work on long-sequence transformers, we evaluate Longformer on character-level language modeling and achieve state-of-the-art results on text8 and enwik8. In contrast to most prior work, we also pretrain Longformer and finetune it on a variety of downstream tasks. Our pretrained Longformer consistently outperforms RoBERTa on long document tasks and sets new state-of-the-art results on WikiHop and TriviaQA. We finally introduce the Longformer-Encoder-Decoder (LED), a Longformer variant for supporting long document generative sequence-to-sequence tasks, and demonstrate its effectiveness on the arXiv summarization dataset.&lt;/p&gt;
&lt;p&gt;Link "&lt;a href="https://arxiv.org/pdf/2004.05150" target="_blank"&gt;Longformer: The Long-Document Transformer&lt;/a&gt;" &lt;/p&gt;</t>
  </si>
  <si>
    <t>&lt;p&gt;BERT adopts masked language modeling (MLM) for pre-training and is one of the most successful pre-training models. Since BERT neglects dependency among predicted tokens, XLNet introduces permuted language modeling (PLM) for pre-training to address this problem. However, XLNet does not leverage the full position information of a sentence and thus suffers from position discrepancy between pre-training and fine-tuning. In this paper, we propose MPNet, a novel pre-training method that inherits the advantages of BERT and XLNet and avoids their limitations. MPNet leverages the dependency among predicted tokens through permuted language modeling (vs. MLM in BERT), and takes auxiliary position information as input to make the model see a full sentence and thus reducing the position discrepancy (vs. PLM in XLNet). We pre-train MPNet on a large-scale dataset (over 160GB text corpora) and fine-tune on a variety of down-streaming tasks (GLUE, SQuAD, etc). Experimental results show that MPNet outperforms MLM and PLM by a large margin, and achieves better results on these tasks compared with previous state-of-the-art pre-trained methods (e.g., BERT, XLNet, RoBERTa) under the same model setting.&lt;/p&gt;
&lt;p&gt;Link "&lt;a href="https://arxiv.org/pdf/2004.09297.pdf" target="_blank"&gt;MPNet: Masked and Permuted Pre-training for Language Understanding&lt;/a&gt;" &lt;/p&gt;</t>
  </si>
  <si>
    <t>&lt;p&gt;Quantization techniques can reduce the size of Deep Neural Networks and improve inference latency and throughput by taking advantage of high throughput integer instructions. In this paper we review the mathematical aspects of quantization parameters and evaluate their choices on a wide range of neural network models for different application domains, including vision, speech, and language. We focus on quantization techniques that are amenable to acceleration by processors with high-throughput integer math pipelines. We also present a workflow for 8-bit quantization that is able to maintain accuracy within 1% of the floating-point baseline on all networks studied, including models that are more difficult to quantize, such as MobileNets and BERT-large.&lt;/p&gt;
&lt;p&gt;Link "&lt;a href="https://arxiv.org/pdf/2004.09602.pdf" target="_blank"&gt;Integer Quantization for Deep Learning Inference: Principles and Empirical Evaluation&lt;/a&gt;" &lt;/p&gt;</t>
  </si>
  <si>
    <t>&lt;p&gt;Building open-domain chatbots is a challenging area for machine learning research. While prior work has shown that scaling neural models in the number of parameters and the size of the data they are trained on gives improved results, we show that other ingredients are important for a high-performing chatbot. Good conversation requires a number of skills that an expert conversationalist blends in a seamless way: providing engaging talking points and listening to their partners, and displaying knowledge, empathy and personality appropriately, while maintaining a consistent persona. We show that large scale models can learn these skills when given appropriate training data and choice of generation strategy. We build variants of these recipes with 90M, 2.7B and 9.4B parameter models, and make our models and code publicly available. Human evaluations show our best models are superior to existing approaches in multi-turn dialogue in terms of engagingness and humanness measurements. We then discuss the limitations of this work by analyzing failure cases of our models.&lt;/p&gt;
&lt;p&gt;Link "&lt;a href="https://arxiv.org/pdf/2004.13637.pdf" target="_blank"&gt;Recipes for building an open-domain chatbot&lt;/a&gt;" &lt;/p&gt;</t>
  </si>
  <si>
    <t>&lt;p&gt;We introduce Jukebox, a model that generates music with singing in the raw audio domain. We tackle the long context of raw audio using a multi-scale VQ-VAE to compress it to discrete codes, and modeling those using autoregressive Transformers. We show that the combined model at scale can generate high-fidelity and diverse songs with coherence up to multiple minutes. We can condition on artist and genre to steer the musical and vocal style, and on unaligned lyrics to make the singing more controllable.&lt;/p&gt;
&lt;p&gt;Link "&lt;a href="https://arxiv.org/pdf/2005.00341.pdf" target="_blank"&gt;Jukebox: A Generative Model for Music&lt;/a&gt;" &lt;/p&gt;</t>
  </si>
  <si>
    <t>&lt;p&gt;Large pre-trained language models have been shown to store factual knowledge in their parameters, and achieve state-of-the-art results when fine-tuned on downstream NLP tasks. However, their ability to access and precisely manipulate knowledge is still limited, and hence on knowledge-intensive tasks, their performance lags behind task-specific architectures. Additionally, providing provenance for their decisions and updating their world knowledge remain open research problems. Pre-trained models with a differentiable access mechanism to explicit non-parametric memory can overcome this issue, but have so far been only investigated for extractive downstream tasks. We explore a general-purpose fine-tuning recipe for retrieval-augmented generation (RAG) -- models which combine pre-trained parametric and non-parametric memory for language generation. We introduce RAG models where the parametric memory is a pre-trained seq2seq model and the non-parametric memory is a dense vector index of Wikipedia, accessed with a pre-trained neural retriever. We compare two RAG formulations, one which conditions on the same retrieved passages across the whole generated sequence, the other can use different passages per token. We fine-tune and evaluate our models on a wide range of knowledge-intensive NLP tasks and set the state-of-the-art on three open domain QA tasks, outperforming parametric seq2seq models and task-specific retrieve-and-extract architectures. For language generation tasks, we find that RAG models generate more specific, diverse and factual language than a s
&lt;p&gt;Link "&lt;a href="https://arxiv.org/pdf/2005.11401.pdf" target="_blank"&gt;Retrieval-Augmented Generation for Knowledge-Intensive NLP Tasks&lt;/a&gt;" &lt;/p&gt;tate-of-the-art parametric-only seq2seq baseline.&lt;/p&gt;</t>
  </si>
  <si>
    <t>&lt;p&gt;We present a new method that views object detection as a direct set prediction problem. Our approach streamlines the detection pipeline, effectively removing the need for many hand-designed components like a non-maximum suppression procedure or anchor generation that explicitly encode our prior knowledge about the task. The main ingredients of the new framework, called DEtection TRansformer or DETR, are a set-based global loss that forces unique predictions via bipartite matching, and a transformer encoder-decoder architecture. Given a fixed small set of learned object queries, DETR reasons about the relations of the objects and the global image context to directly output the final set of predictions in parallel. The new model is conceptually simple and does not require a specialized library, unlike many other modern detectors. DETR demonstrates accuracy and run-time performance on par with the well-established and highly-optimized Faster RCNN baseline on the challenging COCO object detection dataset. Moreover, DETR can be easily generalized to produce panoptic segmentation in a unified manner. We show that it significantly outperforms competitive baselines.&lt;/p&gt;
&lt;p&gt;Link "&lt;a href="https://arxiv.org/pdf/2005.12872.pdf" target="_blank"&gt;End-to-End Object Detection with Transformers&lt;/a&gt;" &lt;/p&gt;</t>
  </si>
  <si>
    <t>&lt;p&gt;Inspired by progress in unsupervised representation learning for natural language, we examine
whether similar models can learn useful representations for images. We train a sequence Transformer to auto-regressively predict pixels, without
incorporating knowledge of the 2D input structure.
Despite training on low-resolution ImageNet without labels, we find that a GPT-2 scale model learns
strong image representations as measured by linear probing, fine-tuning, and low-data classification. On CIFAR-10, we achieve 96.3% accuracy
with a linear probe, outperforming a supervised
Wide ResNet, and 99.0% accuracy with full finetuning, matching the top supervised pre-trained
models. An even larger model trained on a mixture of ImageNet and web images is competitive
with self-supervised benchmarks on ImageNet,
achieving 72.0% top-1 accuracy on a linear probe
of our features.&lt;/p&gt;
&lt;p&gt;Link "&lt;a href="https://cdn.openai.com/papers/Generative_Pretraining_from_Pixels_V2.pdf" target="_blank"&gt;Generative Pretraining from Pixels&lt;/a&gt;" &lt;/p&gt;</t>
  </si>
  <si>
    <t>&lt;p&gt;Recent progress in pre-trained neural language models has significantly improved the performance of many natural language processing (NLP) tasks. In this paper we propose a new model architecture DeBERTa (Decoding-enhanced BERT with disentangled attention) that improves the BERT and RoBERTa models using two novel techniques. The first is the disentangled attention mechanism, where each word is represented using two vectors that encode its content and position, respectively, and the attention weights among words are computed using disentangled matrices on their contents and relative positions, respectively. Second, an enhanced mask decoder is used to incorporate absolute positions in the decoding layer to predict the masked tokens in model pre-training. In addition, a new virtual adversarial training method is used for fine-tuning to improve models' generalization. We show that these techniques significantly improve the efficiency of model pre-training and the performance of both natural language understanding (NLU) and natural langauge generation (NLG) downstream tasks. Compared to RoBERTa-Large, a DeBERTa model trained on half of the training data performs consistently better on a wide range of NLP tasks, achieving improvements on MNLI by +0.9% (90.2% vs. 91.1%), on SQuAD v2.0 by +2.3% (88.4% vs. 90.7%) and RACE by +3.6% (83.2% vs. 86.8%). Notably, we scale up DeBERTa by training a larger version that consists of 48 Transform layers with 1.5 billion parameters. The significant performance boost makes the single DeBERTa model surpass the human performance on the SuperGLUE benchmark (Wang et al., 2019a) for the first time in terms of macro-average score (89.9 versus 89.8), and the ensemble DeBERTa model sits atop the SuperGLUE leaderboard as of January 6, 2021, out performing the human baseline by a decent margin (90.3 versus 89.8).&lt;/p&gt;
&lt;p&gt;Link "&lt;a href="https://arxiv.org/pdf/2006.03654.pdf" target="_blank"&gt;DeBERTa: Decoding-enhanced BERT with Disentangled Attention&lt;/a&gt;" &lt;/p&gt;</t>
  </si>
  <si>
    <t>&lt;p&gt;With the success of language pretraining, it is highly desirable to develop more efficient architectures of good scalability that can exploit the abundant unlabeled data at a lower cost. To improve the efficiency, we examine the much-overlooked redundancy in maintaining a full-length token-level presentation, especially for tasks that only require a single-vector presentation of the sequence. With this intuition, we propose Funnel-Transformer which gradually compresses the sequence of hidden states to a shorter one and hence reduces the computation cost. More importantly, by re-investing the saved FLOPs from length reduction in constructing a deeper or wider model, we further improve the model capacity. In addition, to perform token-level predictions as required by common pretraining objectives, Funnel-Transformer is able to recover a deep representation for each token from the reduced hidden sequence via a decoder. Empirically, with comparable or fewer FLOPs, Funnel-Transformer outperforms the standard Transformer on a wide variety of sequence-level prediction tasks, including text classification, language understanding, and reading comprehension.&lt;/p&gt;
&lt;p&gt;Link "&lt;a href="https://arxiv.org/pdf/2006.03236.pdf" target="_blank"&gt;Funnel-Transformer: Filtering out Sequential
Redundancy for Efficient Language Processing&lt;/a&gt;" &lt;/p&gt;</t>
  </si>
  <si>
    <t>&lt;p&gt;Vision-Language (VL) models with the Two-Tower architecture have dominated visual-language representation learning in recent years. Current VL models either use lightweight uni-modal encoders and learn to extract, align and fuse both modalities simultaneously in a deep cross-modal encoder, or feed the last-layer uni-modal representations from the deep pre-trained uni-modal encoders into the top cross-modal encoder. Both approaches potentially restrict vision-language representation learning and limit model performance. In this paper, we propose BridgeTower, which introduces multiple bridge layers that build a connection between the top layers of uni-modal encoders and each layer of the cross-modal encoder. This enables effective bottom-up cross-modal alignment and fusion between visual and textual representations of different semantic levels of pre-trained uni-modal encoders in the cross-modal encoder. Pre-trained with only 4M images, BridgeTower achieves state-of-the-art performance on various downstream vision-language tasks. In particular, on the VQAv2 test-std set, BridgeTower achieves an accuracy of 78.73%, outperforming the previous state-of-the-art model METER by 1.09% with the same pre-training data and almost negligible additional parameters and computational costs. Notably, when further scaling the model, BridgeTower achieves an accuracy of 81.15%, surpassing models that are pre-trained on orders-of-magnitude larger datasets.&lt;/p&gt;
&lt;p&gt;Link "&lt;a href="https://arxiv.org/pdf/2206.08657.pdf" target="_blank"&gt;BridgeTower: Building Bridges Between Encoders in Vision-Language Representation Learning&lt;/a&gt;" &lt;/p&gt;</t>
  </si>
  <si>
    <t>&lt;p&gt;We find that, just as a large transformer model trained on language can generate coherent text, the same exact model trained on pixel sequences can generate coherent image completions and samples. By establishing a correlation between sample quality and image classification accuracy, we show that our best generative model also contains features competitive with top convolutional nets in the unsupervised setting.&lt;/p&gt;
&lt;p&gt;Link "&lt;a href="https://openai.com/research/image-gpt" target="_blank"&gt;Image GPT&lt;/a&gt;" &lt;/p&gt;</t>
  </si>
  <si>
    <t>&lt;p&gt;Humans read and write hundreds of billions of messages every day. Further, due to the availability of large datasets, large computing systems, and better neural network models, natural language processing (NLP) technology has made significant strides in understanding, proofreading, and organizing these messages. Thus, there is a significant opportunity to deploy NLP in myriad applications to help web users, social networks, and businesses. In particular, we consider smartphones and other mobile devices as crucial platforms for deploying NLP models at scale. However, today's highly-accurate NLP neural network models such as BERT and RoBERTa are extremely computationally expensive, with BERT-base taking 1.7 seconds to classify a text snippet on a Pixel 3 smartphone. In this work, we observe that methods such as grouped convolutions have yielded significant speedups for computer vision networks, but many of these techniques have not been adopted by NLP neural network designers. We demonstrate how to replace several operations in self-attention layers with grouped convolutions, and we use this technique in a novel network architecture called SqueezeBERT, which runs 4.3x faster than BERT-base on the Pixel 3 while achieving competitive accuracy on the GLUE test set.&lt;/p&gt;
&lt;p&gt;Link "&lt;a href="https://arxiv.org/pdf/2006.11316.pdf" target="_blank"&gt;SqueezeBERT: What can computer vision teach NLP about efficient neural networks?&lt;/a&gt;" &lt;/p&gt;</t>
  </si>
  <si>
    <t>&lt;p&gt;We show for the first time that learning powerful representations from speech audio alone followed by fine-tuning on transcribed speech can outperform the best semi-supervised methods while being conceptually simpler. wav2vec 2.0 masks the speech input in the latent space and solves a contrastive task defined over a quantization of the latent representations which are jointly learned. Experiments using all labeled data of Librispeech achieve 1.8/3.3 WER on the clean/other test sets. When lowering the amount of labeled data to one hour, wav2vec 2.0 outperforms the previous state of the art on the 100 hour subset while using 100 times less labeled data. Using just ten minutes of labeled data and pre-training on 53k hours of unlabeled data still achieves 4.8/8.2 WER. This demonstrates the feasibility of speech recognition with limited amounts of labeled data.&lt;/p&gt;
&lt;p&gt;Link "&lt;a href="https://proceedings.neurips.cc/paper/2020/file/92d1e1eb1cd6f9fba3227870bb6d7f07-Paper.pdf" target="_blank"&gt;wav2vec 2.0: A Framework for Self-Supervised Learning of Speech Representations&lt;/a&gt;" &lt;/p&gt;</t>
  </si>
  <si>
    <t>&lt;p&gt;This paper presents XLSR which learns cross-lingual speech representations by pretraining a single model from the raw waveform of speech in multiple languages. We build on wav2vec 2.0 which is trained by solving a contrastive task over masked latent speech representations and jointly learns a quantization of the latents shared across languages. The resulting model is fine-tuned on labeled data and experiments show that cross-lingual pretraining significantly outperforms monolingual pretraining. On the CommonVoice benchmark, XLSR shows a relative phoneme error rate reduction of 72% compared to the best known results. On BABEL, our approach improves word error rate by 16% relative compared to a comparable system. Our approach enables a single multilingual speech recognition model which is competitive to strong individual models. Analysis shows that the latent discrete speech representations are shared across languages with increased sharing for related languages. We hope to catalyze research in low-resource speech understanding by releasing XLSR-53, a large model pretrained in 53 languages.&lt;/p&gt;
&lt;p&gt;Link "&lt;a href="https://arxiv.org/pdf/2006.13979.pdf" target="_blank"&gt;Unsupervised Cross-lingual Representation Learning for Speech Recognition&lt;/a&gt;" &lt;/p&gt;</t>
  </si>
  <si>
    <t>&lt;p&gt;Transformers-based models, such as BERT, have been one of the most successful deep learning models for NLP. Unfortunately, one of their core limitations is the quadratic dependency (mainly in terms of memory) on the sequence length due to their full attention mechanism. To remedy this, we propose, BigBird, a sparse attention mechanism that reduces this quadratic dependency to linear. We show that BigBird is a universal approximator of sequence functions and is Turing complete, thereby preserving these properties of the quadratic, full attention model. Along the way, our theoretical analysis reveals some of the benefits of having O(1) global tokens (such as CLS), that attend to the entire sequence as part of the sparse attention mechanism. The proposed sparse attention can handle sequences of length up to 8x of what was previously possible using similar hardware. As a consequence of the capability to handle longer context, BigBird drastically improves performance on various NLP tasks such as question answering and summarization. We also propose novel applications to genomics data.&lt;/p&gt;
&lt;p&gt;Link "&lt;a href="https://arxiv.org/pdf/2007.14062.pdf" target="_blank"&gt;Big Bird: Transformers for Longer Sequences&lt;/a&gt;" &lt;/p&gt;</t>
  </si>
  <si>
    <t>&lt;p&gt;Recent work demonstrates the potential of multilingual pretraining of creating one model that can be used for various tasks in different languages. Previous work in multilingual pretraining has demonstrated that machine translation systems can be created by finetuning on bitext. In this work, we show that multilingual translation models can be created through multilingual finetuning. Instead of finetuning on one direction, a pretrained model is finetuned on many directions at the same time. Compared to multilingual models trained from scratch, starting from pretrained models incorporates the benefits of large quantities of unlabeled monolingual data, which is particularly important for low resource languages where bitext is not available. We demonstrate that pretrained models can be extended to incorporate additional languages without loss of performance. We double the number of languages in mBART to support multilingual machine translation models of 50 languages. Finally, we create the ML50 benchmark, covering low, mid, and high resource languages, to facilitate reproducible research by standardizing training and evaluation data. On ML50, we demonstrate that multilingual finetuning improves on average 1 BLEU over the strongest baselines (being either multilingual from scratch or bilingual finetuning) while improving 9.3 BLEU on average over bilingual baselines from scratch.&lt;/p&gt;
&lt;p&gt;Link "&lt;a href="https://arxiv.org/pdf/2008.00401.pdf" target="_blank"&gt;Multilingual Translation with Extensible Multilingual Pretraining and Finetuning&lt;/a&gt;" &lt;/p&gt;</t>
  </si>
  <si>
    <t>&lt;p&gt;Pre-trained language models like BERT and its variants have recently achieved impressive performance in various natural language understanding tasks. However, BERT heavily relies on the global self-attention block and thus suffers large memory footprint and computation cost. Although all its attention heads query on the whole input sequence for generating the attention map from a global perspective, we observe some heads only need to learn local dependencies, which means the existence of computation redundancy. We therefore propose a novel span-based dynamic convolution to replace these self-attention heads to directly model local dependencies. The novel convolution heads, together with the rest self-attention heads, form a new mixed attention block that is more efficient at both global and local context learning. We equip BERT with this mixed attention design and build a ConvBERT model. Experiments have shown that ConvBERT significantly outperforms BERT and its variants in various downstream tasks, with lower training cost and fewer model parameters. Remarkably, ConvBERTbase model achieves 86.4 GLUE score, 0.7 higher than ELECTRAbase, while using less than 1/4 training cost.&lt;/p&gt;
&lt;p&gt;Link "&lt;a href="https://arxiv.org/pdf/2008.02496.pdf" target="_blank"&gt;ConvBERT: Improving BERT with Span-based Dynamic Convolution&lt;/a&gt;" &lt;/p&gt;</t>
  </si>
  <si>
    <t>&lt;p&gt;Entity representations are useful in natural language tasks involving entities. In this paper, we propose new pretrained contextualized representations of words and entities based on the bidirectional transformer. The proposed model treats words and entities in a given text as independent tokens, and outputs contextualized representations of them. Our model is trained using a new pretraining task based on the masked language model of BERT. The task involves predicting randomly masked words and entities in a large entity-annotated corpus retrieved from Wikipedia. We also propose an entity-aware self-attention mechanism that is an extension of the self-attention mechanism of the transformer, and considers the types of tokens (words or entities) when computing attention scores. The proposed model achieves impressive empirical performance on a wide range of entity-related tasks. In particular, it obtains state-of-the-art results on five well-known datasets: Open Entity (entity typing), TACRED (relation classification), CoNLL-2003 (named entity recognition), ReCoRD (cloze-style question answering), and SQuAD 1.1 (extractive question answering).&lt;/p&gt;
&lt;p&gt;Link "&lt;a href="LUKE: Deep Contextualized Entity Representations with Entity-aware Self-attention" target="_blank"&gt;LUKE: Deep Contextualized Entity Representations with Entity-aware Self-attention&lt;/a&gt;" &lt;/p&gt;</t>
  </si>
  <si>
    <t>&lt;p&gt;DETR has been recently proposed to eliminate the need for many hand-designed components in object detection while demonstrating good performance. However, it suffers from slow convergence and limited feature spatial resolution, due to the limitation of Transformer attention modules in processing image feature maps. To mitigate these issues, we proposed Deformable DETR, whose attention modules only attend to a small set of key sampling points around a reference. Deformable DETR can achieve better performance than DETR (especially on small objects) with 10 times less training epochs. Extensive experiments on the COCO benchmark demonstrate the effectiveness of our approach.&lt;/p&gt;
&lt;p&gt;Link "&lt;a href="https://arxiv.org/pdf/2010.04159.pdf" target="_blank"&gt;Deformable DETR: Deformable Transformers for End-to-End Object Detection&lt;/a&gt;" &lt;/p&gt;</t>
  </si>
  <si>
    <t>&lt;p&gt;We introduce fairseq S2T, a fairseq extension for speech-to-text (S2T) modeling tasks such as end-to-end speech recognition and speech-to-text translation. It follows fairseq's careful design for scalability and extensibility. We provide end-to-end workflows from data pre-processing, model training to offline (online) inference. We implement state-of-the-art RNN-based, Transformer-based as well as Conformer-based models and open-source detailed training recipes. Fairseq's machine translation models and language models can be seamlessly integrated into S2T workflows for multi-task learning or transfer learning.&lt;/p&gt;
&lt;p&gt;Link "&lt;a href="https://arxiv.org/pdf/2010.05171.pdf" target="_blank"&gt;fairseq S2T: Fast Speech-to-Text Modeling with fairseq&lt;/a&gt;" &lt;/p&gt;</t>
  </si>
  <si>
    <t>&lt;p&gt;We extract an optimal subset of architectural parameters for the BERT architecture from Devlin et al. (2018) by applying recent breakthroughs in algorithms for neural architecture search. This optimal subset, which we refer to as "Bort", is demonstrably smaller, having an effective (that is, not counting the embedding layer) size of 5.5% the original BERT-large architecture, and 16% of the net size. Bort is also able to be pretrained in 288 GPU hours, which is 1.2% of the time required to pretrain the highest-performing BERT parametric architectural variant, RoBERTa-large (Liu et al., 2019), and about 33% of that of the world-record, in GPU hours, required to train BERT-large on the same hardware. It is also 7.9x faster on a CPU, as well as being better performing than other compressed variants of the architecture, and some of the non-compressed variants: it obtains performance improvements of between 0.3% and 31%, absolute, with respect to BERT-large, on multiple public natural language understanding (NLU) benchmarks.&lt;/p&gt;
&lt;p&gt;Link "&lt;a href="https://arxiv.org/pdf/2010.10499.pdf" target="_blank"&gt;Optimal Subarchitecture Extraction For BERT&lt;/a&gt;" &lt;/p&gt;</t>
  </si>
  <si>
    <t>&lt;p&gt;Existing work in translation demonstrated the potential of massively multilingual machine translation by training a single model able to translate between any pair of languages. However, much of this work is English-Centric by training only on data which was translated from or to English. While this is supported by large sources of training data, it does not reflect translation needs worldwide. In this work, we create a true Many-to-Many multilingual translation model that can translate directly between any pair of 100 languages. We build and open source a training dataset that covers thousands of language directions with supervised data, created through large-scale mining. Then, we explore how to effectively increase model capacity through a combination of dense scaling and language-specific sparse parameters to create high quality models. Our focus on non-English-Centric models brings gains of more than 10 BLEU when directly translating between non-English directions while performing competitively to the best single systems of WMT. We open-source our scripts so that others may reproduce the data, evaluation, and final M2M-100 model.&lt;/p&gt;
&lt;p&gt;Link "&lt;a href="https://arxiv.org/pdf/2010.11125.pdf" target="_blank"&gt;Beyond English-Centric Multilingual Machine Translation&lt;/a&gt;" &lt;/p&gt;</t>
  </si>
  <si>
    <t>&lt;p&gt;The recent "Text-to-Text Transfer Transformer" (T5) leveraged a unified text-to-text format and scale to attain state-of-the-art results on a wide variety of English-language NLP tasks. In this paper, we introduce mT5, a multilingual variant of T5 that was pre-trained on a new Common Crawl-based dataset covering 101 languages. We detail the design and modified training of mT5 and demonstrate its state-of-the-art performance on many multilingual benchmarks. We also describe a simple technique to prevent "accidental translation" in the zero-shot setting, where a generative model chooses to (partially) translate its prediction into the wrong language. All of the code and model checkpoints used in this work are publicly available.&lt;/p&gt;
&lt;p&gt;Link "&lt;a href="https://arxiv.org/pdf/2010.11934.pdf" target="_blank"&gt;mT5: A massively multilingual pre-trained text-to-text transformer&lt;/a&gt;" &lt;/p&gt;</t>
  </si>
  <si>
    <t>&lt;p&gt;While the Transformer architecture has become the de-facto standard for natural language processing tasks, its applications to computer vision remain limited. In vision, attention is either applied in conjunction with convolutional networks, or used to replace certain components of convolutional networks while keeping their overall structure in place. We show that this reliance on CNNs is not necessary and a pure transformer applied directly to sequences of image patches can perform very well on image classification tasks. When pre-trained on large amounts of data and transferred to multiple mid-sized or small image recognition benchmarks (ImageNet, CIFAR-100, VTAB, etc.), Vision Transformer (ViT) attains excellent results compared to state-of-the-art convolutional networks while requiring substantially fewer computational resources to train.&lt;/p&gt;
&lt;p&gt;Link "&lt;a href="https://arxiv.org/pdf/2010.11929.pdf" target="_blank"&gt;An Image is Worth 16x16 Words: Transformers for Image Recognition at Scale&lt;/a&gt;" &lt;/p&gt;</t>
  </si>
  <si>
    <t>&lt;p&gt;We re-evaluate the standard practice of sharing weights between input and output embeddings in state-of-the-art pre-trained language models. We show that decoupled embeddings provide increased modeling flexibility, allowing us to significantly improve the efficiency of parameter allocation in the input embedding of multilingual models. By reallocating the input embedding parameters in the Transformer layers, we achieve dramatically better performance on standard natural language understanding tasks with the same number of parameters during fine-tuning. We also show that allocating additional capacity to the output embedding provides benefits to the model that persist through the fine-tuning stage even though the output embedding is discarded after pre-training. Our analysis shows that larger output embeddings prevent the model's last layers from overspecializing to the pre-training task and encourage Transformer representations to be more general and more transferable to other tasks and languages. Harnessing these findings, we are able to train models that achieve strong performance on the XTREME benchmark without increasing the number of parameters at the fine-tuning stage.&lt;/p&gt;
&lt;p&gt;Link "&lt;a href="https://arxiv.org/pdf/2010.12821v1.pdf" target="_blank"&gt;RETHINKING EMBEDDING COUPLING IN PRE-TRAINED LANGUAGE MODELS&lt;/a&gt;" &lt;/p&gt;</t>
  </si>
  <si>
    <t>&lt;p&gt;Pre-trained Language Models (PLMs) have proven to be beneficial for various downstream NLP tasks. Recently, GPT-3, with 175 billion parameters and 570GB training data, drew a lot of attention due to the capacity of few-shot (even zero-shot) learning. However, applying GPT-3 to address Chinese NLP tasks is still challenging, as the training corpus of GPT-3 is primarily English, and the parameters are not publicly available. In this technical report, we release the Chinese Pre-trained Language Model (CPM) with generative pre-training on large-scale Chinese training data. To the best of our knowledge, CPM, with 2.6 billion parameters and 100GB Chinese training data, is the largest Chinese pre-trained language model, which could facilitate several downstream Chine se NLP tasks, such as conversation, essay generation, cloze test, and language understanding. Extensive experiments demonstrate that CPM a chieves strong performance on many NLP tasks in the settings of few-shot (even zero-shot) learning.&lt;/p&gt;
&lt;p&gt;Link "&lt;a href="https://arxiv.org/pdf/2012.00413.pdf" target="_blank"&gt;CPM: A Large-scale Generative Chinese Pre-trained Language Model&lt;/a&gt;" &lt;/p&gt;</t>
  </si>
  <si>
    <t>&lt;p&gt;Many real-world applications require the prediction of long sequence time-series, such as electricity consumption planning. Long sequence time-series forecasting (LSTF) demands a high prediction capacity of the model, which is the ability to capture precise long-range dependency coupling between output and input efficiently. Recent studies have shown the potential of Transformer to increase the prediction capacity. However, there are several severe issues with Transformer that prevent it from being directly applicable to LSTF, including quadratic time complexity, high memory usage, and inherent limitation of the encoder-decoder architecture. To address these issues, we design an efficient transformer-based model for LSTF, named Informer, with three distinctive characteristics: (i) a ProbSparse self-attention mechanism, which achieves O(LlogL) in time complexity and memory usage, and has comparable performance on sequences' dependency alignment. (ii) the self-attention distilling highlights dominating attention by halving cascading layer input, and efficiently handles extreme long input sequences. (iii) the generative style decoder, while conceptually simple, predicts the long time-series sequences at one forward operation rather than a step-by-step way, which drastically improves the inference speed of long-sequence predictions. Extensive experiments on four large-scale datasets demonstrate that Informer significantly outperforms existing methods and provides a new solution to the LSTF problem.&lt;/p&gt;
&lt;p&gt;Link "&lt;a href="https://arxiv.org/pdf/2012.07436.pdf" target="_blank"&gt;Informer: Beyond Efficient Transformer for Long Sequence Time-Series Forecasting&lt;/a&gt;" &lt;/p&gt;</t>
  </si>
  <si>
    <t>&lt;p&gt;Pre-training of text and layout has proved effective in a variety of visually-rich document understanding tasks due to its effective model architecture and the advantage of large-scale unlabeled scanned/digital-born documents. We propose LayoutLMv2 architecture with new pre-training tasks to model the interaction among text, layout, and image in a single multi-modal framework. Specifically, with a two-stream multi-modal Transformer encoder, LayoutLMv2 uses not only the existing masked visual-language modeling task but also the new text-image alignment and text-image matching tasks, which make it better capture the cross-modality interaction in the pre-training stage. Meanwhile, it also integrates a spatial-aware self-attention mechanism into the Transformer architecture so that the model can fully understand the relative positional relationship among different text blocks. Experiment results show that LayoutLMv2 outperforms LayoutLM by a large margin and achieves new state-of-the-art results on a wide variety of downstream visually-rich document understanding tasks, including FUNSD (0.7895 → 0.8420), CORD (0.9493 → 0.9601), SROIE (0.9524 → 0.9781), Kleister-NDA (0.8340 → 0.8520), RVL-CDIP (0.9443 → 0.9564), and DocVQA (0.7295 → 0.8672).&lt;/p&gt;
&lt;p&gt;Link "&lt;a href="https://arxiv.org/pdf/2012.14740.pdf" target="_blank"&gt;LayoutLMv2: Multi-modal Pre-training for Visually-Rich Document Understanding&lt;/a&gt;" &lt;/p&gt;</t>
  </si>
  <si>
    <t>&lt;p&gt;Recent studies have demonstrated that pre-trained cross-lingual models achieve impressive performance in downstream cross-lingual tasks. This improvement benefits from learning a large amount of monolingual and parallel corpora. Although it is generally acknowledged that parallel corpora are critical for improving the model performance, existing methods are often constrained by the size of parallel corpora, especially for low-resource languages. In this paper, we propose ERNIE-M, a new training method that encourages the model to align the representation of multiple languages with monolingual corpora, to overcome the constraint that the parallel corpus size places on the model performance. Our key insight is to integrate back-translation into the pre-training process. We generate pseudo-parallel sentence pairs on a monolingual corpus to enable the learning of semantic alignments between different languages, thereby enhancing the semantic modeling of cross-lingual models. Experimental results show that ERNIE-M outperforms existing cross-lingual models and delivers new state-of-the-art results in various cross-lingual downstream tasks.&lt;/p&gt;
&lt;p&gt;Link "&lt;a href="https://arxiv.org/pdf/2012.15674.pdf" target="_blank"&gt;ERNIE-M: Enhanced Multilingual Representation by Aligning Cross-lingual Semantics with Monolingual Corpora&lt;/a&gt;" &lt;/p&gt;</t>
  </si>
  <si>
    <t>&lt;p&gt;In several question answering benchmarks, pretrained models have reached human parity through fine-tuning on an order of 100,000 annotated questions and answers. We explore the more realistic few-shot setting, where only a few hundred training examples are available, and observe that standard models perform poorly, highlighting the discrepancy between current pretraining objectives and question answering. We propose a new pretraining scheme tailored for question answering: recurring span selection. Given a passage with multiple sets of recurring spans, we mask in each set all recurring spans but one, and ask the model to select the correct span in the passage for each masked span. Masked spans are replaced with a special token, viewed as a question representation, that is later used during fine-tuning to select the answer span. The resulting model obtains surprisingly good results on multiple benchmarks (e.g., 72.7 F1 on SQuAD with only 128 training examples), while maintaining competitive performance in the high-resource setting.&lt;/p&gt;
&lt;p&gt;Link "&lt;a href="https://arxiv.org/pdf/2101.00438.pdf" target="_blank"&gt;Few-Shot Question Answering by Pretraining Span Selection&lt;/a&gt;" &lt;/p&gt;</t>
  </si>
  <si>
    <t>&lt;p&gt;Transformer based models, like BERT and RoBERTa, have achieved state-of-the-art results in many Natural Language Processing tasks. However, their memory footprint, inference latency, and power consumption are prohibitive efficient inference at the edge, and even at the data center. While quantization can be a viable solution for this, previous work on quantizing Transformer based models use floating-point arithmetic during inference, which cannot efficiently utilize integer-only logical units such as the recent Turing Tensor Cores, or traditional integer-only ARM processors. In this work, we propose I-BERT, a novel quantization scheme for Transformer based models that quantizes the entire inference with integer-only arithmetic. Based on lightweight integer-only approximation methods for nonlinear operations, e.g., GELU, Softmax, and Layer Normalization, I-BERT performs an end-to-end integer-only BERT inference without any floating point calculation. We evaluate our approach on GLUE downstream tasks using RoBERTa-Base/Large. We show that for both cases, I-BERT achieves similar (and slightly higher) accuracy as compared to the full-precision baseline. Furthermore, our preliminary implementation of I-BERT shows a speedup of 2.4-4.0x for INT8 inference on a T4 GPU system as compared to FP32 inference. The framework has been developed in PyTorch and has been open-sourced.&lt;/p&gt;
&lt;p&gt;Link "&lt;a href="https://arxiv.org/pdf/2101.01321.pdf" target="_blank"&gt;I-BERT: Integer-only BERT Quantization&lt;/a&gt;" &lt;/p&gt;</t>
  </si>
  <si>
    <t>&lt;p&gt;In deep learning, models typically reuse the same parameters for all inputs. Mixture of Experts (MoE) defies this and instead selects different parameters for each incoming example. The result is a sparsely-activated model -- with outrageous numbers of parameters -- but a constant computational cost. However, despite several notable successes of MoE, widespread adoption has been hindered by complexity, communication costs and training instability -- we address these with the Switch Transformer. We simplify the MoE routing algorithm and design intuitive improved models with reduced communication and computational costs. Our proposed training techniques help wrangle the instabilities and we show large sparse models may be trained, for the first time, with lower precision (bfloat16) formats. We design models based off T5-Base and T5-Large to obtain up to 7x increases in pre-training speed with the same computational resources. These improvements extend into multilingual settings where we measure gains over the mT5-Base version across all 101 languages. Finally, we advance the current scale of language models by pre-training up to trillion parameter models on the "Colossal Clean Crawled Corpus" and achieve a 4x speedup over the T5-XXL model.&lt;/p&gt;
&lt;p&gt;Link "&lt;a href=""https://arxiv.org/pdf/2101.03961.pdf target="_blank"&gt;Switch Transformers: Scaling to Trillion Parameter Models with Simple and Efficient Sparsity&lt;/a&gt;" &lt;/p&gt;</t>
  </si>
  <si>
    <t>&lt;p&gt;Recently, neural networks purely based on attention were shown to address image understanding tasks such as image classification. However, these visual transformers are pre-trained with hundreds of millions of images using an expensive infrastructure, thereby limiting their adoption.
In this work, we produce a competitive convolution-free transformer by training on Imagenet only. We train them on a single computer in less than 3 days. Our reference vision transformer (86M parameters) achieves top-1 accuracy of 83.1% (single-crop evaluation) on ImageNet with no external data.
More importantly, we introduce a teacher-student strategy specific to transformers. It relies on a distillation token ensuring that the student learns from the teacher through attention. We show the interest of this token-based distillation, especially when using a convnet as a teacher. This leads us to report results competitive with convnets for both Imagenet (where we obtain up to 85.2% accuracy) and when transferring to other tasks. We share our code and models.&lt;/p&gt;
&lt;p&gt;Link "&lt;a href="https://arxiv.org/abs/2012.12877" target="_blank"&gt;Training data-efficient image transformers &amp; distillation through attention&lt;/a&gt;" &lt;/p&gt;</t>
  </si>
  <si>
    <t>&lt;p&gt;In this paper, we propose a unified pre-training approach called UniSpeech to learn speech representations with both unlabeled and labeled data, in which supervised phonetic CTC learning and phonetically-aware contrastive self-supervised learning are conducted in a multi-task learning manner. The resultant representations can capture information more correlated with phonetic structures and improve the generalization across languages and domains. We evaluate the effectiveness of UniSpeech for cross-lingual representation learning on public CommonVoice corpus. The results show that UniSpeech outperforms self-supervised pretraining and supervised transfer learning for speech recognition by a maximum of 13.4% and 17.8% relative phone error rate reductions respectively (averaged over all testing languages). The transferability of UniSpeech is also demonstrated on a domain-shift speech recognition task, i.e., a relative word error rate reduction of 6% against the previous approach.&lt;/p&gt;
&lt;p&gt;Link "&lt;a href="https://arxiv.org/pdf/2101.07597.pdf" target="_blank"&gt;UniSpeech: Unified Speech Representation Learning with Labeled and Unlabeled Data&lt;/a&gt;" &lt;/p&gt;</t>
  </si>
  <si>
    <t>&lt;p&gt;Vision-and-Language Pre-training (VLP) has improved performance on various joint vision-and-language downstream tasks. Current approaches to VLP heavily rely on image feature extraction processes, most of which involve region supervision (e.g., object detection) and the convolutional architecture (e.g., ResNet). Although disregarded in the literature, we find it problematic in terms of both (1) efficiency/speed, that simply extracting input features requires much more computation than the multimodal interaction steps; and (2) expressive power, as it is upper bounded to the expressive power of the visual embedder and its predefined visual vocabulary. In this paper, we present a minimal VLP model, Vision-and-Language Transformer (ViLT), monolithic in the sense that the processing of visual inputs is drastically simplified to just the same convolution-free manner that we process textual inputs. We show that ViLT is up to tens of times faster than previous VLP models, yet with competitive or better downstream task performance.&lt;/p&gt;
&lt;p&gt;Link "&lt;a href="https://arxiv.org/pdf/2102.03334.pdf" target="_blank"&gt;ViLT: Vision-and-Language Transformer Without Convolution or Region Supervision&lt;/a&gt;" &lt;/p&gt;</t>
  </si>
  <si>
    <t>&lt;p&gt;Transformers have emerged as a powerful tool for a broad range of natural language processing tasks. A key component that drives the impressive performance of Transformers is the self-attention mechanism that encodes the influence or dependence of other tokens on each specific token. While beneficial, the quadratic complexity of self-attention on the input sequence length has limited its application to longer sequences -- a topic being actively studied in the community. To address this limitation, we propose Nyströmformer -- a model that exhibits favorable scalability as a function of sequence length. Our idea is based on adapting the Nyström method to approximate standard self-attention with O(n) complexity. The scalability of Nyströmformer enables application to longer sequences with thousands of tokens. We perform evaluations on multiple downstream tasks on the GLUE benchmark and IMDB reviews with standard sequence length, and find that our Nyströmformer performs comparably, or in a few cases, even slightly better, than standard self-attention. On longer sequence tasks in the Long Range Arena (LRA) benchmark, Nyströmformer performs favorably relative to other efficient self-attention methods.&lt;/p&gt;
&lt;p&gt;Link "&lt;a href="https://arxiv.org/pdf/2102.03902.pdf" target="_blank"&gt;Nyströmformer: A Nyström-Based Algorithm for Approximating Self-Attention&lt;/a&gt;" &lt;/p&gt;</t>
  </si>
  <si>
    <t>&lt;p&gt;We present a convolution-free approach to video classification built exclusively on self-attention over space and time. Our method, named "TimeSformer," adapts the standard Transformer architecture to video by enabling spatiotemporal feature learning directly from a sequence of frame-level patches. Our experimental study compares different self-attention schemes and suggests that "divided attention," where temporal attention and spatial attention are separately applied within each block, leads to the best video classification accuracy among the design choices considered. Despite the radically new design, TimeSformer achieves state-of-the-art results on several action recognition benchmarks, including the best reported accuracy on Kinetics-400 and Kinetics-600. Finally, compared to 3D convolutional networks, our model is faster to train, it can achieve dramatically higher test efficiency (at a small drop in accuracy), and it can also be applied to much longer video clips (over one minute long).&lt;/p&gt;
&lt;p&gt;Link "&lt;a href="https://arxiv.org/pdf/2102.05095.pdf" target="_blank"&gt;Is Space-Time Attention All You Need for Video Understanding?&lt;/a&gt;" &lt;/p&gt;</t>
  </si>
  <si>
    <t xml:space="preserve"> &lt;p&gt;
Pre-trained representations are becoming crucial for many NLP and perception tasks. While representation learning in NLP has transitioned to training on raw text without human annotations, visual and vision-language representations still rely heavily on curated training datasets that are expensive or require expert knowledge. For vision applications, representations are mostly learned using datasets with explicit class labels such as ImageNet or OpenImages. For vision-language, popular datasets like Conceptual Captions, MSCOCO, or CLIP all involve a non-trivial data collection (and cleaning) process. This costly curation process limits the size of datasets and hence hinders the scaling of trained models. In this paper, we leverage a noisy dataset of over one billion image alt-text pairs, obtained without expensive filtering or post-processing steps in the Conceptual Captions dataset. A simple dual-encoder architecture learns to align visual and language representations of the image and text pairs using a contrastive loss. We show that the scale of our corpus can make up for its noise and leads to state-of-the-art representations even with such a simple learning scheme. Our visual representation achieves strong performance when transferred to classification tasks such as ImageNet and VTAB. The aligned visual and language representations enables zero-shot image classification and also set new state-of-the-art results on Flickr30K and MSCOCO image-text retrieval benchmarks, even when compared with more sophisticated cross-attention models. The representations also enable cross-modality search with complex text and text + image queries.  &lt;/p&gt;
&lt;p&gt;Link "&lt;a href="https://arxiv.org/pdf/2102.05918.pdf" target="_blank"&gt;Scaling Up Visual and Vision-Language Representation Learning With Noisy Text Supervision&lt;/a&gt;" &lt;/p&gt;</t>
  </si>
  <si>
    <t>&lt;p&gt;State-of-the-art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on.&lt;/p&gt;
&lt;p&gt;Link "&lt;a href="https://arxiv.org/pdf/2103.00020.pdf" target="_blank"&gt;Learning Transferable Visual Models From Natural Language Supervision&lt;/a&gt;" &lt;/p&gt;</t>
  </si>
  <si>
    <t>&lt;p&gt;Code summarization and generation empower conversion between programming language (PL) and natural language (NL), while code translation avails the migration of legacy code from one PL to another. This paper introduces PLBART, a sequence-to-sequence model capable of performing a broad spectrum of program and language understanding and generation tasks. PLBART is pre-trained on an extensive collection of Java and Python functions and associated NL text via denoising autoencoding. Experiments on code summarization in the English language, code generation, and code translation in seven programming languages show that PLBART outperforms or rivals state-of-the-art models. Moreover, experiments on discriminative tasks, e.g., program repair, clone detection, and vulnerable code detection, demonstrate PLBART's effectiveness in program understanding. Furthermore, analysis reveals that PLBART learns program syntax, style (e.g., identifier naming convention), logical flow (e.g., if block inside an else block is equivalent to else if block) that are crucial to program semantics and thus excels even with limited annotations.&lt;/p&gt;
&lt;p&gt;Link "&lt;a href="https://arxiv.org/pdf/2103.06333.pdf" target="_blank"&gt;Unified Pre-training for Program Understanding and Generation&lt;/a&gt;" &lt;/p&gt;</t>
  </si>
  <si>
    <t>&lt;p&gt;Pipelined NLP systems have largely been superseded by end-to-end neural modeling, yet nearly all commonly-used models still require an explicit tokenization step. While recent tokenization approaches based on data-derived subword lexicons are less brittle than manually engineered tokenizers, these techniques are not equally suited to all languages, and the use of any fixed vocabulary may limit a model's ability to adapt. In this paper, we present CANINE, a neural encoder that operates directly on character sequences, without explicit tokenization or vocabulary, and a pre-training strategy that operates either directly on characters or optionally uses subwords as a soft inductive bias. To use its finer-grained input effectively and efficiently, CANINE combines downsampling, which reduces the input sequence length, with a deep transformer stack, which encodes context. CANINE outperforms a comparable mBERT model by 2.8 F1 on TyDi QA, a challenging multilingual benchmark, despite having 28% fewer model parameters.&lt;/p&gt;
&lt;p&gt;Link "&lt;a href="https://arxiv.org/pdf/2103.06874.pdf" target="_blank"&gt;CANINE: Pre-training an Efficient Tokenization-Free Encoder for Language Representation&lt;/a&gt;" &lt;/p&gt;</t>
  </si>
  <si>
    <t>&lt;p&gt;We introduce dense vision transformers, an architecture that leverages vision transformers in place of convolutional networks as a backbone for dense prediction tasks. We assemble tokens from various stages of the vision transformer into image-like representations at various resolutions and progressively combine them into full-resolution predictions using a convolutional decoder. The transformer backbone processes representations at a constant and relatively high resolution and has a global receptive field at every stage. These properties allow the dense vision transformer to provide finer-grained and more globally coherent predictions when compared to fully-convolutional networks. Our experiments show that this architecture yields substantial improvements on dense prediction tasks, especially when a large amount of training data is available. For monocular depth estimation, we observe an improvement of up to 28% in relative performance when compared to a state-of-the-art fully-convolutional network. When applied to semantic segmentation, dense vision transformers set a new state of the art on ADE20K with 49.02% mIoU. We further show that the architecture can be fine-tuned on smaller datasets such as NYUv2, KITTI, and Pascal Context where it also sets the new state of the art.&lt;/p&gt;
&lt;p&gt;Link "&lt;a href="https://arxiv.org/pdf/2103.13413.pdf" target="_blank"&gt;Vision Transformers for Dense Prediction&lt;/a&gt;" &lt;/p&gt;</t>
  </si>
  <si>
    <t>&lt;p&gt;This paper presents a new vision Transformer, called Swin Transformer, that capably serves as a general-purpose backbone for computer vision. Challenges in adapting Transformer from language to vision arise from differences between the two domains, such as large variations in the scale of visual entities and the high resolution of pixels in images compared to words in text. To address these differences, we propose a hierarchical Transformer whose representation is computed with \textbf{S}hifted \textbf{win}dows. The shifted windowing scheme brings greater efficiency by limiting self-attention computation to non-overlapping local windows while also allowing for cross-window connection. This hierarchical architecture has the flexibility to model at various scales and has linear computational complexity with respect to image size. These qualities of Swin Transformer make it compatible with a broad range of vision tasks, including image classification (87.3 top-1 accuracy on ImageNet-1K) and dense prediction tasks such as object detection (58.7 box AP and 51.1 mask AP on COCO test-dev) and semantic segmentation (53.5 mIoU on ADE20K val). Its performance surpasses the previous state-of-the-art by a large margin of +2.7 box AP and +2.6 mask AP on COCO, and +3.2 mIoU on ADE20K, demonstrating the potential of Transformer-based models as vision backbones. The hierarchical design and the shifted window approach also prove beneficial for all-MLP architectures.&lt;/p&gt;
&lt;p&gt;Link "&lt;a href="https://arxiv.org/pdf/2103.14030.pdf" target="_blank"&gt;Swin Transformer: Hierarchical Vision Transformer using Shifted Windows&lt;/a&gt;" &lt;/p&gt;</t>
  </si>
  <si>
    <t>&lt;p&gt;We present in this paper a new architecture, named Convolutional vision Transformer (CvT), that improves Vision Transformer (ViT) in performance and efficiency by introducing convolutions into ViT to yield the best of both designs. This is accomplished through two primary modifications: a hierarchy of Transformers containing a new convolutional token embedding, and a convolutional Transformer block leveraging a convolutional projection. These changes introduce desirable properties of convolutional neural networks (CNNs) to the ViT architecture (\ie shift, scale, and distortion invariance) while maintaining the merits of Transformers (\ie dynamic attention, global context, and better generalization). We validate CvT by conducting extensive experiments, showing that this approach achieves state-of-the-art performance over other Vision Transformers and ResNets on ImageNet-1k, with fewer parameters and lower FLOPs. In addition, performance gains are maintained when pretrained on larger datasets (\eg ImageNet-22k) and fine-tuned to downstream tasks. Pre-trained on ImageNet-22k, our CvT-W24 obtains a top-1 accuracy of 87.7\% on the ImageNet-1k val set. Finally, our results show that the positional encoding, a crucial component in existing Vision Transformers, can be safely removed in our model, simplifying the design for higher resolution vision tasks.&lt;/p&gt;
&lt;p&gt;Link "&lt;a href="https://arxiv.org/pdf/2103.15808.pdf" target="_blank"&gt;CvT: Introducing Convolutions to Vision Transformers&lt;/a&gt;" &lt;/p&gt;</t>
  </si>
  <si>
    <t>&lt;p&gt;We present pure-transformer based models for video classification, drawing upon the recent success of such models in image classification. Our model extracts spatio-temporal tokens from the input video, which are then encoded by a series of transformer layers. In order to handle the long sequences of tokens encountered in video, we propose several, efficient variants of our model which factorise the spatial- and temporal-dimensions of the input. Although transformer-based models are known to only be effective when large training datasets are available, we show how we can effectively regularise the model during training and leverage pretrained image models to be able to train on comparatively small datasets. We conduct thorough ablation studies, and achieve state-of-the-art results on multiple video classification benchmarks including Kinetics 400 and 600, Epic Kitchens, Something-Something v2 and Moments in Time, outperforming prior methods based on deep 3D convolutional networks.&lt;/p&gt;
&lt;p&gt;Link "&lt;a href="https://arxiv.org/pdf/2103.15691.pdf" target="_blank"&gt;ViViT: A Video Vision Transformer&lt;/a&gt;" &lt;/p&gt;</t>
  </si>
  <si>
    <t>&lt;p&gt;We design a family of image classification architectures that optimize the trade-off between accuracy and efficiency in a high-speed regime. Our work exploits recent findings in attention-based architectures, which are competitive on highly parallel processing hardware. We revisit principles from the extensive literature on convolutional neural networks to apply them to transformers, in particular activation maps with decreasing resolutions. We also introduce the attention bias, a new way to integrate positional information in vision transformers. As a result, we propose LeVIT: a hybrid neural network for fast inference image classification. We consider different measures of efficiency on different hardware platforms, so as to best reflect a wide range of application scenarios. Our extensive experiments empirically validate our technical choices and show they are suitable to most architectures. Overall, LeViT significantly outperforms existing convnets and vision transformers with respect to the speed/accuracy tradeoff. For example, at 80% ImageNet top-1 accuracy, LeViT is 5 times faster than EfficientNet on CPU.&lt;/p&gt;
&lt;p&gt;Link "&lt;a href="https://arxiv.org/pdf/2104.01136.pdf" target="_blank"&gt;LeViT: a Vision Transformer in ConvNet’s Clothing for Faster Inference&lt;/a&gt;" &lt;/p&gt;</t>
  </si>
  <si>
    <t>&lt;p&gt;В последнее десятилетие сверточные нейронные сети (CNN) получили широкое распространение в качестве основного строительного блока для сквозных моделей классификации звука, целью которых является изучение прямого отображения аудиоспектрограмм на соответствующие метки. Чтобы лучше охватить долгосрочный глобальный контекст, недавняя тенденция заключается в добавлении механизма самообучения поверх CNN, формируя гибридную модель CNN-attention. Однако неясно, необходимо ли полагаться на CNN, и достаточно ли нейронных сетей, основанных исключительно на внимании, для получения хорошей производительности при классификации звука. В этой статье мы ответим на этот вопрос, представив Audio Spectrogram Transformer (AS), первую модель классификации аудио без свертки, основанную исключительно на внимании. Мы оцениваем AST в различных тестах классификации звука, где он достигает новых современных результатов - 0,485 mAP в AudioSet, 95,6% точности в ESC-50 и 98,1% точности в речевых командах версии 2.&lt;/p&gt;
&lt;p&gt;Link "&lt;a href="https://arxiv.org/pdf/2104.01778.pdf" target="_blank"&gt;AST: Audio Spectrogram Transformer&lt;/a&gt;" &lt;/p&gt;</t>
  </si>
  <si>
    <t>&lt;p&gt;In this paper, we improve speech translation (ST) through effectively leveraging large quantities of unlabeled speech and text data in different and complementary ways. We explore both pretraining and self-training by using the large Libri-Light speech audio corpus and language modeling with CommonCrawl. Our experiments improve over the previous state of the art by 2.6 BLEU on average on all four considered CoVoST 2 language pairs via a simple recipe of combining wav2vec 2.0 pretraining, a single iteration of self-training and decoding with a language model. Different to existing work, our approach does not leverage any other supervision than ST data.&lt;/p&gt;
&lt;p&gt;Link "&lt;a href="https://arxiv.org/pdf/2104.06678.pdf" target="_blank"&gt;Large-Scale Self- and Semi-Supervised Learning for Speech Translation&lt;/a&gt;" &lt;/p&gt;</t>
  </si>
  <si>
    <t>&lt;p&gt;Multimodal pre-training with text, layout, and image has achieved SOTA performance for visually-rich document understanding tasks recently, which demonstrates the great potential for joint learning across different modalities. In this paper, we present LayoutXLM, a multimodal pre-trained model for multilingual document understanding, which aims to bridge the language barriers for visually-rich document understanding. To accurately evaluate LayoutXLM, we also introduce a multilingual form understanding benchmark dataset named XFUND, which includes form understanding samples in 7 languages (Chinese, Japanese, Spanish, French, Italian, German, Portuguese), and key-value pairs are manually labeled for each language. Experiment results show that the LayoutXLM model has significantly outperformed the existing SOTA cross-lingual pre-trained models on the XFUND dataset&lt;/p&gt;
&lt;p&gt;Link "&lt;a href="https://arxiv.org/pdf/2104.08836.pdf" target="_blank"&gt;LayoutXLM: Multimodal Pre-training for Multilingual Visually-rich Document Understanding&lt;/a&gt;" &lt;/p&gt;</t>
  </si>
  <si>
    <t>&lt;p&gt;Position encoding recently has shown effective in the transformer architecture. It enables valuable supervision for dependency modeling between elements at different positions of the sequence. In this paper, we first investigate various methods to integrate positional information into the learning process of transformer-based language models. Then, we propose a novel method named Rotary Position Embedding(RoPE) to effectively leverage the positional information. Specifically, the proposed RoPE encodes the absolute position with a rotation matrix and meanwhile incorporates the explicit relative position dependency in self-attention formulation. Notably, RoPE enables valuable properties, including the flexibility of sequence length, decaying inter-token dependency with increasing relative distances, and the capability of equipping the linear self-attention with relative position encoding. Finally, we evaluate the enhanced transformer with rotary position embedding, also called RoFormer, on various long text classification benchmark datasets. Our experiments show that it consistently overcomes its alternatives. Furthermore, we provide a theoretical analysis to explain some experimental results.&lt;/p&gt;
&lt;p&gt;Link "&lt;a href="https://arxiv.org/pdf/2104.09864.pdf" target="_blank"&gt;RoFormer: Enhanced Transformer with Rotary Position Embedding&lt;/a&gt;" &lt;/p&gt;</t>
  </si>
  <si>
    <t>&lt;p&gt;Recent work has demonstrated the effectiveness of cross-lingual language model pretraining for cross-lingual understanding. In this study, we present the results of two larger multilingual masked language models, with 3.5B and 10.7B parameters. Our two new models dubbed XLM-R XL and XLM-R XXL outperform XLM-R by 1.8% and 2.4% average accuracy on XNLI. Our model also outperforms the RoBERTa-Large model on several English tasks of the GLUE benchmark by 0.3% on average while handling 99 more languages. This suggests pretrained models with larger capacity may obtain both strong performance on high-resource languages while greatly improving low-resource languages. We make our code and models publicly available.&lt;/p&gt;
&lt;p&gt;Link "&lt;a href="https://arxiv.org/pdf/2105.00572.pdf" target="_blank"&gt;Larger-Scale Transformers for Multilingual Masked Language Modeling&lt;/a&gt;" &lt;/p&gt;</t>
  </si>
  <si>
    <t>&lt;p&gt;We show that Transformer encoder architectures can be sped up, with limited accuracy costs, by replacing the self-attention sublayers with simple linear transformations that "mix" input tokens. These linear mixers, along with standard nonlinearities in feed-forward layers, prove competent at modeling semantic relationships in several text classification tasks. Most surprisingly, we find that replacing the self-attention sublayer in a Transformer encoder with a standard, unparameterized Fourier Transform achieves 92-97% of the accuracy of BERT counterparts on the GLUE benchmark, but trains 80% faster on GPUs and 70% faster on TPUs at standard 512 input lengths. At longer input lengths, our FNet model is significantly faster: when compared to the "efficient" Transformers on the Long Range Arena benchmark, FNet matches the accuracy of the most accurate models, while outpacing the fastest models across all sequence lengths on GPUs (and across relatively shorter lengths on TPUs). Finally, FNet has a light memory footprint and is particularly efficient at smaller model sizes; for a fixed speed and accuracy budget, small FNet models outperform Transformer counterparts.&lt;/p&gt;
&lt;p&gt;Link "&lt;a href="https://aclanthology.org/2022.naacl-main.319.pdf" target="_blank"&gt;FNet: Mixing Tokens with Fourier Transforms&lt;/a&gt;" &lt;/p&gt;</t>
  </si>
  <si>
    <t>&lt;p&gt;Most widely-used pre-trained language models operate on sequences of tokens corresponding to word or subword units. By comparison, token-free models that operate directly on raw text (bytes or characters) have many benefits: they can process text in any language out of the box, they are more robust to noise, and they minimize technical debt by removing complex and error-prone text preprocessing pipelines. Since byte or character sequences are longer than token sequences, past work on token-free models has often introduced new model architectures designed to amortize the cost of operating directly on raw text. In this paper, we show that a standard Transformer architecture can be used with minimal modifications to process byte sequences. We characterize the trade-offs in terms of parameter count, training FLOPs, and inference speed, and show that byte-level models are competitive with their token-level counterparts. We also demonstrate that byte-level models are significantly more robust to noise and perform better on tasks that are sensitive to spelling and pronunciation. As part of our contribution, we release a new set of pre-trained byte-level Transformer models based on the T5 architecture, as well as all code and data used in our experiments.&lt;/p&gt;
&lt;p&gt;Link "&lt;a href="https://arxiv.org/pdf/2105.13626.pdf" target="_blank"&gt;ByT5: Towards a Token-Free Future with Pre-trained Byte-to-Byte Models&lt;/a&gt;" &lt;/p&gt;</t>
  </si>
  <si>
    <t>&lt;p&gt;We present SegFormer, a simple, efficient yet powerful semantic segmentation framework which unifies Transformers with lightweight multilayer perception (MLP) decoders. SegFormer has two appealing features: 1) SegFormer comprises a novel hierarchically structured Transformer encoder which outputs multiscale features. It does not need positional encoding, thereby avoiding the interpolation of positional codes which leads to decreased performance when the testing resolution differs from training. 2) SegFormer avoids complex decoders. The proposed MLP decoder aggregates information from different layers, and thus combining both local attention and global attention to render powerful representations. We show that this simple and lightweight design is the key to efficient segmentation on Transformers. We scale our approach up to obtain a series of models from SegFormer-B0 to SegFormer-B5, reaching significantly better performance and efficiency than previous counterparts. For example, SegFormer-B4 achieves 50.3% mIoU on ADE20K with 64M parameters, being 5x smaller and 2.2% better than the previous best method. Our best model, SegFormer-B5, achieves 84.0% mIoU on Cityscapes validation set and shows excellent zero-shot robustness on Cityscapes-C&lt;/p&gt;
&lt;p&gt;Link "&lt;a href="https://arxiv.org/pdf/2105.15203.pdf" target="_blank"&gt;SegFormer: Simple and Efficient Design for Semantic Segmentation with Transformers&lt;/a&gt;" &lt;/p&gt;</t>
  </si>
  <si>
    <t>&lt;p&gt;Can Transformer perform 2D object- and region-level recognition from a pure sequence-to-sequence perspective with minimal knowledge about the 2D spatial structure? To answer this question, we present You Only Look at One Sequence (YOLOS), a series of object detection models based on the vanilla Vision Transformer with the fewest possible modifications, region priors, as well as inductive biases of the target task. We find that YOLOS pre-trained on the mid-sized ImageNet-1k dataset only can already achieve quite competitive performance on the challenging COCO object detection benchmark, e.g., YOLOS-Base directly adopted from BERT-Base architecture can obtain 42.0 box AP on COCO val. We also discuss the impacts as well as limitations of current pre-train schemes and model scaling strategies for Transformer in vision through YOLOS.&lt;/p&gt;
&lt;p&gt;Link "&lt;a href="https://arxiv.org/abs/2106.00666" target="_blank"&gt;You Only Look at One Sequence: Rethinking Transformer in Vision through Object Detection&lt;/a&gt;" &lt;/p&gt;</t>
  </si>
  <si>
    <t>&lt;p&gt;We introduce a framework that abstracts Reinforcement Learning (RL) as a sequence modeling problem. This allows us to draw upon the simplicity and scalability of the Transformer architecture, and associated advances in language modeling such as GPT-x and BERT. In particular, we present Decision Transformer, an architecture that casts the problem of RL as conditional sequence modeling. Unlike prior approaches to RL that fit value functions or compute policy gradients, Decision Transformer simply outputs the optimal actions by leveraging a causally masked Transformer. By conditioning an autoregressive model on the desired return (reward), past states, and actions, our Decision Transformer model can generate future actions that achieve the desired return. Despite its simplicity, Decision Transformer matches or exceeds the performance of state-of-the-art model-free offline RL baselines on Atari, OpenAI Gym, and Key-to-Door tasks.&lt;/p&gt;
&lt;p&gt;Link "&lt;a href="https://arxiv.org/pdf/2106.01345.pdf" target="_blank"&gt;Decision Transformer: Reinforcement Learning via Sequence Modeling&lt;/a&gt;" &lt;/p&gt;</t>
  </si>
  <si>
    <t>&lt;p&gt;Reinforcement learning (RL) is typically concerned with estimating stationary policies or single-step models, leveraging the Markov property to factorize problems in time. However, we can also view RL as a generic sequence modeling problem, with the goal being to produce a sequence of actions that leads to a sequence of high rewards. Viewed in this way, it is tempting to consider whether high-capacity sequence prediction models that work well in other domains, such as natural-language processing, can also provide effective solutions to the RL problem. To this end, we explore how RL can be tackled with the tools of sequence modeling, using a Transformer architecture to model distributions over trajectories and repurposing beam search as a planning algorithm. Framing RL as sequence modeling problem simplifies a range of design decisions, allowing us to dispense with many of the components common in offline RL algorithms. We demonstrate the flexibility of this approach across long-horizon dynamics prediction, imitation learning, goal-conditioned RL, and offline RL. Further, we show that this approach can be combined with existing model-free algorithms to yield a state-of-the-art planner in sparse-reward, long-horizon tasks.&lt;/p&gt;
&lt;p&gt;Link "&lt;a href="https://arxiv.org/pdf/2106.02039.pdf" target="_blank"&gt;Offline Reinforcement Learning as One Big Sequence Modeling Problem&lt;/a&gt;" &lt;/p&gt;</t>
  </si>
  <si>
    <t>&lt;p&gt;The Transformer architecture has become a dominant choice in many domains, such as natural language processing and computer vision. Yet, it has not achieved competitive performance on popular leaderboards of graph-level prediction compared to mainstream GNN variants. Therefore, it remains a mystery how Transformers could perform well for graph representation learning. In this paper, we solve this mystery by presenting Graphormer, which is built upon the standard Transformer architecture, and could attain excellent results on a broad range of graph representation learning tasks, especially on the recent OGB Large-Scale Challenge. Our key insight to utilizing Transformer in the graph is the necessity of effectively encoding the structural information of a graph into the model. To this end, we propose several simple yet effective structural encoding methods to help Graphormer better model graph-structured data. Besides, we mathematically characterize the expressive power of Graphormer and exhibit that with our ways of encoding the structural information of graphs, many popular GNN variants could be covered as the special cases of Graphormer.&lt;/p&gt;
&lt;p&gt;Link "&lt;a href="https://arxiv.org/pdf/2106.05234.pdf" target="_blank"&gt;Do Transformers Really Perform Bad for Graph Representation?&lt;/a&gt;" &lt;/p&gt;</t>
  </si>
  <si>
    <t>&lt;p&gt;Modern approaches typically formulate semantic segmentation as a per-pixel classification task, while instance-level segmentation is handled with an alternative mask classification. Our key insight: mask classification is sufficiently general to solve both semantic- and instance-level segmentation tasks in a unified manner using the exact same model, loss, and training procedure. Following this observation, we propose MaskFormer, a simple mask classification model which predicts a set of binary masks, each associated with a single global class label prediction. Overall, the proposed mask classification-based method simplifies the landscape of effective approaches to semantic and panoptic segmentation tasks and shows excellent empirical results. In particular, we observe that MaskFormer outperforms per-pixel classification baselines when the number of classes is large. Our mask classification-based method outperforms both current state-of-the-art semantic (55.6 mIoU on ADE20K) and panoptic segmentation (52.7 PQ on COCO) models.&lt;/p&gt;
&lt;p&gt;Link "&lt;a href="https://arxiv.org/pdf/2107.06278.pdf" target="_blank"&gt;Per-Pixel Classification is Not All You Need for Semantic Segmentation&lt;/a&gt;" &lt;/p&gt;</t>
  </si>
  <si>
    <t>&lt;p&gt;Self-supervised approaches for speech representation learning are challenged by three unique problems: (1) there are multiple sound units in each input utterance, (2) there is no lexicon of input sound units during the pre-training phase, and (3) sound units have variable lengths with no explicit segmentation. To deal with these three problems, we propose the Hidden-Unit BERT (HuBERT) approach for self-supervised speech representation learning, which utilizes an offline clustering step to provide aligned target labels for a BERT-like prediction loss. A key ingredient of our approach is applying the prediction loss over the masked regions only, which forces the model to learn a combined acoustic and language model over the continuous inputs. HuBERT relies primarily on the consistency of the unsupervised clustering step rather than the intrinsic quality of the assigned cluster labels. Starting with a simple k-means teacher of 100 clusters, and using two iterations of clustering, the HuBERT model either matches or improves upon the state-of-the-art wav2vec 2.0 performance on the Librispeech (960h) and Libri-light (60,000h) benchmarks with 10min, 1h, 10h, 100h, and 960h fine-tuning subsets. Using a 1B parameter model, HuBERT shows up to 19% and 13% relative WER reduction on the more challenging dev-other and test-other evaluation subsets.&lt;/p&gt;
&lt;p&gt;Link "&lt;a href="https://arxiv.org/pdf/2106.07447.pdf" target="_blank"&gt;HuBERT: Self-Supervised Speech Representation Learning by Masked Prediction of Hidden Units&lt;/a&gt;" &lt;/p&gt;</t>
  </si>
  <si>
    <t>&lt;p&gt;We introduce a self-supervised vision representation model BEiT, which stands for Bidirectional Encoder representation from Image Transformers. Following BERT developed in the natural language processing area, we propose a masked image modeling task to pretrain vision Transformers. Specifically, each image has two views in our pre-training, i.e, image patches (such as 16x16 pixels), and visual tokens (i.e., discrete tokens). We first "tokenize" the original image into visual tokens. Then we randomly mask some image patches and fed them into the backbone Transformer. The pre-training objective is to recover the original visual tokens based on the corrupted image patches. After pre-training BEiT, we directly fine-tune the model parameters on downstream tasks by appending task layers upon the pretrained encoder. Experimental results on image classification and semantic segmentation show that our model achieves competitive results with previous pre-training methods. For example, base-size BEiT achieves 83.2% top-1 accuracy on ImageNet-1K, significantly outperforming from-scratch DeiT training (81.8%) with the same setup. Moreover, large-size BEiT obtains 86.3% only using ImageNet-1K, even outperforming ViT-L with supervised pre-training on ImageNet-22K (85.2%).&lt;/p&gt;
&lt;p&gt;Link "&lt;a href="https://arxiv.org/pdf/2106.08254.pdf" target="_blank"&gt;BEIT: BERT Pre-Training of Image Transformers&lt;/a&gt;" &lt;/p&gt;</t>
  </si>
  <si>
    <t>&lt;p&gt;Extending the forecasting time is a critical demand for real applications, such as extreme weather early warning and long-term energy consumption planning. This paper studies the long-term forecasting problem of time series. Prior Transformer-based models adopt various self-attention mechanisms to discover the long-range dependencies. However, intricate temporal patterns of the long-term future prohibit the model from finding reliable dependencies. Also, Transformers have to adopt the sparse versions of point-wise self-attentions for long series efficiency, resulting in the information utilization bottleneck. Going beyond Transformers, we design Autoformer as a novel decomposition architecture with an Auto-Correlation mechanism. We break with the pre-processing convention of series decomposition and renovate it as a basic inner block of deep models. This design empowers Autoformer with progressive decomposition capacities for complex time series. Further, inspired by the stochastic process theory, we design the Auto-Correlation mechanism based on the series periodicity, which conducts the dependencies discovery and representation aggregation at the sub-series level. Auto-Correlation outperforms self-attention in both efficiency and accuracy. In long-term forecasting, Autoformer yields state-of-the-art accuracy, with a 38% relative improvement on six benchmarks, covering five practical applications: energy, traffic, economics, weather and disease.&lt;/p&gt;
&lt;p&gt;Link "&lt;a href="https://arxiv.org/pdf/2106.13008.pdf" target="_blank"&gt;Autoformer: Decomposition Transformers with Auto-Correlation for Long-Term Series Forecasting&lt;/a&gt;" &lt;/p&gt;</t>
  </si>
  <si>
    <t>&lt;p&gt;Recent progress in language model pre-training has achieved a great success via leveraging large-scale unstructured textual data. However, it is still a challenge to apply pre-training on structured tabular data due to the absence of large-scale high-quality tabular data. In this paper, we propose TAPEX to show that table pre-training can be achieved by learning a neural SQL executor over a synthetic corpus, which is obtained by automatically synthesizing executable SQL queries and their execution outputs. TAPEX addresses the data scarcity challenge via guiding the language model to mimic a SQL executor on the diverse, large-scale and high-quality synthetic corpus. We evaluate TAPEX on four benchmark datasets. Experimental results demonstrate that TAPEX outperforms previous table pre-training approaches by a large margin and achieves new state-of-the-art results on all of them. This includes the improvements on the weakly-supervised WikiSQL denotation accuracy to 89.5% (+2.3%), the WikiTableQuestions denotation accuracy to 57.5% (+4.8%), the SQA denotation accuracy to 74.5% (+3.5%), and the TabFact accuracy to 84.2% (+3.2%). To our knowledge, this is the first work to exploit table pre-training via synthetic executable programs and to achieve new state-of-the-art results on various downstream tasks.&lt;/p&gt;
&lt;p&gt;Link "&lt;a href="https://arxiv.org/pdf/2107.07653.pdf" target="_blank"&gt;TAPEX: Table Pre-training via Learning a Neural SQL Executor&lt;/a&gt;" &lt;/p&gt;</t>
  </si>
  <si>
    <t>&lt;p&gt;A central goal of machine learning is the development of systems that can solve many problems in as many data domains as possible. Current architectures, however, cannot be applied beyond a small set of stereotyped settings, as they bake in domain &amp; task assumptions or scale poorly to large inputs or outputs. In this work, we propose Perceiver IO, a general-purpose architecture that handles data from arbitrary settings while scaling linearly with the size of inputs and outputs. Our model augments the Perceiver with a flexible querying mechanism that enables outputs of various sizes and semantics, doing away with the need for task-specific architecture engineering. The same architecture achieves strong results on tasks spanning natural language and visual understanding, multi-task and multi-modal reasoning, and StarCraft II. As highlights, Perceiver IO outperforms a Transformer-based BERT baseline on the GLUE language benchmark despite removing input tokenization and achieves state-of-the-art performance on Sintel optical flow estimation with no explicit mechanisms for multiscale correspondence.&lt;/p&gt;
&lt;p&gt;Link "&lt;a href="https://arxiv.org/pdf/2107.14795.pdf" target="_blank"&gt;Perceiver IO: A General Architecture for Structured Inputs &amp; Outputs&lt;/a&gt;" &lt;/p&gt;</t>
  </si>
  <si>
    <t>&lt;p&gt;The recently-developed DETR approach applies the transformer encoder and decoder architecture to object detection and achieves promising performance. In this paper, we handle the critical issue, slow training convergence, and present a conditional cross-attention mechanism for fast DETR training. Our approach is motivated by that the cross-attention in DETR relies highly on the content embeddings for localizing the four extremities and predicting the box, which increases the need for high-quality content embeddings and thus the training difficulty. Our approach, named conditional DETR, learns a conditional spatial query from the decoder embedding for decoder multi-head cross-attention. The benefit is that through the conditional spatial query, each cross-attention head is able to attend to a band containing a distinct region, e.g., one object extremity or a region inside the object box. This narrows down the spatial range for localizing the distinct regions for object classification and box regression, thus relaxing the dependence on the content embeddings and easing the training. Empirical results show that conditional DETR converges 6.7x faster for the backbones R50 and R101 and 10x faster for stronger backbones DC5-R50 and DC5-R101.&lt;/p&gt;
&lt;p&gt;Link "&lt;a href="https://arxiv.org/pdf/2108.06152.pdf" target="_blank"&gt;Conditional DETR for Fast Training Convergence&lt;/a&gt;" &lt;/p&gt;</t>
  </si>
  <si>
    <t>&lt;p&gt;This paper is a study of performance-efficiency trade-offs in pre-trained models for automatic speech recognition (ASR). We focus on wav2vec 2.0, and formalize several architecture designs that influence both the model performance and its efficiency. Putting together all our observations, we introduce SEW (Squeezed and Efficient Wav2vec), a pre-trained model architecture with significant improvements along both performance and efficiency dimensions across a variety of training setups. For example, under the 100h-960h semi-supervised setup on LibriSpeech, SEW achieves a 1.9x inference speedup compared to wav2vec 2.0, with a 13.5% relative reduction in word error rate. With a similar inference time, SEW reduces word error rate by 25-50% across different model sizes.&lt;/p&gt;
&lt;p&gt;Link "&lt;a href="https://arxiv.org/abs/2109.06870" target="_blank"&gt;Performance-Efficiency Trade-offs in Unsupervised Pre-training for Speech Recognition&lt;/a&gt;" &lt;/p&gt;</t>
  </si>
  <si>
    <t>&lt;p&gt;Text recognition is a long-standing research problem for document digitalization. Existing approaches are usually built based on CNN for image understanding and RNN for char-level text generation. In addition, another language model is usually needed to improve the overall accuracy as a post-processing step. In this paper, we propose an end-to-end text recognition approach with pre-trained image Transformer and text Transformer models, namely TrOCR, which leverages the Transformer architecture for both image understanding and wordpiece-level text generation. The TrOCR model is simple but effective, and can be pre-trained with large-scale synthetic data and fine-tuned with human-labeled datasets. Experiments show that the TrOCR model outperforms the current state-of-the-art models on the printed, handwritten and scene text recognition tasks.&lt;/p&gt;
&lt;p&gt;Link "&lt;a href="https://arxiv.org/pdf/2109.10282.pdf" target="_blank"&gt;TrOCR: Transformer-based Optical Character Recognition with Pre-trained Models&lt;/a&gt;" &lt;/p&gt;</t>
  </si>
  <si>
    <t>&lt;p&gt;Recent progress in self-training, self-supervised pretraining and unsupervised learning enabled well performing speech recognition systems without any labeled data. However, in many cases there is labeled data available for related languages which is not utilized by these methods. This paper extends previous work on zero-shot cross-lingual transfer learning by fine-tuning a multilingually pretrained wav2vec 2.0 model to transcribe unseen languages. This is done by mapping phonemes of the training languages to the target language using articulatory features. Experiments show that this simple method significantly outperforms prior work which introduced task-specific architectures and used only part of a monolingually pretrained model.&lt;/p&gt;
&lt;p&gt;Link "&lt;a href="https://arxiv.org/pdf/2109.11680.pdf" target="_blank"&gt;Simple and Effective Zero-shot Cross-lingual Phoneme Recognition&lt;/a&gt;" &lt;/p&gt;</t>
  </si>
  <si>
    <t>&lt;p&gt;Recently, significant progress has been made applying machine learning to the problem of table structure inference and extraction from unstructured documents. However, one of the greatest challenges remains the creation of datasets with complete, unambiguous ground truth at scale. To address this, we develop a new, more comprehensive dataset for table extraction, called PubTables-1M. PubTables-1M contains nearly one million tables from scientific articles, supports multiple input modalities, and contains detailed header and location information for table structures, making it useful for a wide variety of modeling approaches. It also addresses a significant source of ground truth inconsistency observed in prior datasets called oversegmentation, using a novel canonicalization procedure. We demonstrate that these improvements lead to a significant increase in training performance and a more reliable estimate of model performance at evaluation for table structure recognition. Further, we show that transformer-based object detection models trained on PubTables-1M produce excellent results for all three tasks of detection, structure recognition, and functional analysis without the need for any special customization for these tasks.&lt;/p&gt;
&lt;p&gt;Link "&lt;a href="https://arxiv.org/pdf/2110.00061.pdf" target="_blank"&gt;PubTables-1M: Towards comprehensive table extraction from unstructured documents&lt;/a&gt;" &lt;/p&gt;</t>
  </si>
  <si>
    <t>&lt;p&gt;Light-weight convolutional neural networks (CNNs) are the de-facto for mobile vision tasks. Their spatial inductive biases allow them to learn representations with fewer parameters across different vision tasks. However, these networks are spatially local. To learn global representations, self-attention-based vision trans-formers (ViTs) have been adopted. Unlike CNNs, ViTs are heavy-weight. In this paper, we ask the following question: is it possible to combine the strengths of CNNs and ViTs to build a light-weight and low latency network for mobile vision tasks? Towards this end, we introduce MobileViT, a light-weight and general-purpose vision transformer for mobile devices. MobileViT presents a different perspective for the global processing of information with transformers, i.e., transformers as convolutions. Our results show that MobileViT significantly outperforms CNN- and ViT-based networks across different tasks and datasets. On the ImageNet-1k dataset, MobileViT achieves top-1 accuracy of 78.4% with about 6 million parameters, which is 3.2% and 6.2% more accurate than MobileNetv3 (CNN-based) and DeIT (ViT-based) for a similar number of parameters. On the MS-COCO object detection task, MobileViT is 5.7% more accurate than MobileNetv3 for a similar number of parameters.&lt;/p&gt;
&lt;p&gt;Link "&lt;a href="https://arxiv.org/pdf/2110.02178.pdf" target="_blank"&gt;MobileViT: Light-weight, General-purpose, and Mobile-friendly Vision Transformer&lt;/a&gt;" &lt;/p&gt;</t>
  </si>
  <si>
    <t>&lt;p&gt;&lt;Self-supervised learning (SSL) is a long-standing goal for speech processing, since it utilizes large-scale unlabeled data and avoids extensive human labeling. Recent years witness great successes in applying self-supervised learning in speech recognition, while limited exploration was attempted in applying SSL for modeling speaker characteristics. In this paper, we aim to improve the existing SSL framework for speaker representation learning. Two methods are introduced for enhancing the unsupervised speaker information extraction. First, we apply the multi-task learning to the current SSL framework, where we integrate the utterance-wise contrastive loss with the SSL objective function. Second, for better speaker discrimination, we propose an utterance mixing strategy for data augmentation, where additional overlapped utterances are created unsupervisely and incorporate during training. We integrate the proposed methods into the HuBERT framework. Experiment results on SUPERB benchmark show that the proposed system achieves state-of-the-art performance in universal representation learning, especially for speaker identification oriented tasks. An ablation study is performed verifying the efficacy of each proposed method. Finally, we scale up training dataset to 94 thousand hours public audio data and achieve further performance improvement in all SUPERB tasks./p&gt;
&lt;p&gt;Link "&lt;a href="https://arxiv.org/pdf/2110.05752v1.pdf" target="_blank"&gt;UNISPEECH-SAT: UNIVERSAL SPEECH REPRESENTATION LEARNING WITH SPEAKER
AWARE PRE-TRAINING&lt;/a&gt;" &lt;/p&gt;</t>
  </si>
  <si>
    <t>&lt;p&gt;Motivated by the success of T5 (Text-To-Text Transfer Transformer) in pre-trained natural language processing models, we propose a unified-modal SpeechT5 framework that explores the encoder-decoder pre-training for self-supervised speech/text representation learning. The SpeechT5 framework consists of a shared encoder-decoder network and six modal-specific (speech/text) pre/post-nets. After preprocessing the input speech/text through the pre-nets, the shared encoder-decoder network models the sequence-to-sequence transformation, and then the post-nets generate the output in the speech/text modality based on the output of the decoder. Leveraging large-scale unlabeled speech and text data, we pre-train SpeechT5 to learn a unified-modal representation, hoping to improve the modeling capability for both speech and text. To align the textual and speech information into this unified semantic space, we propose a cross-modal vector quantization approach that randomly mixes up speech/text states with latent units as the interface between encoder and decoder. Extensive evaluations show the superiority of the proposed SpeechT5 framework on a wide variety of spoken language processing tasks, including automatic speech recognition, speech synthesis, speech translation, voice conversion, speech enhancement, and speaker identification.&lt;/p&gt;
&lt;p&gt;Link "&lt;a href="https://arxiv.org/pdf/2110.07205.pdf" target="_blank"&gt;SpeechT5: Unified-Modal Encoder-Decoder Pre-Training for Spoken Language Processing&lt;/a&gt;" &lt;/p&gt;</t>
  </si>
  <si>
    <t>&lt;p&gt;Recent studies have shown that multilingual pretrained language models can be effectively improved with cross-lingual alignment information from Wikipedia entities. However, existing methods only exploit entity information in pretraining and do not explicitly use entities in downstream tasks. In this study, we explore the effectiveness of leveraging entity representations for downstream cross-lingual tasks. We train a multilingual language model with 24 languages with entity representations and show the model consistently outperforms word-based pretrained models in various cross-lingual transfer tasks. We also analyze the model and the key insight is that incorporating entity representations into the input allows us to extract more language-agnostic features. We also evaluate the model with a multilingual cloze prompt task with the mLAMA dataset. We show that entity-based prompt elicits correct factual knowledge more likely than using only word representations.&lt;/p&gt;
&lt;p&gt;Link "&lt;a href="https://arxiv.org/pdf/2110.08151.pdf" target="_blank"&gt;mLUKE: The Power of Entity Representations in Multilingual Pretrained Language Models&lt;/a&gt;" &lt;/p&gt;</t>
  </si>
  <si>
    <t>&lt;p&gt;Multimodal pre-training with text, layout, and image has made significant progress for Visually Rich Document Understanding (VRDU), especially the fixed-layout documents such as scanned document images. While, there are still a large number of digital documents where the layout information is not fixed and needs to be interactively and dynamically rendered for visualization, making existing layout-based pre-training approaches not easy to apply. In this paper, we propose MarkupLM for document understanding tasks with markup languages as the backbone, such as HTML/XML-based documents, where text and markup information is jointly pre-trained. Experiment results show that the pre-trained MarkupLM significantly outperforms the existing strong baseline models on several document understanding tasks.&lt;/p&gt;
&lt;p&gt;Link "&lt;a href="https://arxiv.org/pdf/2110.08518.pdf" target="_blank"&gt;MarkupLM: Pre-training of Text and Markup Language for Visually-rich Document Understanding&lt;/a&gt;" &lt;/p&gt;</t>
  </si>
  <si>
    <t>&lt;p&gt;Self-supervised learning (SSL) achieves great success in speech recognition, while limited exploration has been attempted for other speech processing tasks. As speech signal contains multi-faceted information including speaker identity, paralinguistics, spoken content, etc., learning universal representations for all speech tasks is challenging. To tackle the problem, we propose a new pre-trained model, WavLM, to solve full-stack downstream speech tasks. WavLM jointly learns masked speech prediction and denoising in pre-training. By this means, WavLM does not only keep the speech content modeling capability by the masked speech prediction, but also improves the potential to non-ASR tasks by the speech denoising. In addition, WavLM employs gated relative position bias for the Transformer structure to better capture the sequence ordering of input speech. We also scale up the training dataset from 60k hours to 94k hours. WavLM Large achieves state-of-the-art performance on the SUPERB benchmark, and brings significant improvements for various speech processing tasks on their representative benchmarks.&lt;/p&gt;
&lt;p&gt;Link "&lt;a href="https://arxiv.org/pdf/2110.13900.pdf" target="_blank"&gt;WavLM: Large-Scale Self-Supervised Pre-Training for Full Stack Speech Processing&lt;/a&gt;" &lt;/p&gt;</t>
  </si>
  <si>
    <t>&lt;p&gt;Semi-supervised learning through pseudo-labeling has become a staple of state-of-the-art monolingual speech recognition systems. In this work, we extend pseudo-labeling to massively multilingual speech recognition with 60 languages. We propose a simple pseudo-labeling recipe that works well even with low-resource languages: train a supervised multilingual model, fine-tune it with semi-supervised learning on a target language, generate pseudo-labels for that language, and train a final model using pseudo-labels for all languages, either from scratch or by fine-tuning. Experiments on the labeled Common Voice and unlabeled VoxPopuli datasets show that our recipe can yield a model with better performance for many languages that also transfers well to LibriSpeech.&lt;/p&gt;
&lt;p&gt;Link "&lt;a href="https://arxiv.org/pdf/2111.00161.pdf" target="_blank"&gt;Pseudo-Labeling for Massively Multilingual Speech Recognition&lt;/a&gt;" &lt;/p&gt;</t>
  </si>
  <si>
    <t>&lt;p&gt;This paper shows that masked autoencoders (MAE) are scalable self-supervised learners for computer vision. Our MAE approach is simple: we mask random patches of the input image and reconstruct the missing pixels. It is based on two core designs. First, we develop an asymmetric encoder-decoder architecture, with an encoder that operates only on the visible subset of patches (without mask tokens), along with a lightweight decoder that reconstructs the original image from the latent representation and mask tokens. Second, we find that masking a high proportion of the input image, e.g., 75%, yields a nontrivial and meaningful self-supervisory task. Coupling these two designs enables us to train large models efficiently and effectively: we accelerate training (by 3x or more) and improve accuracy. Our scalable approach allows for learning high-capacity models that generalize well: e.g., a vanilla ViT-Huge model achieves the best accuracy (87.8%) among methods that use only ImageNet-1K data. Transfer performance in downstream tasks outperforms supervised pre-training and shows promising scaling behavior.&lt;/p&gt;
&lt;p&gt;Link "&lt;a href="https://arxiv.org/pdf/2111.06377.pdf" target="_blank"&gt;Masked Autoencoders Are Scalable Vision Learners&lt;/a&gt;" &lt;/p&gt;</t>
  </si>
  <si>
    <t>&lt;p&gt;Modeling the effect of sequence variation on function is a fundamental problem for understanding and designing proteins. Since evolution encodes information about function into patterns in protein sequences, unsupervised models of variant effects can be learned from sequence data. The approach to date has been to fit a model to a family of related sequences. The conventional setting is limited, since a new model must be trained for each prediction task. We show that using only zero-shot inference, without any supervision from experimental data or additional training, protein language models capture the functional effects of sequence variation, performing at state-of-the-art.&lt;/p&gt;
&lt;p&gt;Link "&lt;a href="https://proceedings.neurips.cc/paper/2021/file/f51338d736f95dd42427296047067694-Paper.pdf" target="_blank"&gt;Language models enable zero-shot prediction of the effects of mutations on protein function&lt;/a&gt;" &lt;/p&gt;</t>
  </si>
  <si>
    <t>&lt;p&gt;This paper presents XLS-R, a large-scale model for cross-lingual speech representation learning based on wav2vec 2.0. We train models with up to 2B parameters on nearly half a million hours of publicly available speech audio in 128 languages, an order of magnitude more public data than the largest known prior work. Our evaluation covers a wide range of tasks, domains, data regimes and languages, both high and low-resource. On the CoVoST-2 speech translation benchmark, we improve the previous state of the art by an average of 7.4 BLEU over 21 translation directions into English. For speech recognition, XLS-R improves over the best known prior work on BABEL, MLS, CommonVoice as well as VoxPopuli, lowering error rates by 14-34% relative on average. XLS-R also sets a new state of the art on VoxLingua107 language identification. Moreover, we show that with sufficient model size, cross-lingual pretraining can outperform English-only pretraining when translating English speech into other languages, a setting which favors monolingual pretraining. We hope XLS-R can help to improve speech processing tasks for many more languages of the world.&lt;/p&gt;
&lt;p&gt;Link "&lt;a href="https://arxiv.org/pdf/2111.09296.pdf" target="_blank"&gt;XLS-R: SELF-SUPERVISED CROSS-LINGUAL SPEECH REPRESENTATION LEARNING AT SCALE&lt;/a&gt;" &lt;/p&gt;</t>
  </si>
  <si>
    <t>&lt;p&gt;Large-scale NLP models have been shown to significantly improve the performance on language tasks with no signs of saturation. They also demonstrate amazing few-shot capabilities like that of human beings. This paper aims to explore large-scale models in computer vision. We tackle three major issues in training and application of large vision models, including training instability, resolution gaps between pre-training and fine-tuning, and hunger on labelled data. Three main techniques are proposed: 1) a residual-post-norm method combined with cosine attention to improve training stability; 2) A log-spaced continuous position bias method to effectively transfer models pre-trained using low-resolution images to downstream tasks with high-resolution inputs; 3) A self-supervised pre-training method, SimMIM, to reduce the needs of vast labeled images. Through these techniques, this paper successfully trained a 3 billion-parameter Swin Transformer V2 model, which is the largest dense vision model to date, and makes it capable of training with images of up to 1,536×1,536 resolution. It set new performance records on 4 representative vision tasks, including ImageNet-V2 image classification, COCO object detection, ADE20K semantic segmentation, and Kinetics-400 video action classification. Also note our training is much more efficient than that in Google's billion-level visual models, which consumes 40 times less labelled data and 40 times less training time.&lt;/p&gt;
&lt;p&gt;Link "&lt;a href="https://arxiv.org/pdf/2111.09883.pdf" target="_blank"&gt;Swin Transformer V2: Scaling Up Capacity and Resolution&lt;/a&gt;" &lt;/p&gt;</t>
  </si>
  <si>
    <t>&lt;p&gt;Transformer-based models are widely used in natural language processing (NLP). Central to the transformer model is the self-attention mechanism, which captures the interactions of token pairs in the input sequences and depends quadratically on the sequence length. Training such models on longer sequences is expensive. In this paper, we show that a Bernoulli sampling attention mechanism based on Locality Sensitive Hashing (LSH), decreases the quadratic complexity of such models to linear. We bypass the quadratic cost by considering self-attention as a sum of individual tokens associated with Bernoulli random variables that can, in principle, be sampled at once by a single hash (although in practice, this number may be a small constant). This leads to an efficient sampling scheme to estimate self-attention which relies on specific modifications of LSH (to enable deployment on GPU architectures). We evaluate our algorithm on the GLUE benchmark with standard 512 sequence length where we see favorable performance relative to a standard pretrained Transformer. On the Long Range Arena (LRA) benchmark, for evaluating performance on long sequences, our method achieves results consistent with softmax self-attention but with sizable speed-ups and memory savings and often outperforms other efficient self-attention methods.&lt;/p&gt;
&lt;p&gt;Link "&lt;a href="https://arxiv.org/pdf/2111.09714.pdf" target="_blank"&gt;You Only Sample (Almost) Once: Linear Cost Self-Attention Via Bernoulli Sampling&lt;/a&gt;" &lt;/p&gt;</t>
  </si>
  <si>
    <t>&lt;p&gt;Transformers have shown great potential in computer vision tasks. A common belief is their attention-based token mixer module contributes most to their competence. However, recent works show the attention-based module in Transformers can be replaced by spatial MLPs and the resulted models still perform quite well. Based on this observation, we hypothesize that the general architecture of the Transformers, instead of the specific token mixer module, is more essential to the model's performance. To verify this, we deliberately replace the attention module in Transformers with an embarrassingly simple spatial pooling operator to conduct only basic token mixing. Surprisingly, we observe that the derived model, termed as PoolFormer, achieves competitive performance on multiple computer vision tasks. For example, on ImageNet-1K, PoolFormer achieves 82.1% top-1 accuracy, surpassing well-tuned Vision Transformer/MLP-like baselines DeiT-B/ResMLP-B24 by 0.3%/1.1% accuracy with 35%/52% fewer parameters and 50%/62% fewer MACs. The effectiveness of PoolFormer verifies our hypothesis and urges us to initiate the concept of "MetaFormer", a general architecture abstracted from Transformers without specifying the token mixer. Based on the extensive experiments, we argue that MetaFormer is the key player in achieving superior results for recent Transformer and MLP-like models on vision tasks. This work calls for more future research dedicated to improving MetaFormer instead of focusing on the token mixer modules. Additionally, our proposed PoolFormer could serve as a starting baseline for future MetaFormer architecture design.&lt;/p&gt;
&lt;p&gt;Link "&lt;a href="https://arxiv.org/pdf/2111.11418.pdf" target="_blank"&gt;MetaFormer Is Actually What You Need for Vision&lt;/a&gt;" &lt;/p&gt;</t>
  </si>
  <si>
    <t>&lt;p&gt;Understanding document images (e.g., invoices) is a core but challenging task since it requires complex functions such as reading text and a holistic understanding of the document. Current Visual Document Understanding (VDU) methods outsource the task of reading text to off-the-shelf Optical Character Recognition (OCR) engines and focus on the understanding task with the OCR outputs. Although such OCR-based approaches have shown promising performance, they suffer from 1) high computational costs for using OCR; 2) inflexibility of OCR models on languages or types of document; 3) OCR error propagation to the subsequent process. To address these issues, in this paper, we introduce a novel OCR-free VDU model named Donut, which stands for Document understanding transformer. As the first step in OCR-free VDU research, we propose a simple architecture (i.e., Transformer) with a pre-training objective (i.e., cross-entropy loss). Donut is conceptually simple yet effective. Through extensive experiments and analyses, we show a simple OCR-free VDU model, Donut, achieves state-of-the-art performances on various VDU tasks in terms of both speed and accuracy. In addition, we offer a synthetic data generator that helps the model pre-training to be flexible in various languages and domains.&lt;/p&gt;
&lt;p&gt;Link "&lt;a href="https://arxiv.org/pdf/2111.15664.pdf" target="_blank"&gt;OCR-free Document Understanding Transformer&lt;/a&gt;" &lt;/p&gt;</t>
  </si>
  <si>
    <t>&lt;p&gt;Image segmentation is about grouping pixels with different semantics, e.g., category or instance membership, where each choice of semantics defines a task. While only the semantics of each task differ, current research focuses on designing specialized architectures for each task. We present Masked-attention Mask Transformer (Mask2Former), a new architecture capable of addressing any image segmentation task (panoptic, instance or semantic). Its key components include masked attention, which extracts localized features by constraining cross-attention within predicted mask regions. In addition to reducing the research effort by at least three times, it outperforms the best specialized architectures by a significant margin on four popular datasets. Most notably, Mask2Former sets a new state-of-the-art for panoptic segmentation (57.8 PQ on COCO), instance segmentation (50.1 AP on COCO) and semantic segmentation (57.7 mIoU on ADE20K).&lt;/p&gt;
&lt;p&gt;Link "&lt;a href="https://arxiv.org/pdf/2112.01527.pdf" target="_blank"&gt;Masked-attention Mask Transformer for Universal Image Segmentation&lt;/a&gt;" &lt;/p&gt;</t>
  </si>
  <si>
    <t>&lt;p&gt;State-of-the-art vision and vision-and-language models rely on large-scale visio-linguistic pretraining for obtaining good performance on a variety of downstream tasks. Generally, such models are often either cross-modal (contrastive) or multi-modal (with earlier fusion) but not both; and they often only target specific modalities or tasks. A promising direction would be to use a single holistic universal model, as a "foundation", that targets all modalities at once -- a true vision and language foundation model should be good at vision tasks, language tasks, and cross- and multi-modal vision and language tasks. We introduce FLAVA as such a model and demonstrate impressive performance on a wide range of 35 tasks spanning these target modalities.&lt;/p&gt;
&lt;p&gt;Link "&lt;a href="https://arxiv.org/pdf/2112.04482.pdf" target="_blank"&gt;FLAVA: A Foundational Language And Vision Alignment Model&lt;/a&gt;" &lt;/p&gt;</t>
  </si>
  <si>
    <t>&lt;p&gt;Recent work has shown that either (1) increasing the input length or (2) increasing model size can improve the performance of Transformer-based neural models. In this paper, we present a new model, called LongT5, with which we explore the effects of scaling both the input length and model size at the same time. Specifically, we integrated attention ideas from long-input transformers (ETC), and adopted pre-training strategies from summarization pre-training (PEGASUS) into the scalable T5 architecture. The result is a new attention mechanism we call {\em Transient Global} (TGlobal), which mimics ETC's local/global attention mechanism, but without requiring additional side-inputs. We are able to achieve state-of-the-art results on several summarization tasks and outperform the original T5 models on question answering tasks.&lt;/p&gt;
&lt;p&gt;Link "&lt;a href="https://arxiv.org/pdf/2112.07916.pdf" target="_blank"&gt;LongT5: Efficient Text-To-Text Transformer for Long Sequences&lt;/a&gt;" &lt;/p&gt;</t>
  </si>
  <si>
    <t>&lt;p&gt;Image segmentation is usually addressed by training a model for a fixed set of object classes. Incorporating additional classes or more complex queries later is expensive as it requires re-training the model on a dataset that encompasses these expressions. Here we propose a system that can generate image segmentations based on arbitrary prompts at test time. A prompt can be either a text or an image. This approach enables us to create a unified model (trained once) for three common segmentation tasks, which come with distinct challenges: referring expression segmentation, zero-shot segmentation and one-shot segmentation. We build upon the CLIP model as a backbone which we extend with a transformer-based decoder that enables dense prediction. After training on an extended version of the PhraseCut dataset, our system generates a binary segmentation map for an image based on a free-text prompt or on an additional image expressing the query. We analyze different variants of the latter image-based prompts in detail. This novel hybrid input allows for dynamic adaptation not only to the three segmentation tasks mentioned above, but to any binary segmentation task where a text or image query can be formulated. Finally, we find our system to adapt well to generalized queries involving affordances or properties.&lt;/p&gt;
&lt;p&gt;Link "&lt;a href="https://arxiv.org/pdf/2112.10003.pdf" target="_blank"&gt;Image Segmentation Using Text and Image Prompts&lt;/a&gt;" &lt;/p&gt;</t>
  </si>
  <si>
    <t>&lt;p&gt;Large-scale generative language models such as GPT-3 are competitive few-shot learners. While these models are known to be able to jointly represent many different languages, their training data is dominated by English, potentially limiting their cross-lingual generalization. In this work, we train multilingual generative language models on a corpus covering a diverse set of languages, and study their few- and zero-shot learning capabilities in a wide range of tasks. Our largest model with 7.5 billion parameters sets new state of the art in few-shot learning in more than 20 representative languages, outperforming GPT-3 of comparable size in multilingual commonsense reasoning (with +7.4% absolute accuracy improvement in 0-shot settings and +9.4% in 4-shot settings) and natural language inference (+5.4% in each of 0-shot and 4-shot settings). On the FLORES-101 machine translation benchmark, our model outperforms GPT-3 on 171 out of 182 directions with 32 training examples, while surpassing the official supervised baseline in 45 directions. We conduct an in-depth analysis of different multilingual prompting approaches, showing in particular that strong few-shot learning performance across languages can be achieved via cross-lingual transfer through both templates and demonstration examples. Finally, we evaluate our models in social value tasks such as hate speech detection in five languages and find it has limitations similar to comparable sized GPT-3 models.&lt;/p&gt;
&lt;p&gt;Link "&lt;a href="https://arxiv.org/pdf/2112.10668.pdf" target="_blank"&gt;Few-shot Learning with Multilingual Language Models&lt;/a&gt;" &lt;/p&gt;</t>
  </si>
  <si>
    <t>&lt;p&gt;CPM-Ant is an open-source Chinese pre-trained language model (PLM) with 10B parameters. It is also the first milestone of the live training process of CPM-Live. The training process is cost-effective and environment-friendly. CPM-Ant also achieves promising results with delta tuning on the CUGE benchmark. Besides the full model, we also provide various compressed versions to meet the requirements of different hardware configurations.&lt;/p&gt;
&lt;p&gt;Link "&lt;a href="https://huggingface.co/docs/transformers/model_doc/cpmant" target="_blank"&gt;CPMAnt&lt;/a&gt;" &lt;/p&gt;</t>
  </si>
  <si>
    <t>&lt;p&gt;Large-scale pretrained language models have
achieved SOTA results on NLP tasks. However, they have been shown vulnerable to adversarial attacks especially for logographic languages like Chinese. In this work, we propose
ROCBERT: a pretrained Chinese Bert that is
robust to various forms of adversarial attacks
like word perturbation, synonyms, typos, etc.
It is pretrained with the contrastive learning objective which maximizes the label consistency
under different synthesized adversarial examples. The model takes as input multimodal
information including the semantic, phonetic
and visual features. We show all these features
are important to the model robustness since the
attack can be performed in all the three forms.
Across 5 Chinese NLU tasks, ROCBERT outperforms strong baselines under three blackbox adversarial algorithms without sacrificing
the performance on clean testset. It also performs the best in the toxic content detection
task under human-made attacks.&lt;/p&gt;
&lt;p&gt;Link "&lt;a href="https://aclanthology.org/2022.acl-long.65.pdf" target="_blank"&gt;RoCBert: Robust Chinese Bert with Multimodal Contrastive Pretraining&lt;/a&gt;" &lt;/p&gt;</t>
  </si>
  <si>
    <t>&lt;p&gt;The "Roaring 20s" of visual recognition began with the introduction of Vision Transformers (ViTs), which quickly superseded ConvNets as the state-of-the-art image classification model. A vanilla ViT, on the other hand, faces difficulties when applied to general computer vision tasks such as object detection and semantic segmentation. It is the hierarchical Transformers (e.g., Swin Transformers) that reintroduced several ConvNet priors, making Transformers practically viable as a generic vision backbone and demonstrating remarkable performance on a wide variety of vision tasks. However, the effectiveness of such hybrid approaches is still largely credited to the intrinsic superiority of Transformers, rather than the inherent inductive biases of convolutions. In this work, we reexamine the design spaces and test the limits of what a pure ConvNet can achieve. We gradually "modernize" a standard ResNet toward the design of a vision Transformer, and discover several key components that contribute to the performance difference along the way. The outcome of this exploration is a family of pure ConvNet models dubbed ConvNeXt. Constructed entirely from standard ConvNet modules, ConvNeXts compete favorably with Transformers in terms of accuracy and scalability, achieving 87.8% ImageNet top-1 accuracy and outperforming Swin Transformers on COCO detection and ADE20K segmentation, while maintaining the simplicity and efficiency of standard ConvNets.&lt;/p&gt;
&lt;p&gt;Link "&lt;a href="https://arxiv.org/pdf/2201.03545.pdf" target="_blank"&gt;A ConvNet for the 2020s&lt;/a&gt;" &lt;/p&gt;</t>
  </si>
  <si>
    <t>&lt;p&gt;Depth estimation from a single image is an important task that can be applied to various fields in computer vision, and has grown rapidly with the development of convolutional neural networks. In this paper, we propose a novel structure and training strategy for monocular depth estimation to further improve the prediction accuracy of the network. We deploy a hierarchical transformer encoder to capture and convey the global context, and design a lightweight yet powerful decoder to generate an estimated depth map while considering local connectivity. By constructing connected paths between multi-scale local features and the global decoding stream with our proposed selective feature fusion module, the network can integrate both representations and recover fine details. In addition, the proposed decoder shows better performance than the previously proposed decoders, with considerably less computational complexity. Furthermore, we improve the depth-specific augmentation method by utilizing an important observation in depth estimation to enhance the model. Our network achieves state-of-the-art performance over the challenging depth dataset NYU Depth V2. Extensive experiments have been conducted to validate and show the effectiveness of the proposed approach. Finally, our model shows better generalisation ability and robustness than other comparative models.&lt;/p&gt;
&lt;p&gt;Link "&lt;a href="https://arxiv.org/pdf/2201.07436.pdf" target="_blank"&gt;Global-Local Path Networks for Monocular Depth Estimation with Vertical CutDepth&lt;/a&gt;" &lt;/p&gt;</t>
  </si>
  <si>
    <t>&lt;p&gt;Vision-Language Pre-training (VLP) has advanced the performance for many vision-language tasks. However, most existing pre-trained models only excel in either understanding-based tasks or generation-based tasks. Furthermore, performance improvement has been largely achieved by scaling up the dataset with noisy image-text pairs collected from the web, which is a suboptimal source of supervision. In this paper, we propose BLIP, a new VLP framework which transfers flexibly to both vision-language understanding and generation tasks. BLIP effectively utilizes the noisy web data by bootstrapping the captions, where a captioner generates synthetic captions and a filter removes the noisy ones. We achieve state-of-the-art results on a wide range of vision-language tasks, such as image-text retrieval (+2.7% in average recall@1), image captioning (+2.8% in CIDEr), and VQA (+1.6% in VQA score). BLIP also demonstrates strong generalization ability when directly transferred to video-language tasks in a zero-shot manner.&lt;/p&gt;
&lt;p&gt;Link "&lt;a href="https://arxiv.org/pdf/2201.12086.pdf" target="_blank"&gt;BLIP: Bootstrapping Language-Image Pre-training for Unified Vision-Language Understanding and Generation&lt;/a&gt;" &lt;/p&gt;</t>
  </si>
  <si>
    <t>&lt;p&gt;While the general idea of self-supervised learning is identical across modalities, the actual algorithms and objectives differ widely because they were developed with a single modality in mind. To get us closer to general self-supervised learning, we present data2vec, a framework that uses the same learning method for either speech, NLP or computer vision. The core idea is to predict latent representations of the full input data based on a masked view of the input in a self-distillation setup using a standard Transformer architecture. Instead of predicting modality-specific targets such as words, visual tokens or units of human speech which are local in nature, data2vec predicts contextualized latent representations that contain information from the entire input. Experiments on the major benchmarks of speech recognition, image classification, and natural language understanding demonstrate a new state of the art or competitive performance to predominant approaches.&lt;/p&gt;
&lt;p&gt;Link "&lt;a href="https://arxiv.org/pdf/2202.03555.pdf" target="_blank"&gt;data2vec: A General Framework for Self-supervised Learning in Speech, Vision and Language&lt;/a&gt;" &lt;/p&gt;</t>
  </si>
  <si>
    <t>&lt;p&gt;Multilingual pre-trained models are known to suffer from the curse of multilinguality, which causes per-language performance to drop as they cover more languages. We address this issue by introducing language-specific modules, which allows us to grow the total capacity of the model, while keeping the total number of trainable parameters per language constant. In contrast with prior work that learns language-specific components post-hoc, we pre-train the modules of our Cross-lingual Modular (X-Mod) models from the start. Our experiments on natural language inference, named entity recognition and question answering show that our approach not only mitigates the negative interference between languages, but also enables positive transfer, resulting in improved monolingual and cross-lingual performance. Furthermore, our approach enables adding languages post-hoc with no measurable drop in performance, no longer limiting the model usage to the set of pre-trained languages.&lt;/p&gt;
&lt;p&gt;Link "&lt;a href="https://arxiv.org/pdf/2205.06266.pdf" target="_blank"&gt;Lifting the Curse of Multilinguality by Pre-training Modular Transformers&lt;/a&gt;" &lt;/p&gt;</t>
  </si>
  <si>
    <t>&lt;p&gt;While originally designed for natural language processing tasks, the self-attention mechanism has recently taken various computer vision areas by storm. However, the 2D nature of images brings three challenges for applying self-attention in computer vision. (1) Treating images as 1D sequences neglects their 2D structures. (2) The quadratic complexity is too expensive for high-resolution images. (3) It only captures spatial adaptability but ignores channel adaptability. In this paper, we propose a novel linear attention named large kernel attention (LKA) to enable self-adaptive and long-range correlations in self-attention while avoiding its shortcomings. Furthermore, we present a neural network based on LKA, namely Visual Attention Network (VAN). While extremely simple, VAN surpasses similar size vision transformers(ViTs) and convolutional neural networks(CNNs) in various tasks, including image classification, object detection, semantic segmentation, panoptic segmentation, pose estimation, etc. For example, VAN-B6 achieves 87.8% accuracy on ImageNet benchmark and set new state-of-the-art performance (58.2 PQ) for panoptic segmentation. Betection on COCO dataset. It provides a novel method and a simple yet strong baseline for the community.&lt;/p&gt;esides, VAN-B2 surpasses Swin-T 4% mIoU (50.1 vs. 46.1) for semantic segmentation on ADE20K benchmark, 2.6% AP (48.8 vs. 46.2) for object d
&lt;p&gt;Link "&lt;a href="https://arxiv.org/pdf/2202.09741v3.pdf" target="_blank"&gt;Visual Attention Network&lt;/a&gt;" &lt;/p&gt;</t>
  </si>
  <si>
    <t>&lt;p&gt;Grouping and recognition are important components of visual scene understanding, e.g., for object detection and semantic segmentation. With end-to-end deep learning systems, grouping of image regions usually happens implicitly via top-down supervision from pixel-level recognition labels. Instead, in this paper, we propose to bring back the grouping mechanism into deep networks, which allows semantic segments to emerge automatically with only text supervision. We propose a hierarchical Grouping Vision Transformer (GroupViT), which goes beyond the regular grid structure representation and learns to group image regions into progressively larger arbitrary-shaped segments. We train GroupViT jointly with a text encoder on a large-scale image-text dataset via contrastive losses. With only text supervision and without any pixel-level annotations, GroupViT learns to group together semantic regions and successfully transfers to the task of semantic segmentation in a zero-shot manner, i.e., without any further fine-tuning. It achieves a zero-shot accuracy of 52.3% mIoU on the PASCAL VOC 2012 and 22.4% mIoU on PASCAL Context datasets, and performs competitively to state-of-the-art transfer-learning methods requiring greater levels of supervision.&lt;/p&gt;
&lt;p&gt;Link "&lt;a href="https://arxiv.org/pdf/2202.11094.pdf" target="_blank"&gt;GroupViT: Semantic Segmentation Emerges from Text Supervision&lt;/a&gt;" &lt;/p&gt;</t>
  </si>
  <si>
    <t>&lt;p&gt;Structured document understanding has attracted considerable attention and made significant progress recently, owing to its crucial role in intelligent document processing. However, most existing related models can only deal with the document data of specific language(s) (typically English) included in the pre-training collection, which is extremely limited. To address this issue, we propose a simple yet effective Language-independent Layout Transformer (LiLT) for structured document understanding. LiLT can be pre-trained on the structured documents of a single language and then directly fine-tuned on other languages with the corresponding off-the-shelf monolingual/multilingual pre-trained textual models. Experimental results on eight languages have shown that LiLT can achieve competitive or even superior performance on diverse widely-used downstream benchmarks, which enables language-independent benefit from the pre-training of document layout structure&lt;/p&gt;
&lt;p&gt;Link "&lt;a href="https://arxiv.org/pdf/2202.13669.pdf" target="_blank"&gt;LiLT: A Simple yet Effective Language-Independent Layout Transformer for Structured Document Understanding&lt;/a&gt;" &lt;/p&gt;</t>
  </si>
  <si>
    <t>&lt;p&gt;Image Transformer has recently achieved significant progress for natural image understanding, either using supervised (ViT, DeiT, etc.) or self-supervised (BEiT, MAE, etc.) pre-training techniques. In this paper, we propose \textbf{DiT}, a self-supervised pre-trained \textbf{D}ocument \textbf{I}mage \textbf{T}ransformer model using large-scale unlabeled text images for Document AI tasks, which is essential since no supervised counterparts ever exist due to the lack of human-labeled document images. We leverage DiT as the backbone network in a variety of vision-based Document AI tasks, including document image classification, document layout analysis, table detection as well as text detection for OCR. Experiment results have illustrated that the self-supervised pre-trained DiT model achieves new state-of-the-art results on these downstream tasks, e.g. document image classification (91.11 → 92.69), document layout analysis (91.0 → 94.9), table detection (94.23 → 96.55) and text detection for OCR (93.07 → 94.29).&lt;/p&gt;
&lt;p&gt;Link "&lt;a href="https://arxiv.org/pdf/2203.02378.pdf" target="_blank"&gt;DiT: Self-supervised Pre-training for Document Image Transformer&lt;/a&gt;" &lt;/p&gt;</t>
  </si>
  <si>
    <t>&lt;p&gt;Pre-training video transformers on extra large-scale datasets is generally required to achieve premier performance on relatively small datasets. In this paper, we show that video masked autoencoders (VideoMAE) are data-efficient learners for self-supervised video pre-training (SSVP). We are inspired by the recent ImageMAE and propose customized video tube masking with an extremely high ratio. This simple design makes video reconstruction a more challenging self-supervision task, thus encouraging extracting more effective video representations during this pre-training process. We obtain three important findings on SSVP: (1) An extremely high proportion of masking ratio (i.e., 90% to 95%) still yields favorable performance of VideoMAE. The temporally redundant video content enables a higher masking ratio than that of images. (2) VideoMAE achieves impressive results on very small datasets (i.e., around 3k-4k videos) without using any extra data. (3) VideoMAE shows that data quality is more important than data quantity for SSVP. Domain shift between pre-training and target datasets is an important issue. Notably, our VideoMAE with the vanilla ViT can achieve 87.4% on Kinetics-400, 75.4% on Something-Something V2, 91.3% on UCF101, and 62.6% on HMDB51, without using any extra data.&lt;/p&gt;
&lt;p&gt;Link "&lt;a href="https://arxiv.org/pdf/2203.12602.pdf" target="_blank"&gt;VideoMAE: Masked Autoencoders are Data-Efficient Learners for Self-Supervised Video Pre-Training&lt;/a&gt;" &lt;/p&gt;</t>
  </si>
  <si>
    <t>&lt;p&gt;Program synthesis strives to generate a computer program as a solution to a given problem specification, expressed with input-output examples or natural language descriptions. The prevalence of large language models advances the state-of-the-art for program synthesis, though limited training resources and data impede open access to such models. To democratize this, we train and release a family of large language models up to 16.1B parameters, called CODEGEN, on natural language and programming language data, and open source the training library JAXFORMER. We show the utility of the trained model by demonstrating that it is competitive with the previous state-of-the-art on zero-shot Python code generation on HumanEval. We further investigate the multi-step paradigm for program synthesis, where a single program is factorized into multiple prompts specifying subproblems. To this end, we construct an open benchmark, Multi-Turn Programming Benchmark (MTPB), consisting of 115 diverse problem sets that are factorized into multi-turn prompts. Our analysis on MTPB shows that the same intent provided to CODEGEN in multi-turn fashion significantly improves program synthesis over that provided as a single turn.&lt;/p&gt;
&lt;p&gt;Link "&lt;a href="https://arxiv.org/pdf/2203.13474.pdf" target="_blank"&gt;CodeGen: An Open Large Language Model for Code with Multi-Turn Program Synthesis&lt;/a&gt;" &lt;/p&gt;</t>
  </si>
  <si>
    <t>&lt;p&gt;We introduce GPT-NeoX-20B, a 20 billion parameter autoregressive language model trained on the Pile, whose weights will be made freely and openly available to the public through a permissive license. It is, to the best of our knowledge, the largest dense autoregressive model that has publicly available weights at the time of submission. In this work, we describe \model{}'s architecture and training and evaluate its performance on a range of language-understanding, mathematics, and knowledge-based tasks. We find that GPT-NeoX-20B is a particularly powerful few-shot reasoner and gains far more in performance when evaluated five-shot than similarly sized GPT-3 and FairSeq models.&lt;/p&gt;
&lt;p&gt;Link "&lt;a href="https://arxiv.org/pdf/2204.06745.pdf" target="_blank"&gt;GPT-NeoX-20B: An Open-Source Autoregressive Language Model&lt;/a&gt;" &lt;/p&gt;</t>
  </si>
  <si>
    <t>&lt;p&gt;We present Neighborhood Attention (NA), the first efficient and scalable sliding-window attention mechanism for vision. NA is a pixel-wise operation, localizing self attention (SA) to the nearest neighboring pixels, and therefore enjoys a linear time and space complexity compared to the quadratic complexity of SA. The sliding-window pattern allows NA's receptive field to grow without needing extra pixel shifts, and preserves translational equivariance, unlike Swin Transformer's Window Self Attention (WSA). We develop NATTEN (Neighborhood Attention Extension), a Python package with efficient C++ and CUDA kernels, which allows NA to run up to 40% faster than Swin's WSA while using up to 25% less memory. We further present Neighborhood Attention Transformer (NAT), a new hierarchical transformer design based on NA that boosts image classification and downstream vision performance. Experimental results on NAT are competitive; NAT-Tiny reaches 83.2% top-1 accuracy on ImageNet, 51.4% mAP on MS-COCO and 48.4% mIoU on ADE20K, which is 1.9% ImageNet accuracy, 1.0% COCO mAP, and 2.6% ADE20K mIoU improvement over a Swin model with similar size.&lt;/p&gt;
&lt;p&gt;Link "&lt;a href="https://arxiv.org/pdf/2204.07143.pdf" target="_blank"&gt;Neighborhood Attention Transformer&lt;/a&gt;" &lt;/p&gt;</t>
  </si>
  <si>
    <t>&lt;p&gt;We propose Masked Siamese Networks (MSN), a self-supervised learning framework for learning image representations. Our approach matches the representation of an image view containing randomly masked patches to the representation of the original unmasked image. This self-supervised pre-training strategy is particularly scalable when applied to Vision Transformers since only the unmasked patches are processed by the network. As a result, MSNs improve the scalability of joint-embedding architectures, while producing representations of a high semantic level that perform competitively on low-shot image classification. For instance, on ImageNet-1K, with only 5,000 annotated images, our base MSN model achieves 72.4% top-1 accuracy, and with 1% of ImageNet-1K labels, we achieve 75.7% top-1 accuracy, setting a new state-of-the-art for self-supervised learning on this benchmark. Our code is publicly available.&lt;/p&gt;
&lt;p&gt;Link "&lt;a href="https://arxiv.org/pdf/2204.07141.pdf" target="_blank"&gt;Masked Siamese Networks for Label-Efficient Learning&lt;/a&gt;" &lt;/p&gt;</t>
  </si>
  <si>
    <t>&lt;p&gt;Self-supervised pre-training techniques have achieved remarkable progress in Document AI. Most multimodal pre-trained models use a masked language modeling objective to learn bidirectional representations on the text modality, but they differ in pre-training objectives for the image modality. This discrepancy adds difficulty to multimodal representation learning. In this paper, we propose \textbf{LayoutLMv3} to pre-train multimodal Transformers for Document AI with unified text and image masking. Additionally, LayoutLMv3 is pre-trained with a word-patch alignment objective to learn cross-modal alignment by predicting whether the corresponding image patch of a text word is masked. The simple unified architecture and training objectives make LayoutLMv3 a general-purpose pre-trained model for both text-centric and image-centric Document AI tasks. Experimental results show that LayoutLMv3 achieves state-of-the-art performance not only in text-centric tasks, including form understanding, receipt understanding, and document visual question answering, but also in image-centric tasks such as document image classification and document layout analysis.&lt;/p&gt;
&lt;p&gt;Link "&lt;a href="https://arxiv.org/abs/2204.08387" target="_blank"&gt;LayoutLMv3: Pre-training for Document AI with Unified Text and Image Masking&lt;/a&gt;" &lt;/p&gt;</t>
  </si>
  <si>
    <t>&lt;p&gt;Large language models, which are often trained for hundreds of thousands of compute days, have shown remarkable capabilities for zero- and few-shot learning. Given their computational cost, these models are difficult to replicate without significant capital. For the few that are available through APIs, no access is granted to the full model weights, making them difficult to study. We present Open Pre-trained Transformers (OPT), a suite of decoder-only pre-trained transformers ranging from 125M to 175B parameters, which we aim to fully and responsibly share with interested researchers. We show that OPT-175B is comparable to GPT-3, while requiring only 1/7th the carbon footprint to develop. We are also releasing our logbook detailing the infrastructure challenges we faced, along with code for experimenting with all of the released models.&lt;/p&gt;
&lt;p&gt;Link "&lt;a href="https://arxiv.org/pdf/2205.01068.pdf" target="_blank"&gt;OPT: Open Pre-trained Transformer Language Models&lt;/a&gt;" &lt;/p&gt;</t>
  </si>
  <si>
    <t>&lt;p&gt;Existing pre-trained models are generally geared towards a particular class of problems. To date, there seems to be still no consensus on what the right architecture and pre-training setup should be. This paper presents a unified framework for pre-training models that are universally effective across datasets and setups. We begin by disentangling architectural archetypes with pre-training objectives -- two concepts that are commonly conflated. Next, we present a generalized and unified perspective for self-supervision in NLP and show how different pre-training objectives can be cast as one another and how interpolating between different objectives can be effective. We then propose Mixture-of-Denoisers (MoD), a pre-training objective that combines diverse pre-training paradigms together. We furthermore introduce a notion of mode switching, wherein downstream fine-tuning is associated with specific pre-training schemes. We conduct extensive ablative experiments to compare multiple pre-training objectives and find that our method pushes the Pareto-frontier by outperforming T5 and/or GPT-like models across multiple diverse setups. Finally, by scaling our model up to 20B parameters, we achieve SOTA performance on 50 well-established supervised NLP tasks ranging from language generation (with automated and human evaluation), language understanding, text classification, question answering, commonsense reasoning, long text reasoning, structured knowledge grounding and information retrieval. Our model also achieve strong results at in-context learning, outperforming 175B GPT-3 on zero-shot SuperGLUE and tripling the performance of T5-XXL on one-shot summarization.&lt;/p&gt;
&lt;p&gt;Link "&lt;a href="https://arxiv.org/abs/2205.05131" target="_blank"&gt;UL2: Unifying Language Learning Paradigms&lt;/a&gt;" &lt;/p&gt;</t>
  </si>
  <si>
    <t>&lt;p&gt;Combining simple architectures with large-scale pre-training has led to massive improvements in image classification. For object detection, pre-training and scaling approaches are less well established, especially in the long-tailed and open-vocabulary setting, where training data is relatively scarce. In this paper, we propose a strong recipe for transferring image-text models to open-vocabulary object detection. We use a standard Vision Transformer architecture with minimal modifications, contrastive image-text pre-training, and end-to-end detection fine-tuning. Our analysis of the scaling properties of this setup shows that increasing image-level pre-training and model size yield consistent improvements on the downstream detection task. We provide the adaptation strategies and regularizations needed to attain very strong performance on zero-shot text-conditioned and one-shot image-conditioned object detection.&lt;/p&gt;
&lt;p&gt;Link "&lt;a href="https://arxiv.org/pdf/2205.06230.pdf" target="_blank"&gt;Simple Open-Vocabulary Object Detection with Vision Transformers&lt;/a&gt;" &lt;/p&gt;</t>
  </si>
  <si>
    <t>&lt;p&gt;In this paper, we design and train a Generative Image-to-text Transformer, GIT, to unify vision-language tasks such as image/video captioning and question answering. While generative models provide a consistent network architecture between pre-training and fine-tuning, existing work typically contains complex structures (uni/multi-modal encoder/decoder) and depends on external modules such as object detectors/taggers and optical character recognition (OCR). In GIT, we simplify the architecture as one image encoder and one text decoder under a single language modeling task. We also scale up the pre-training data and the model size to boost the model performance. Without bells and whistles, our GIT establishes new state of the arts on 12 challenging benchmarks with a large margin. For instance, our model surpasses the human performance for the first time on TextCaps (138.2 vs. 125.5 in CIDEr). Furthermore, we present a new scheme of generation-based image classification and scene text recognition, achieving decent performance on standard benchmarks&lt;/p&gt;
&lt;p&gt;Link "&lt;a href="https://arxiv.org/abs/2205.14100" target="_blank"&gt;GIT: A Generative Image-to-text Transformer for Vision and Language&lt;/a&gt;" &lt;/p&gt;</t>
  </si>
  <si>
    <t>&lt;p&gt;Mobile vision transformers (MobileViT) can achieve state-of-the-art performance across several mobile vision tasks, including classification and detection. Though these models have fewer parameters, they have high latency as compared to convolutional neural network-based models. The main efficiency bottleneck in MobileViT is the multi-headed self-attention (MHA) in transformers, which requires O(k2) time complexity with respect to the number of tokens (or patches) k. Moreover, MHA requires costly operations (e.g., batch-wise matrix multiplication) for computing self-attention, impacting latency on resource-constrained devices. This paper introduces a separable self-attention method with linear complexity, i.e. O(k). A simple yet effective characteristic of the proposed method is that it uses element-wise operations for computing self-attention, making it a good choice for resource-constrained devices. The improved model, MobileViTv2, is state-of-the-art on several mobile vision tasks, including ImageNet object classification and MS-COCO object detection. With about three million parameters, MobileViTv2 achieves a top-1 accuracy of 75.6% on the ImageNet dataset, outperforming MobileViT by about 1% while running 3.2× faster on a mobile device.&lt;/p&gt;
&lt;p&gt;Link "&lt;a href="https://arxiv.org/abs/2206.02680" target="_blank"&gt;Separable Self-attention for Mobile Vision Transformers&lt;/a&gt;" &lt;/p&gt;</t>
  </si>
  <si>
    <t>&lt;p&gt;We present GPT-SW3, a 3.5 billion parameter autoregressive language model, trained on a newly created 100 GB Swedish
corpus. This paper provides insights with regard to data collection and training process, and discusses the challenges of proper
evaluation. The results of quantitive evaluation using perplexity indicate that GPT-SW3 is a competent model in comparison
with existing autoregressive models of similar size. Additionally, we perform an extensive prompting study which reveals the
good text generation capabilities of GPT-SW3&lt;/p&gt;
&lt;p&gt;Link "&lt;a href="http://www.lrec-conf.org/proceedings/lrec2022/pdf/2022.lrec-1.376.pdf" target="_blank"&gt;Lessons Learned from GPT-SW3: Building the First Large-Scale Generative Language Model for Swedish&lt;/a&gt;" &lt;/p&gt;</t>
  </si>
  <si>
    <t>&lt;p&gt;Transformers have emerged as a preferred model for many tasks in natural langugage processing and vision. Recent efforts on training and deploying Transformers more efficiently have identified many strategies to approximate the self-attention matrix, a key module in a Transformer architecture. Effective ideas include various prespecified sparsity patterns, low-rank basis expansions and combinations thereof. In this paper, we revisit classical Multiresolution Analysis (MRA) concepts such as Wavelets, whose potential value in this setting remains underexplored thus far. We show that simple approximations based on empirical feedback and design choices informed by modern hardware and implementation challenges, eventually yield a MRA-based approach for self-attention with an excellent performance profile across most criteria of interest. We undertake an extensive set of experiments and demonstrate that this multi-resolution scheme outperforms most efficient self-attention proposals and is favorable for both short and long sequences.&lt;/p&gt;
&lt;p&gt;Link "&lt;a href="https://arxiv.org/abs/2207.10284" target="_blank"&gt;Multi Resolution Analysis (MRA) for Approximate Self-Attention&lt;/a&gt;" &lt;/p&gt;</t>
  </si>
  <si>
    <t>&lt;p&gt;Driven by the goal of eradicating language barriers on a global scale, machine translation has solidified itself as a key focus of artificial intelligence research today. However, such efforts have coalesced around a small subset of languages, leaving behind the vast majority of mostly low-resource languages. What does it take to break the 200 language barrier while ensuring safe, high quality results, all while keeping ethical considerations in mind? In No Language Left Behind, we took on this challenge by first contextualizing the need for low-resource language translation support through exploratory interviews with native speakers. Then, we created datasets and models aimed at narrowing the performance gap between low and high-resource languages. More specifically, we developed a conditional compute model based on Sparsely Gated Mixture of Experts that is trained on data obtained with novel and effective data mining techniques tailored for low-resource languages. We propose multiple architectural and training improvements to counteract overfitting while training on thousands of tasks. Critically, we evaluated the performance of over 40,000 different translation directions using a human-translated benchmark, Flores-200, and combined human evaluation with a novel toxicity benchmark covering all languages in Flores-200 to assess translation safety. Our model achieves an improvement of 44% BLEU relative to the previous state-of-the-art, laying important groundwork towards realizing a universal translation system.&lt;/p&gt;
&lt;p&gt;Link "&lt;a href="https://arxiv.org/ftp/arxiv/papers/2207/2207.04672.pdf" target="_blank"&gt;No Language Left Behind: Scaling Human-Centered Machine Translation&lt;/a&gt;" &lt;/p&gt;</t>
  </si>
  <si>
    <t>&lt;p&gt;Contrastive language-image pretraining has shown great success in learning visual-textual joint representation from web-scale data, demonstrating remarkable "zero-shot" generalization ability for various image tasks. However, how to effectively expand such new language-image pretraining methods to video domains is still an open problem. In this work, we present a simple yet effective approach that adapts the pretrained language-image models to video recognition directly, instead of pretraining a new model from scratch. More concretely, to capture the long-range dependencies of frames along the temporal dimension, we propose a cross-frame attention mechanism that explicitly exchanges information across frames. Such module is lightweight and can be plugged into pretrained language-image models seamlessly. Moreover, we propose a video-specific prompting scheme, which leverages video content information for generating discriminative textual prompts. Extensive experiments demonstrate that our approach is effective and can be generalized to different video recognition scenarios. In particular, under fully-supervised settings, our approach achieves a top-1 accuracy of 87.1% on Kinectics-400, while using 12 times fewer FLOPs compared with Swin-L and ViViT-H. In zero-shot experiments, our approach surpasses the current state-of-the-art methods by +7.6% and +14.9% in terms of top-1 accuracy under two popular protocols. In few-shot scenarios, our approach outperforms previous best methods by +32.1% and +23.1% when the labeled data is extremely limited.&lt;/p&gt;
&lt;p&gt;Link "&lt;a href="https://arxiv.org/pdf/2208.02816.pdf" target="_blank"&gt;Expanding Language-Image Pretrained Models for General Video Recognition&lt;/a&gt;" &lt;/p&gt;</t>
  </si>
  <si>
    <t>&lt;p&gt;While large pretrained Transformer models have proven highly capable at tackling natural language tasks, handling long sequence inputs continues to be a significant challenge. One such task is long input summarization, where inputs are longer than the maximum input context of most pretrained models. Through an extensive set of experiments, we investigate what model architectural changes and pretraining paradigms can most efficiently adapt a pretrained Transformer for long input summarization. We find that a staggered, block-local Transformer with global encoder tokens strikes a good balance of performance and efficiency, and that an additional pretraining phase on long sequences meaningfully improves downstream summarization performance. Based on our findings, we introduce PEGASUS-X, an extension of the PEGASUS model with additional long input pretraining to handle inputs of up to 16K tokens. PEGASUS-X achieves strong performance on long input summarization tasks comparable with much larger models while adding few additional parameters and not requiring model parallelism to train.&lt;/p&gt;
&lt;p&gt;Link "&lt;a href="https://arxiv.org/pdf/2208.04347.pdf" target="_blank"&gt;Investigating Efficiently Extending Transformers for Long Input Summarization&lt;/a&gt;" &lt;/p&gt;</t>
  </si>
  <si>
    <t>&lt;p&gt;Scene text recognition (STR) has been an active research topic in computer vision for years. To tackle this challenging problem, numerous innovative methods have been successively proposed and incorporating linguistic knowledge into STR models has recently become a prominent trend. In this work, we first draw inspiration from the recent progress in Vision Transformer (ViT) to construct a conceptually simple yet powerful vision STR model, which is built upon ViT and outperforms previous state-of-the-art models for scene text recognition, including both pure vision models and language-augmented methods. To integrate linguistic knowledge, we further propose a Multi-Granularity Prediction strategy to inject information from the language modality into the model in an implicit way, i.e. , subword representations (BPE and WordPiece) widely-used in NLP are introduced into the output space, in addition to the conventional character level representation, while no independent language model (LM) is adopted. The resultant algorithm (termed MGP-STR) is able to push the performance envelop of STR to an even higher level. Specifically, it achieves an average recognition accuracy of 93.35% on standard benchmarks.&lt;/p&gt;
&lt;p&gt;Link "&lt;a href="https://arxiv.org/pdf/2209.03592.pdf" target="_blank"&gt;Multi-Granularity Prediction for Scene Text Recognition&lt;/a&gt;" &lt;/p&gt;</t>
  </si>
  <si>
    <t>&lt;p&gt;The design choices in the Transformer attention mechanism, including weak inductive bias and quadratic computational complexity, have limited its application for modeling long sequences. In this paper, we introduce Mega, a simple, theoretically grounded, single-head gated attention mechanism equipped with (exponential) moving average to incorporate inductive bias of position-aware local dependencies into the position-agnostic attention mechanism. We further propose a variant of Mega that offers linear time and space complexity yet yields only minimal quality loss, by efficiently splitting the whole sequence into multiple chunks with fixed length. Extensive experiments on a wide range of sequence modeling benchmarks, including the Long Range Arena, neural machine translation, auto-regressive language modeling, and image and speech classification, show that Mega achieves significant improvements over other sequence models, including variants of Transformers and recent state space models.&lt;/p&gt;
&lt;p&gt;Link "&lt;a href="https://arxiv.org/pdf/2209.10655.pdf" target="_blank"&gt;Mega: Moving Average Equipped Gated Attention&lt;/a&gt;" &lt;/p&gt;</t>
  </si>
  <si>
    <t>&lt;p&gt;Compression plays an important role on the efficient transmission and storage of images and videos through band-limited systems such as streaming services, virtual reality or videogames. However, compression unavoidably leads to artifacts and the loss of the original information, which may severely degrade the visual quality. For these reasons, quality enhancement of compressed images has become a popular research topic. While most state-of-the-art image restoration methods are based on convolutional neural networks, other transformers-based methods such as SwinIR, show impressive performance on these tasks.
In this paper, we explore the novel Swin Transformer V2, to improve SwinIR for image super-resolution, and in particular, the compressed input scenario. Using this method we can tackle the major issues in training transformer vision models, such as training instability, resolution gaps between pre-training and fine-tuning, and hunger on data. We conduct experiments on three representative tasks: JPEG compression artifacts removal, image super-resolution (classical and lightweight), and compressed image super-resolution. Experimental results demonstrate that our method, Swin2SR, can improve the training convergence and performance of SwinIR, and is a top-5 solution at the "AIM 2022 Challenge on Super-Resolution of Compressed Image and Video".&lt;/p&gt;
&lt;p&gt;Link "&lt;a href="https://arxiv.org/pdf/2209.11345.pdf" target="_blank"&gt;Swin2SR: SwinV2 Transformer for Compressed Image Super-Resolution and Restoration&lt;/a&gt;" &lt;/p&gt;</t>
  </si>
  <si>
    <t>&lt;p&gt;In this work, we present the Textless Vision-Language Transformer (TVLT), where homogeneous transformer blocks take raw visual and audio inputs for vision-and-language representation learning with minimal modality-specific design, and do not use text-specific modules such as tokenization or automatic speech recognition (ASR). TVLT is trained by reconstructing masked patches of continuous video frames and audio spectrograms (masked autoencoding) and contrastive modeling to align video and audio. TVLT attains performance comparable to its text-based counterpart on various multimodal tasks, such as visual question answering, image retrieval, video retrieval, and multimodal sentiment analysis, with 28x faster inference speed and only 1/3 of the parameters. Our findings suggest the possibility of learning compact and efficient visual-linguistic representations from low-level visual and audio signals without assuming the prior existence of text.&lt;/p&gt;
&lt;p&gt;Link "&lt;a href="https://arxiv.org/pdf/2209.14156.pdf" target="_blank"&gt;TVLT: Textless Vision-Language Transformer&lt;/a&gt;" &lt;/p&gt;</t>
  </si>
  <si>
    <t>&lt;p&gt;Transformers are quickly becoming one of the most heavily applied deep learning architectures across modalities, domains, and tasks. In vision, on top of ongoing efforts into plain transformers, hierarchical transformers have also gained significant attention, thanks to their performance and easy integration into existing frameworks. These models typically employ localized attention mechanisms, such as the sliding-window Neighborhood Attention (NA) or Swin Transformer's Shifted Window Self Attention. While effective at reducing self attention's quadratic complexity, local attention weakens two of the most desirable properties of self attention: long range inter-dependency modeling, and global receptive field. In this paper, we introduce Dilated Neighborhood Attention (DiNA), a natural, flexible and efficient extension to NA that can capture more global context and expand receptive fields exponentially at no additional cost. NA's local attention and DiNA's sparse global attention complement each other, and therefore we introduce Dilated Neighborhood Attention Transformer (DiNAT), a new hierarchical vision transformer built upon both. DiNAT variants enjoy significant improvements over strong baselines such as NAT, Swin, and ConvNeXt. Our large model is faster and ahead of its Swin counterpart by 1.6% box AP in COCO object detection, 1.4% mask AP in COCO instance segmentation, and 1.4% mIoU in ADE20K semantic segmentation. Paired with new frameworks, our large variant is the new state of the art panoptic segmentation model on COCO (58.5 PQ) and ADE20K (49.4 PQ), and instance segmentation model on Cityscapes (45.1 AP) and ADE20K (35.4 AP) (no extra data). It also matches the state of the art specialized semantic segmentation models on ADE20K (58.1 mIoU), and ranks second on Cityscapes (84.5 mIoU) (no extra data).&lt;/p&gt;
&lt;p&gt;Link "&lt;a href="https://arxiv.org/pdf/2209.15001.pdf" target="_blank"&gt;Dilated Neighborhood Attention Transformer&lt;/a&gt;" &lt;/p&gt;</t>
  </si>
  <si>
    <t>&lt;p&gt;Visually-situated language is ubiquitous -- sources range from textbooks with diagrams to web pages with images and tables, to mobile apps with buttons and forms. Perhaps due to this diversity, previous work has typically relied on domain-specific recipes with limited sharing of the underlying data, model architectures, and objectives. We present Pix2Struct, a pretrained image-to-text model for purely visual language understanding, which can be finetuned on tasks containing visually-situated language. Pix2Struct is pretrained by learning to parse masked screenshots of web pages into simplified HTML. The web, with its richness of visual elements cleanly reflected in the HTML structure, provides a large source of pretraining data well suited to the diversity of downstream tasks. Intuitively, this objective subsumes common pretraining signals such as OCR, language modeling, image captioning. In addition to the novel pretraining strategy, we introduce a variable-resolution input representation and a more flexible integration of language and vision inputs, where language prompts such as questions are rendered directly on top of the input image. For the first time, we show that a single pretrained model can achieve state-of-the-art results in six out of nine tasks across four domains: documents, illustrations, user interfaces, and natural images.&lt;/p&gt;
&lt;p&gt;Link "&lt;a href="https://arxiv.org/abs/2210.03347" target="_blank"&gt;Pix2Struct: Screenshot Parsing as Pretraining for Visual Language Understanding&lt;/a&gt;" &lt;/p&gt;</t>
  </si>
  <si>
    <t>&lt;p&gt;We introduce a state-of-the-art real-time, high-fidelity, audio codec leveraging neural networks. It consists in a streaming encoder-decoder architecture with quantized latent space trained in an end-to-end fashion. We simplify and speed-up the training by using a single multiscale spectrogram adversary that efficiently reduces artifacts and produce high-quality samples. We introduce a novel loss balancer mechanism to stabilize training: the weight of a loss now defines the fraction of the overall gradient it should represent, thus decoupling the choice of this hyper-parameter from the typical scale of the loss. Finally, we study how lightweight Transformer models can be used to further compress the obtained representation by up to 40%, while staying faster than real time. We provide a detailed description of the key design choices of the proposed model including: training objective, architectural changes and a study of various perceptual loss functions. We present an extensive subjective evaluation (MUSHRA tests) together with an ablation study for a range of bandwidths and audio domains, including speech, noisy-reverberant speech, and music. Our approach is superior to the baselines methods across all evaluated settings, considering both 24 kHz monophonic and 48 kHz stereophonic audio.&lt;/p&gt;
&lt;p&gt;Link "&lt;a href="https://arxiv.org/pdf/2210.13438.pdf" target="_blank"&gt;High Fidelity Neural Audio Compression&lt;/a&gt;" &lt;/p&gt;</t>
  </si>
  <si>
    <t>&lt;p&gt;Pre-trained language models have attracted increasing attention in the biomedical domain, inspired by their great success in the general natural language domain. Among the two main branches of pre-trained language models in the general language domain, i.e. BERT (and its variants) and GPT (and its variants), the first one has been extensively studied in the biomedical domain, such as BioBERT and PubMedBERT. While they have achieved great success on a variety of discriminative downstream biomedical tasks, the lack of generation ability constrains their application scope. In this paper, we propose BioGPT, a domain-specific generative Transformer language model pre-trained on large-scale biomedical literature. We evaluate BioGPT on six biomedical natural language processing tasks and demonstrate that our model outperforms previous models on most tasks. Especially, we get 44.98%, 38.42% and 40.76% F1 score on BC5CDR, KD-DTI and DDI end-to-end relation extraction tasks, respectively, and 78.2% accuracy on PubMedQA, creating a new record. Our case study on text generation further demonstrates the advantage of BioGPT on biomedical literature to generate fluent descriptions for biomedical terms.&lt;/p&gt;
&lt;p&gt;Link "&lt;a href="https://arxiv.org/pdf/2210.10341.pdf" target="_blank"&gt;BioGPT: Generative Pre-trained Transformer for Biomedical Text Generation and Mining&lt;/a&gt;" &lt;/p&gt;</t>
  </si>
  <si>
    <t>&lt;p&gt;The tremendous success of CLIP (Radford et al., 2021) has promoted the research and application of contrastive learning for vision-language pretraining. In this work, we construct a large-scale dataset of image-text pairs in Chinese, where most data are retrieved from publicly available datasets, and we pretrain Chinese CLIP models on the new dataset. We develop 5 Chinese CLIP models of multiple sizes, spanning from 77 to 958 million parameters. Furthermore, we propose a two-stage pretraining method, where the model is first trained with the image encoder frozen and then trained with all parameters being optimized, to achieve enhanced model performance. Our comprehensive experiments demonstrate that Chinese CLIP can achieve the state-of-the-art performance on MUGE, Flickr30K-CN, and COCO-CN in the setups of zero-shot learning and finetuning, and it is able to achieve competitive performance in zero-shot image classification based on the evaluation on the ELEVATER benchmark (Li et al., 2022).&lt;/p&gt;
&lt;p&gt;Link "&lt;a href="" target="_blank"&gt;Chinese CLIP: Contrastive Vision-Language Pretraining in Chinese&lt;/a&gt;" &lt;/p&gt;</t>
  </si>
  <si>
    <t>&lt;p&gt;We propose focal modulation networks (FocalNets in short), where self-attention (SA) is completely replaced by a focal modulation mechanism for modeling token interactions in vision. Focal modulation comprises three components: (i) hierarchical contextualization, implemented using a stack of depth-wise convolutional layers, to encode visual contexts from short to long ranges, (ii) gated aggregation to selectively gather contexts for each query token based on its
content, and (iii) element-wise modulation or affine transformation to inject the aggregated context into the query. Extensive experiments show FocalNets outperform the state-of-the-art SA counterparts (e.g., Swin and Focal Transformers) with similar computational costs on the tasks of image classification, object detection, and segmentation. Specifically, FocalNets with tiny and base size achieve 82.3% and 83.9% top-1 accuracy on ImageNet-1K. After pretrained on ImageNet-22K in 224 resolution, it attains 86.5% and 87.3% top-1 accuracy when finetuned with resolution 224 and 384, respectively. When transferred to downstream tasks, FocalNets exhibit clear superiority. For object detection with Mask R-CNN, FocalNet base trained with 1\times outperforms the Swin counterpart by 2.1 points and already surpasses Swin trained with 3\times schedule (49.0 v.s. 48.5). For semantic segmentation with UPerNet, FocalNet base at single-scale outperforms Swin by 2.4, and beats Swin at multi-scale (50.5 v.s. 49.7). Using large FocalNet and Mask2former, we achieve 58.5 mIoU for ADE20K semantic segmentation, and 57.9 PQ for COCO Panoptic Segmentation. Using huge FocalNet and DINO, we achieved 64.3 and 64.4 mAP on COCO minival and test-dev, respectively, establishing new SoTA on top of much larger attention-based models like Swinv2-G and BEIT-3.&lt;/p&gt;
&lt;p&gt;Link "&lt;a href="https://arxiv.org/pdf/2203.11926.pdf" target="_blank"&gt;Focal Modulation Networks&lt;/a&gt;" &lt;/p&gt;</t>
  </si>
  <si>
    <t>&lt;p&gt;Universal Image Segmentation is not a new concept. Past attempts to unify image segmentation in the last decades include scene parsing, panoptic segmentation, and, more recently, new panoptic architectures. However, such panoptic architectures do not truly unify image segmentation because they need to be trained individually on the semantic, instance, or panoptic segmentation to achieve the best performance. Ideally, a truly universal framework should be trained only once and achieve SOTA performance across all three image segmentation tasks. To that end, we propose OneFormer, a universal image segmentation framework that unifies segmentation with a multi-task train-once design. We first propose a task-conditioned joint training strategy that enables training on ground truths of each domain (semantic, instance, and panoptic segmentation) within a single multi-task training process. Secondly, we introduce a task token to condition our model on the task at hand, making our model task-dynamic to support multi-task training and inference. Thirdly, we propose using a query-text contrastive loss during training to establish better inter-task and inter-class distinctions. Notably, our single OneFormer model outperforms specialized Mask2Former models across all three segmentation tasks on ADE20k, CityScapes, and COCO, despite the latter being trained on each of the three tasks individually with three times the resources. With new ConvNeXt and DiNAT backbones, we observe even more performance improvement. We believe OneFormer is a significant step towards making image segmentation more universal and accessible. &lt;/p&gt;
&lt;p&gt;Link "&lt;a href="https://arxiv.org/pdf/2211.06220.pdf" target="_blank"&gt;OneFormer: One Transformer to Rule Universal Image Segmentation&lt;/a&gt;" &lt;/p&gt;</t>
  </si>
  <si>
    <t>&lt;p&gt;Vision Transformers (ViT) have shown rapid progress in computer vision tasks, achieving promising results on various benchmarks. However, due to the massive number of parameters and model design, \textit{e.g.}, attention mechanism, ViT-based models are generally times slower than lightweight convolutional networks. Therefore, the deployment of ViT for real-time applications is particularly challenging, especially on resource-constrained hardware such as mobile devices. Recent efforts try to reduce the computation complexity of ViT through network architecture search or hybrid design with MobileNet block, yet the inference speed is still unsatisfactory. This leads to an important question: can transformers run as fast as MobileNet while obtaining high performance? To answer this, we first revisit the network architecture and operators used in ViT-based models and identify inefficient designs. Then we introduce a dimension-consistent pure transformer (without MobileNet blocks) as a design paradigm. Finally, we perform latency-driven slimming to get a series of final models dubbed EfficientFormer. Extensive experiments show the superiority of EfficientFormer in performance and speed on mobile devices. Our fastest model, EfficientFormer-L1, achieves 79.2% top-1 accuracy on ImageNet-1K with only 1.6 ms inference latency on iPhone 12 (compiled with CoreML), which runs as fast as MobileNetV2×1.4 (1.6 ms, 74.7% top-1), and our largest model, EfficientFormer-L7, obtains 83.3% accuracy with only 7.0 ms latency. Our work proves that properly designed transformers can reach extremely low latency on mobile devices while maintaining high performance.&lt;/p&gt;
&lt;p&gt;Link "&lt;a href="https://arxiv.org/pdf/2206.01191.pdf" target="_blank"&gt;EfficientFormer: Vision Transformers at MobileNet Speed&lt;/a&gt;" &lt;/p&gt;</t>
  </si>
  <si>
    <t>&lt;p&gt;В этой работе мы представляем концептуально простой и эффективный метод обучения сильной двуязычной /многоязычной мультимодальной модели представления. Отталкиваясь от предварительно обученной модели мультимодального представления CLIP, выпущенной OpenAI, мы заменили ее текстовый кодировщик на предварительно обученный многоязычный текстовый кодировщик XLM-R и выровняли оба языка и представления изображений с помощью двухэтапной схемы обучения, состоящей из обучения преподавателя и контрастного обучения. Мы проверяем правильность вашего метода путем оценки широкого спектра резервуаров. Мы внедрили новые современные решения для множества задач, включая ImageNet-CN, Flicker30k-CN, COM-CN и XTD. Кроме того, мы получаем очень близкие результаты с CLIP практически во всех задачах, предполагая, что можно просто ввести кодировщик текста в CLIP для расширенных возможностей, таких как многоязычное понимание.&lt;/p&gt;
&lt;p&gt;Link "&lt;a href="https://arxiv.org/pdf/2211.06679.pdf" target="_blank"&gt;AltCLIP: Altering the Language Encoder in CLIP for Extended Language Capabilities&lt;/a&gt;" &lt;/p&gt;</t>
  </si>
  <si>
    <t>&lt;p&gt;Contrastive learning has shown remarkable success in the field of multimodal representation learning. In this paper, we propose a pipeline of contrastive language-audio pretraining to develop an audio representation by combining audio data with natural language descriptions. To accomplish this target, we first release LAION-Audio-630K, a large collection of 633,526 audio-text pairs from different data sources. Second, we construct a contrastive language-audio pretraining model by considering different audio encoders and text encoders. We incorporate the feature fusion mechanism and keyword-to-caption augmentation into the model design to further enable the model to process audio inputs of variable lengths and enhance the performance. Third, we perform comprehensive experiments to evaluate our model across three tasks: text-to-audio retrieval, zero-shot audio classification, and supervised audio classification. The results demonstrate that our model achieves superior performance in text-to-audio retrieval task. In audio classification tasks, the model achieves state-of-the-art performance in the zero-shot setting and is able to obtain performance comparable to models' results in the non-zero-shot setting. LAION-Audio-630K and the proposed model are both available to the public.&lt;/p&gt;
&lt;p&gt;Link "&lt;a href="https://arxiv.org/pdf/2211.06687.pdf" target="_blank"&gt;Large-scale Contrastive Language-Audio Pretraining with Feature Fusion and Keyword-to-Caption Augmentation&lt;/a&gt;" &lt;/p&gt;</t>
  </si>
  <si>
    <t>&lt;p&gt;Finetuning language models on a collection of datasets phrased as instructions has been shown to improve model performance and generalization to unseen tasks. In this paper we explore instruction finetuning with a particular focus on (1) scaling the number of tasks, (2) scaling the model size, and (3) finetuning on chain-of-thought data. We find that instruction finetuning with the above aspects dramatically improves performance on a variety of model classes (PaLM, T5, U-PaLM), prompting setups (zero-shot, few-shot, CoT), and evaluation benchmarks (MMLU, BBH, TyDiQA, MGSM, open-ended generation). For instance, Flan-PaLM 540B instruction-finetuned on 1.8K tasks outperforms PALM 540B by a large margin (+9.4% on average). Flan-PaLM 540B achieves state-of-the-art performance on several benchmarks, such as 75.2% on five-shot MMLU. We also publicly release Flan-T5 checkpoints, which achieve strong few-shot performance even compared to much larger models, such as PaLM 62B. Overall, instruction finetuning is a general method for improving the performance and usability of pretrained language models.&lt;/p&gt;
&lt;p&gt;Link "&lt;a href="https://arxiv.org/pdf/2210.11416.pdf" target="_blank"&gt;Scaling Instruction-Finetuned Language Models&lt;/a&gt;" &lt;/p&gt;</t>
  </si>
  <si>
    <t>&lt;p&gt;We study the capabilities of speech processing systems trained simply to predict large amounts of transcripts of audio on the internet. When scaled to 680,000 hours of multilingual and multitask supervision, the resulting models generalize well to standard benchmarks and are often competitive with prior fully supervised results but in a zero-shot transfer setting without the need for any fine-tuning. When compared to humans, the models approach their accuracy and robustness. We are releasing models and inference code to serve as a foundation for further work on robust speech processing.&lt;/p&gt;
&lt;p&gt;Link "&lt;a href="https://arxiv.org/pdf/2212.04356.pdf" target="_blank"&gt;Robust Speech Recognition via Large-Scale Weak Supervision&lt;/a&gt;" &lt;/p&gt;</t>
  </si>
  <si>
    <t>&lt;p&gt;Detection Transformer (DETR) directly transforms queries to unique objects by using one-to-one bipartite matching during training and enables end-to-end object detection. Recently, these models have surpassed traditional detectors on COCO with undeniable elegance. However, they differ from traditional detectors in multiple designs, including model architecture and training schedules, and thus the effectiveness of one-to-one matching is not fully understood. In this work, we conduct a strict comparison between the one-to-one Hungarian matching in DETRs and the one-to-many label assignments in traditional detectors with non-maximum supervision (NMS). Surprisingly, we observe one-to-many assignments with NMS consistently outperform standard one-to-one matching under the same setting, with a significant gain of up to 2.5 mAP. Our detector that trains Deformable-DETR with traditional IoU-based label assignment achieved 50.2 COCO mAP within 12 epochs (1x schedule) with ResNet50 backbone, outperforming all existing traditional or transformer-based detectors in this setting. On multiple datasets, schedules, and architectures, we consistently show bipartite matching is unnecessary for performant detection transformers. Furthermore, we attribute the success of detection transformers to their expressive transformer architecture.&lt;/p&gt;
&lt;p&gt;Link "&lt;a href="https://arxiv.org/pdf/2212.06137.pdf" target="_blank"&gt;NMS Strikes Back&lt;/a&gt;" &lt;/p&gt;</t>
  </si>
  <si>
    <t>&lt;p&gt;Visual language data such as plots, charts, and infographics are ubiquitous in the human world. However, state-of-the-art vision-language models do not perform well on these data. We propose MatCha (Math reasoning and Chart derendering pretraining) to enhance visual language models' capabilities in jointly modeling charts/plots and language data. Specifically, we propose several pretraining tasks that cover plot deconstruction and numerical reasoning which are the key capabilities in visual language modeling.
We perform the MatCha pretraining starting from Pix2Struct, a recently proposed image-to-text visual language model. On standard benchmarks such as PlotQA and ChartQA, the MatCha model outperforms state-of-the-art methods by as much as nearly 20%. We also examine how well MatCha pretraining transfers to domains such as screenshots, textbook diagrams, and document figures and observe overall improvement, verifying the usefulness of MatCha pretraining on broader visual language tasks.&lt;/p&gt;
&lt;p&gt;Link "&lt;a href="https://arxiv.org/pdf/2212.09662.pdf" target="_blank"&gt;MatCha: Enhancing Visual Language Pretraining with Math Reasoning and Chart Derendering&lt;/a&gt;" &lt;/p&gt;</t>
  </si>
  <si>
    <t>&lt;p&gt;Visual language such as charts and plots is ubiquitous in the human world. Comprehending plots and charts requires strong reasoning skills. Prior state-of-the-art (SOTA) models require at least tens of thousands of training examples and their reasoning capabilities are still much limited, especially on complex human-written queries. This paper presents the first one-shot solution to visual language reasoning. We decompose the challenge of visual language reasoning into two steps: (1) plot-to-text translation, and (2) reasoning over the translated text. The key in this method is a modality conversion module, named as DePlot, which translates the image of a plot or chart to a linearized table. The output of DePlot can then be directly used to prompt a pretrained large language model (LLM), exploiting the few-shot reasoning capabilities of LLMs. To obtain DePlot, we standardize the plot-to-table task by establishing unified task formats and metrics, and train DePlot end-to-end on this task. DePlot can then be used off-the-shelf together with LLMs in a plug-and-play fashion. Compared with a SOTA model finetuned on more than &gt;28k data points, DePlot+LLM with just one-shot prompting achieves a 24.0% improvement over finetuned SOTA on human-written queries from the task of chart QA.&lt;/p&gt;
&lt;p&gt;Link "&lt;a href="https://arxiv.org/pdf/2212.10505.pdf" target="_blank"&gt;DePlot: One-shot visual language reasoning by plot-to-table translation&lt;/a&gt;" &lt;/p&gt;</t>
  </si>
  <si>
    <t>&lt;p&gt;Artificial intelligence has the potential to open insight into the structure of proteins at the scale of evolution. It has only recently been possible to extend protein structure prediction to two hundred million cataloged proteins. Characterizing the structures of the exponentially growing billions of protein sequences revealed by large scale gene sequencing experiments would necessitate a break-through in the speed of folding. Here we show that direct inference of structure from primary sequence using a large language model enables an order of magnitude speed-up in high resolution structure prediction. Leveraging the insight that language models learn evolutionary patterns across millions of sequences, we train models up to 15B parameters, the largest language model of proteins to date. As the language models are scaled they learn information that enables prediction of the three-dimensional structure of a protein at the resolution of individual atoms. This results in prediction that is up to 60x faster than state-of-the-art while maintaining resolution and accuracy. Building on this, we present the ESM Metage-nomic Atlas. This is the first large-scale structural characterization of metagenomic proteins, with more than 617 million structures. The atlas reveals more than 225 million high confidence predictions, including millions whose structures are novel in comparison with experimentally determined structures, giving an unprecedented view into the vast breadth and diversity of the structures of some of the least understood proteins on earth.&lt;/p&gt;
&lt;p&gt;Link "&lt;a href="https://www.biorxiv.org/content/10.1101/2022.07.20.500902v3.full.pdf" target="_blank"&gt;Evolutionary-scale prediction of atomic level protein structure with a language model&lt;/a&gt;" &lt;/p&gt;</t>
  </si>
  <si>
    <t>&lt;p&gt;Driven by improved architectures and better representation learning frameworks, the field of visual recognition has enjoyed rapid modernization and performance boost in the early 2020s. For example, modern ConvNets, represented by ConvNeXt, have demonstrated strong performance in various scenarios. While these models were originally designed for supervised learning with ImageNet labels, they can also potentially benefit from self-supervised learning techniques such as masked autoencoders (MAE). However, we found that simply combining these two approaches leads to subpar performance. In this paper, we propose a fully convolutional masked autoencoder framework and a new Global Response Normalization (GRN) layer that can be added to the ConvNeXt architecture to enhance inter-channel feature competition. This co-design of self-supervised learning techniques and architectural improvement results in a new model family called ConvNeXt V2, which significantly improves the performance of pure ConvNets on various recognition benchmarks, including ImageNet classification, COCO detection, and ADE20K segmentation. We also provide pre-trained ConvNeXt V2 models of various sizes, ranging from an efficient 3.7M-parameter Atto model with 76.7% top-1 accuracy on ImageNet, to a 650M Huge model that achieves a state-of-the-art 88.9% accuracy using only public training data.&lt;/p&gt;
&lt;p&gt;Link "&lt;a href="https://arxiv.org/pdf/2301.00808.pdf" target="_blank"&gt;ConvNeXt V2: Co-designing and Scaling ConvNets with Masked Autoencoders&lt;/a&gt;" &lt;/p&gt;</t>
  </si>
  <si>
    <t>&lt;p&gt;The BigCode project is an open-scientific collaboration working on the responsible development of large language models for code. This tech report describes the progress of the collaboration until December 2022, outlining the current state of the Personally Identifiable Information (PII) redaction pipeline, the experiments conducted to de-risk the model architecture, and the experiments investigating better preprocessing methods for the training data. We train 1.1B parameter models on the Java, JavaScript, and Python subsets of The Stack and evaluate them on the MultiPL-E text-to-code benchmark. We find that more aggressive filtering of near-duplicates can further boost performance and, surprisingly, that selecting files from repositories with 5+ GitHub stars deteriorates performance significantly. Our best model outperforms previous open-source multilingual code generation models (InCoder-6.7B and CodeGen-Multi-2.7B) in both left-to-right generation and infilling on the Java, JavaScript, and Python portions of MultiPL-E, despite being a substantially smaller model&lt;/p&gt;
&lt;p&gt;Link "&lt;a href="https://arxiv.org/pdf/2301.03988.pdf" target="_blank"&gt;SantaCoder: don't reach for the stars!&lt;/a&gt;" &lt;/p&gt;</t>
  </si>
  <si>
    <t>&lt;p&gt;Large multilingual language models typically rely on a single vocabulary shared across 100+ languages. As these models have increased in parameter count and depth, vocabulary size has remained largely unchanged. This vocabulary bottleneck limits the representational capabilities of multilingual models like XLM-R. In this paper, we introduce a new approach for scaling to very large multilingual vocabularies by de-emphasizing token sharing between languages with little lexical overlap and assigning vocabulary capacity to achieve sufficient coverage for each individual language. Tokenizations using our vocabulary are typically more semantically meaningful and shorter compared to XLM-R. Leveraging this improved vocabulary, we train XLM-V, a multilingual language model with a one million token vocabulary. XLM-V outperforms XLM-R on every task we tested on ranging from natural language inference (XNLI), question answering (MLQA, XQuAD, TyDiQA), and named entity recognition (WikiAnn) to low-resource tasks (Americas NLI, MasakhaNER).&lt;/p&gt;
&lt;p&gt;Link "&lt;a href="https://arxiv.org/pdf/2301.10472.pdf" target="_blank"&gt;XLM-V: Overcoming the Vocabulary Bottleneck in Multilingual Masked Language Models&lt;/a&gt;" &lt;/p&gt;</t>
  </si>
  <si>
    <t>&lt;p&gt;The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instructions.&lt;/p&gt;
&lt;p&gt;Link "&lt;a href="https://arxiv.org/pdf/2301.12597.pdf" target="_blank"&gt;BLIP-2: Bootstrapping Language-Image Pre-training with Frozen Image Encoders and Large Language Models&lt;/a&gt;" &lt;/p&gt;</t>
  </si>
  <si>
    <t>&lt;p&gt;We introduce LLaMA, a collection of foundation language models ranging from 7B to 65B parameters. We train our models on trillions of tokens, and show that it is possible to train state-of-the-art models using publicly available datasets exclusively, without resorting to proprietary and inaccessible datasets. In particular, LLaMA-13B outperforms GPT-3 (175B) on most benchmarks, and LLaMA-65B is competitive with the best models, Chinchilla-70B and PaLM-540B. We release all our models to the research community.&lt;/p&gt;
&lt;p&gt;Link "&lt;a href="https://arxiv.org/pdf/2302.13971.pdf" target="_blank"&gt;LLaMA: Open and Efficient Foundation Language Models&lt;/a&gt;" &lt;/p&gt;</t>
  </si>
  <si>
    <t>&lt;p&gt;Self-attention has become a defacto choice for capturing global context in various vision applications. However, its quadratic computational complexity with respect to image resolution limits its use in real-time applications, especially for deployment on resource-constrained mobile devices. Although hybrid approaches have been proposed to combine the advantages of convolutions and self-attention for a better speed-accuracy trade-off, the expensive matrix multiplication operations in self-attention remain a bottleneck. In this work, we introduce a novel efficient additive attention mechanism that effectively replaces the quadratic matrix multiplication operations with linear element-wise multiplications. Our design shows that the key-value interaction can be replaced with a linear layer without sacrificing any accuracy. Unlike previous state-of-the-art methods, our efficient formulation of self-attention enables its usage at all stages of the network. Using our proposed efficient additive attention, we build a series of models called "SwiftFormer" which achieves state-of-the-art performance in terms of both accuracy and mobile inference speed. Our small variant achieves 78.5% top-1 ImageNet-1K accuracy with only 0.8 ms latency on iPhone 14, which is more accurate and 2x faster compared to MobileViT-v2.&lt;/p&gt;
&lt;p&gt;Link "&lt;a href="https://arxiv.org/pdf/2303.15446.pdf" target="_blank"&gt;SwiftFormer: Efficient Additive Attention for Transformer-based Real-time Mobile Vision Applications&lt;/a&gt;" &lt;/p&gt;</t>
  </si>
  <si>
    <t>&lt;p&gt;We introduce the Segment Anything (SA) project: a new task, model, and dataset for image segmentation. Using our efficient model in a data collection loop, we built the largest segmentation dataset to date (by far), with over 1 billion masks on 11M licensed and privacy respecting images. The model is designed and trained to be promptable, so it can transfer zero-shot to new image distributions and tasks. We evaluate its capabilities on numerous tasks and find that its zero-shot performance is impressive -- often competitive with or even superior to prior fully supervised results. We are releasing the Segment Anything Model (SAM) and corresponding dataset (SA-1B) of 1B masks and 11M images at this https URL to foster research into foundation models for computer vision.&lt;/p&gt;
&lt;p&gt;Link "&lt;a href="https://arxiv.org/pdf/2304.02643.pdf" target="_blank"&gt;Segment Anything&lt;/a&gt;" &lt;/p&gt;</t>
  </si>
  <si>
    <t>&lt;p&gt;Pretrained multilingual large language models have typically used heuristic temperature-based sampling to balance between different languages. However previous work has not systematically evaluated the efficacy of different pretraining language distributions across model scales. In this paper, we propose a new sampling method, UniMax, that delivers more uniform coverage of head languages while mitigating overfitting on tail languages by explicitly capping the number of repeats over each language's corpus. We perform an extensive series of ablations testing a range of sampling strategies on a suite of multilingual benchmarks, while varying model scale. We find that UniMax outperforms standard temperature-based sampling, and the benefits persist as scale increases. As part of our contribution, we release: (i) an improved and refreshed mC4 multilingual corpus consisting of 29 trillion characters across 107 languages, and (ii) a suite of pretrained umT5 model checkpoints trained with UniMax sampling.&lt;/p&gt;
&lt;p&gt;Link "&lt;a href="https://arxiv.org/pdf/2304.09151.pdf" target="_blank"&gt;UniMax: Fairer and more Effective Language Sampling for Large-Scale Multilingual Pretraining&lt;/a&gt;" &lt;/p&gt;</t>
  </si>
  <si>
    <t>&lt;p&gt;Large-scale pre-training and instruction tuning have been successful at creating general-purpose language models with broad competence. However, building general-purpose vision-language models is challenging due to the rich input distributions and task diversity resulting from the additional visual input. Although vision-language pretraining has been widely studied, vision-language instruction tuning remains under-explored. In this paper, we conduct a systematic and comprehensive study on vision-language instruction tuning based on the pretrained BLIP-2 models. We gather 26 publicly available datasets, covering a wide variety of tasks and capabilities, and transform them into instruction tuning format. Additionally, we introduce an instruction-aware Query Transformer, which extracts informative features tailored to the given instruction. Trained on 13 held-in datasets, InstructBLIP attains state-of-the-art zero-shot performance across all 13 held-out datasets, substantially outperforming BLIP-2 and larger Flamingo models. Our models also lead to state-of-the-art performance when finetuned on individual downstream tasks (e.g., 90.7% accuracy on ScienceQA questions with image contexts). Furthermore, we qualitatively demonstrate the advantages of InstructBLIP over concurrent multimodal models.&lt;/p&gt;
&lt;p&gt;Link "&lt;a href="https://arxiv.org/pdf/2305.06500.pdf" target="_blank"&gt;InstructBLIP: Towards General-purpose Vision-Language Models with Instruction Tuning&lt;/a&gt;" &lt;/p&gt;</t>
  </si>
  <si>
    <t>&lt;p&gt;Expanding the language coverage of speech technology has the potential to improve access to information for many more people. However, current speech technology is restricted to about one hundred languages which is a small fraction of the over 7,000 languages spoken around the world. The Massively Multilingual Speech (MMS) project increases the number of supported languages by 10-40x, depending on the task. The main ingredients are a new dataset based on readings of publicly available religious texts and effectively leveraging self-supervised learning. We built pre-trained wav2vec 2.0 models covering 1,406 languages, a single multilingual automatic speech recognition model for 1,107 languages, speech synthesis models for the same number of languages, as well as a language identification model for 4,017 languages. Experiments show that our multilingual speech recognition model more than halves the word error rate of Whisper on 54 languages of the FLEURS benchmark while being trained on a small fraction of the labeled data.&lt;/p&gt;
&lt;p&gt;Link "&lt;a href="https://arxiv.org/pdf/2305.13516.pdf" target="_blank"&gt;Scaling Speech Technology to 1,000+ Languages&lt;/a&gt;" &lt;/p&gt;</t>
  </si>
  <si>
    <t>&lt;p&gt;Transformers have revolutionized almost all natural language processing (NLP) tasks but suffer from memory and computational complexity that scales quadratically with sequence length. In contrast, recurrent neural networks (RNNs) exhibit linear scaling in memory and computational requirements but struggle to match the same performance as Transformers due to limitations in parallelization and scalability. We propose a novel model architecture, Receptance Weighted Key Value (RWKV), that combines the efficient parallelizable training of Transformers with the efficient inference of RNNs. Our approach leverages a linear attention mechanism and allows us to formulate the model as either a Transformer or an RNN, which parallelizes computations during training and maintains constant computational and memory complexity during inference, leading to the first non-transformer architecture to be scaled to tens of billions of parameters. Our experiments reveal that RWKV performs on par with similarly sized Transformers, suggesting that future work can leverage this architecture to create more efficient models. This work presents a significant step towards reconciling the trade-offs between computational efficiency and model performance in sequence processing tasks.&lt;/p&gt;
&lt;p&gt;Link "&lt;a href="https://arxiv.org/pdf/2305.13048.pdf" target="_blank"&gt;RWKV: Reinventing RNNs for the Transformer Era&lt;/a&gt;" &lt;/p&gt;</t>
  </si>
  <si>
    <t>&lt;p&gt;We tackle the task of conditional music generation. We introduce MusicGen, a single Language Model (LM) that operates over several streams of compressed discrete music representation, i.e., tokens. Unlike prior work, MusicGen is comprised of a single-stage transformer LM together with efficient token interleaving patterns, which eliminates the need for cascading several models, e.g., hierarchically or upsampling. Following this approach, we demonstrate how MusicGen can generate high-quality samples, while being conditioned on textual description or melodic features, allowing better controls over the generated output. We conduct extensive empirical evaluation, considering both automatic and human studies, showing the proposed approach is superior to the evaluated baselines on a standard text-to-music benchmark. Through ablation studies, we shed light over the importance of each of the components comprising MusicGen.&lt;/p&gt;
&lt;p&gt;Link "&lt;a href="https://arxiv.org/pdf/2306.05284.pdf" target="_blank"&gt;Simple and Controllable Music Generation&lt;/a&gt;" &lt;/p&gt;</t>
  </si>
  <si>
    <t>&lt;p&gt;In this work, we develop and release Llama 2, a collection of pretrained and fine-tuned large language models (LLMs) ranging in scale from 7 billion to 70 billion parameters. Our fine-tuned LLMs, called Llama 2-Chat, are optimized for dialogue use cases. Our models outperform open-source chat models on most benchmarks we tested, and based on our human evaluations for helpfulness and safety, may be a suitable substitute for closed-source models. We provide a detailed description of our approach to fine-tuning and safety improvements of Llama 2-Chat in order to enable the community to build on our work and contribute to the responsible development of LLMs.&lt;/p&gt;
&lt;p&gt;Link "&lt;a href="https://arxiv.org/pdf/2307.09288.pdf" target="_blank"&gt;Llama 2: Open Foundation and Fine-Tuned Chat Models&lt;/a&gt;" &lt;/p&gt;</t>
  </si>
  <si>
    <t>&lt;p&gt;Recent methods for learning vector space
representations of words have succeeded
in capturing fine-grained semantic and
syntactic regularities using vector arithmetic, but the origin of these regularities
has remained opaque. We analyze and
make explicit the model properties needed
for such regularities to emerge in word
vectors. The result is a new global logbilinear regression model that combines
the advantages of the two major model
families in the literature: global matrix
factorization and local context window
methods. Our model efficiently leverages
statistical information by training only on
the nonzero elements in a word-word cooccurrence matrix, rather than on the entire sparse matrix or on individual context
windows in a large corpus. The model produces a vector space with meaningful substructure, as evidenced by its performance
of 75% on a recent word analogy task. It
also outperforms related models on similarity tasks and named entity recognition.&lt;/p&gt;
&lt;p&gt;Link "&lt;a href="https://emnlp2014.org/papers/pdf/EMNLP2014162.pdf" target="_blank"&gt;Glove: Global Vectors for Word Representation&lt;/a&gt;" &lt;/p&gt;</t>
  </si>
  <si>
    <t>Field</t>
  </si>
  <si>
    <t>Importance</t>
  </si>
  <si>
    <t>NLP</t>
  </si>
  <si>
    <t>CV</t>
  </si>
  <si>
    <t>Stemming, lemmatization, stop words, lowercasing</t>
  </si>
  <si>
    <t>&lt;p&gt;The Baum-Welch Algorithm is an iterative algorithm used for estimating the parameters of a Hidden Markov Model (HMM) based on observed data without knowledge of the hidden states.&lt;/p&gt;
&lt;p&gt;The Baum-Welch Algorithm is widely used in Natural Language Processing (NLP) for various tasks based on Hidden Markov Models:&lt;/p&gt;
&lt;ul&gt;
    &lt;li&gt;&lt;strong&gt;Training Hidden Markov Models:&lt;/strong&gt; The Baum-Welch Algorithm allows for estimating the parameters of a hidden Markov model based on observed data without information about the hidden states.&lt;/li&gt;
    &lt;li&gt;&lt;strong&gt;Part-of-Speech Tagging:&lt;/strong&gt; In part-of-speech tagging tasks, the Baum-Welch Algorithm helps estimate transition probabilities between parts of speech and observation probabilities (words) for each part of speech.&lt;/li&gt;
    &lt;li&gt;&lt;strong&gt;Speech Recognition:&lt;/strong&gt; In speech recognition tasks, the Baum-Welch Algorithm enables the estimation of HMM parameters for modeling speech signals.&lt;/li&gt;
    &lt;li&gt;&lt;strong&gt;Information Extraction:&lt;/strong&gt; The Baum-Welch Algorithm can be applied for training HMMs used in information extraction from textual data, such as named entities.&lt;/li&gt;
    &lt;li&gt;&lt;strong&gt;Speech Synthesis:&lt;/strong&gt; In speech synthesis tasks, the Baum-Welch Algorithm assists in tuning HMM parameters for modeling various speech phonemes and sounds.&lt;/li&gt;
&lt;/ul&gt;
&lt;p&gt;The Baum-Welch Algorithm plays an important role in natural language processing, especially in tasks related to using Hidden Markov Models for sequence data modeling and dealing with both observed and hidden states.&lt;/p&gt;
&lt;p&gt;Link "&lt;a href="https://www.semanticscholar.org/paper/An-inequality-and-associated-maximization-technique-Baum/539036ab9e8f038c8a948596e77cc0dfcfa91fb3" target="_blank"&gt;An inequality and associated maximization technique in statistical estimation of probabilistic functions of a Markov process&lt;/a&gt;"&lt;/p&gt;
&lt;p&gt;Link "&lt;a href="https://habr.com/ru/articles/188244/" target="_blank"&gt;Скрытые цепи Маркова, алгоритм Баума-Велша&lt;/a&gt;" &lt;/p&gt;
&lt;p&gt;Link "&lt;a href="https://medium.com/mlearning-ai/baum-welch-algorithm-4d4514cf9dbe" target="_blank"&gt;Baum-Welch algorithm. Under the hood of Hidden Markov Models training&lt;/a&gt;" &lt;/p&gt;
&lt;p&gt;Link "&lt;a href="https://towardsdatascience.com/training-hidden-markov-models-831c1bdec27d" target="_blank"&gt;Training Hidden Markov Models. The Baum-Welch and Forward-Backward Algorithms&lt;/a&gt;" &lt;/p&gt;
&lt;p&gt;Link "&lt;a href="https://www.youtube.com/playlist?list=PLix7MmR3doRo3NGNzrq48FItR3TDyuLCo" target="_blank"&gt;Hidden Markov Models&lt;/a&gt;" &lt;/p&gt;</t>
  </si>
  <si>
    <t>&lt;p&gt;The Viterbi Algorithm is a dynamic programming algorithm used to find the most probable sequence of hidden states in a probabilistic model based on Hidden Markov Models (HMMs).&lt;/p&gt;
&lt;p&gt;The Viterbi Algorithm is widely used in Natural Language Processing (NLP) for various tasks:&lt;/p&gt;
&lt;ul&gt;
    &lt;li&gt;&lt;strong&gt;Part-of-Speech Tagging:&lt;/strong&gt; The Viterbi Algorithm is applied to determine the most probable sequence of parts of speech in a sentence based on an HMM for part-of-speech tagging.&lt;/li&gt;
    &lt;li&gt;&lt;strong&gt;Speech Recognition:&lt;/strong&gt; In speech recognition tasks, the Viterbi Algorithm helps identify the most likely sequence of phonemes (sounds) based on an HMM for speech recognition.&lt;/li&gt;
    &lt;li&gt;&lt;strong&gt;Information Extraction:&lt;/strong&gt; The Viterbi Algorithm can be used for extracting information from textual data, such as named entities (people's names, organizations, dates, etc.) based on an HMM for information extraction.&lt;/li&gt;
    &lt;li&gt;&lt;strong&gt;Machine Translation:&lt;/strong&gt; In machine translation tasks, the Viterbi Algorithm allows for determining the most likely translation sequence into another language based on an HMM for translation modeling.&lt;/li&gt;
    &lt;li&gt;&lt;strong&gt;Handwriting Recognition:&lt;/strong&gt; The Viterbi Algorithm is used for recognizing handwritten characters or words based on an HMM for handwriting recognition.&lt;/li&gt;
&lt;/ul&gt;
&lt;p&gt;The Viterbi Algorithm is an effective tool for solving various NLP tasks related to sequence modeling and finding the most probable hidden states in HMMs.&lt;/p&gt;
&lt;p&gt;Link "&lt;a href="https://www.essrl.wustl.edu/~jao/itrg/viterbi.pdf" target="_blank"&gt;Error bounds for convolutional codes and an asymptotically optimum decoding algorithm&lt;/a&gt;"&lt;/p&gt;
&lt;p&gt;Link "&lt;a href="https://habr.com/ru/articles/180109/" target="_blank"&gt;Скрытые цепи Маркова, алгоритм Витерби&lt;/a&gt;" &lt;/p&gt;
&lt;p&gt;Link "&lt;a href="https://medium.com/mlearning-ai/intro-to-the-viterbi-algorithm-8f41c3f43cf3" target="_blank"&gt;Intro to the Viterbi Algorithm&lt;/a&gt;" &lt;/p&gt;
&lt;p&gt;Link "&lt;a href="https://necromuralist.github.io/Neurotic-Networking/posts/nlp/parts-of-speech-viterbi-algorithm/index.html" target="_blank"&gt;Parts-of-Speech: Viterbi Algorithm&lt;/a&gt;" &lt;/p&gt;
&lt;p&gt;Link "&lt;a href="https://www.youtube.com/playlist?list=PLix7MmR3doRo3NGNzrq48FItR3TDyuLCo" target="_blank"&gt;Hidden Markov Models&lt;/a&gt;" &lt;/p&gt;</t>
  </si>
  <si>
    <t>&lt;p&gt;
    Okapi BM25 is a statistical relevance scoring function used in information retrieval to rank documents based on their relevance to a query. The name "Okapi" was given in honor of the legendary mythical animal "Okapi," whose uniqueness corresponds to the uniqueness of this function.
&lt;/p&gt;
&lt;p&gt;
    Okapi BM25 is an enhanced version of the simpler method BM11 (Best Matching 11), addressing its shortcomings. This method is designed to account for the properties of natural languages and the characteristic features of textual documents.
&lt;/p&gt;
&lt;p&gt;
    Okapi BM25 assesses the relevance of document D to query Q using the following formula:
&lt;/p&gt;
&lt;p&gt;
    &lt;strong&gt;BM25(D, Q) = Σ ( ( (k + 1) * f(D, t) ) / ( f(D, t) + k * (1 - b + b * (|D| / avgdl)) ) ) * IDF(t, D)&lt;/strong&gt;
&lt;/p&gt;
&lt;ul&gt;
    &lt;li&gt;
        &lt;strong&gt;f(D, t)&lt;/strong&gt; - the frequency of term t in document D (the number of occurrences of term t in document D).
    &lt;/li&gt;
    &lt;li&gt;
        &lt;strong&gt;|D|&lt;/strong&gt; - the length of document D (the number of words in document D).
    &lt;/li&gt;
    &lt;li&gt;
        &lt;strong&gt;avgdl&lt;/strong&gt; - the average length of documents in the collection.
    &lt;/li&gt;
    &lt;li&gt;
        &lt;strong&gt;k, b&lt;/strong&gt; - customizable parameters controlling the influence of document length and term frequency on ranking.
    &lt;/li&gt;
    &lt;li&gt;
        &lt;strong&gt;IDF(t, D)&lt;/strong&gt; - inverse document frequency, calculated as &lt;strong&gt;log((N - n + 0.5) / (n + 0.5))&lt;/strong&gt;, where N is the total number of documents in the collection, and n is the number of documents containing term t.
    &lt;/li&gt;
&lt;/ul&gt;
&lt;p&gt;
    Okapi BM25 has several advantages compared to other relevance scoring methods, such as TF-IDF:
&lt;/p&gt;
&lt;ul&gt;
    &lt;li&gt;
        Okapi BM25 effectively takes into account the document length, allowing for a more accurate assessment of document relevance to the query.
    &lt;/li&gt;
    &lt;li&gt;
        It enables easy customization of parameters k and b to adapt the algorithm to specific document collections and user queries.
    &lt;/li&gt;
    &lt;li&gt;
        Okapi BM25 demonstrates good results in ranking search results and is widely used in modern search systems.
    &lt;/li&gt;
&lt;/ul&gt;
&lt;p&gt;Link "&lt;a href="https://ru.wikipedia.org/wiki/Okapi_BM25" target="_blank"&gt;Okapi BM25&lt;/a&gt;"&lt;/p&gt;
&lt;p&gt;Link "&lt;a href="https://habr.com/ru/articles/162937/" target="_blank"&gt;Алгоритм BM25&lt;/a&gt;" &lt;/p&gt;
&lt;p&gt;Link "&lt;a href="https://nlp.stanford.edu/IR-book/html/htmledition/okapi-bm25-a-non-binary-model-1.html" target="_blank"&gt;Okapi BM25: a non-binary model&lt;/a&gt;" &lt;/p&gt;
&lt;p&gt;Link "&lt;a href="http://www.minerazzi.com/tutorials/okapi-bm25-model.pdf" target="_blank"&gt;A Tutorial on OKAPI BM25 Model&lt;/a&gt;" &lt;/p&gt;
&lt;p&gt;Link "&lt;a href="https://www.elastic.co/blog/easier-relevance-tuning-elasticsearch-7-0" target="_blank"&gt;Easier Relevance Tuning in Elasticsearch 7.0&lt;/a&gt;" &lt;/p&gt;
&lt;p&gt;Link "&lt;a href="https://pypi.org/project/rank-bm25/" target="_blank"&gt;rank-bm25&lt;/a&gt;" &lt;/p&gt;</t>
  </si>
  <si>
    <t>&lt;p&gt;Maximum Entropy Markov Models (MEMM) are a statistical model used in Natural Language Processing (NLP) to model sequence data while taking context and transition probabilities between states into account.&lt;/p&gt;
&lt;p&gt;MEMMs (Maximum Entropy Markov Models) are an extension of regular Markov models, where each state (e.g., a word) is associated with a set of features, and the probability of transitioning between states is calculated based on maximum entropy that considers these features.&lt;/p&gt;
&lt;ul&gt;
    &lt;li&gt;&lt;strong&gt;Part-of-Speech Tagging:&lt;/strong&gt; MEMMs can be applied to determine parts of speech in text, considering context and transition probabilities between different part-of-speech tags.&lt;/li&gt;
    &lt;li&gt;&lt;strong&gt;Information Extraction:&lt;/strong&gt; MEMMs are used for recognizing named entities, such as names of people or organizations, in textual data.&lt;/li&gt;
    &lt;li&gt;&lt;strong&gt;Dependency Parsing:&lt;/strong&gt; MEMMs can be used for analyzing dependencies between words in a sentence, enabling the identification of syntactic relationships.&lt;/li&gt;
    &lt;li&gt;&lt;strong&gt;Machine Translation:&lt;/strong&gt; Some machine translation methods use MEMMs to model the sequence of translating the source text into another language, considering context.&lt;/li&gt;
    &lt;li&gt;&lt;strong&gt;Speech Recognition:&lt;/strong&gt; MEMMs can be applied in speech recognition tasks to convert speech into text while considering context.&lt;/li&gt;
&lt;/ul&gt;
&lt;p&gt;MEMMs are a powerful tool in language modeling, allowing for context consideration and feature utilization for more accurate sequence modeling in NLP.&lt;/p&gt;
&lt;p&gt;Link "&lt;a href="http://www.ai.mit.edu/courses/6.891-nlp/READINGS/maxent.pdf" target="_blank"&gt;Maximum Entropy Markov Models for Information Extraction and Segmentation&lt;/a&gt;"&lt;/p&gt;
&lt;p&gt;Link "&lt;a href="https://alibaba-cloud.medium.com/hmm-memm-and-crf-a-comparative-analysis-of-statistical-modeling-methods-49fc32a73586" target="_blank"&gt;HMM, MEMM, and CRF: A Comparative Analysis of Statistical Modeling Methods&lt;/a&gt;" &lt;/p&gt;
&lt;p&gt;Link "&lt;a href="https://bnmin.github.io/nlp2021sp/notes/sequence_tagging.pdf" target="_blank"&gt;Named Entity Recognition and Sequence Tagging: MEMM, CRF and RNN&lt;/a&gt;" &lt;/p&gt;
&lt;p&gt;Link "&lt;a href="https://habr.com/ru/articles/241317/" target="_blank"&gt;Марковские случайные поля&lt;/a&gt;" &lt;/p&gt;
&lt;p&gt;Link "&lt;a href="https://www.davidsbatista.net/blog/2017/11/13/Conditional_Random_Fields/" target="_blank"&gt;Conditional Random Fields for Sequence Prediction&lt;/a&gt;" &lt;/p&gt;
&lt;p&gt;Link "&lt;a href="https://www.cis.upenn.edu/~danroth/Teaching/CIS-700-006/slides/crf_sept26.pdf" target="_blank"&gt;Conditional	Random	Fields:	Probabilistic	Models	for	Segmenting and	Labeling	Sequence	Data&lt;/a&gt;" &lt;/p&gt;
&lt;p&gt;Link "&lt;a href="https://nlp.skku.edu/usefulthings/MEMM&amp;CRF.pdf" target="_blank"&gt;Maximum Entropy Markov Models and Conditional Random Fields &lt;/a&gt;" &lt;/p&gt;
&lt;p&gt;Link "&lt;a href="https://www.programmersought.com/article/11884373524/" target="_blank"&gt;Probability graph model study notes: HMM, MEMM, CRF&lt;/a&gt;" &lt;/p&gt;
&lt;p&gt;Link "&lt;a href="https://people.ischool.berkeley.edu/~dbamman/nlp21_slides/11_memm_crf.pdf" target="_blank"&gt;Lecture 11: MEMM/CRF&lt;/a&gt;" &lt;/p&gt;</t>
  </si>
  <si>
    <t>Recurrent neural network based language model</t>
  </si>
  <si>
    <t>&lt;p&gt;Computational properties of use of biological organisms or to the construction of computers can emerge as collective properties of systems having a large number of simple equivalent components (or neurons). The physical meaning of content-addressable memory is described by an appropriate phase space flow of the state of a system. A model of such a system is given, based on aspects of neurobiology but readily adapted to integrated circuits. The collective properties of this model produce a content-addressable memory which correctly yields an entire memory from any subpart of sufficient size. The algorithm for the time evolution of the state of the system is based on asynchronous parallel processing. Additional emergent collective properties include some capacity for generalization, familiarity recognition, categorization, error correction, and time sequence retention. The collective properties are only weakly sensitive to details of the modeling or the failure of individual devices.&lt;/p&gt;
&lt;p&gt;Link &lt;a href="https://faculty.washington.edu/seattle/Neural-Nets/Hopfieldpaper.pdf" target="_blank"&gt;Neural Networks and Physical Systems with Emergent Collective Computational Abilities&lt;/a&gt;&lt;/p&gt;
&lt;p&gt;Link "&lt;a href="https://en.wikipedia.org/wiki/Hopfield_network" target="_blank"&gt;Hopfield network&lt;/a&gt;" &lt;/p&gt;
&lt;p&gt;Link "&lt;a href="https://everything.explained.today/Hopfield_network/" target="_blank"&gt;Hopfield network explained&lt;/a&gt;" &lt;/p&gt;
&lt;p&gt;Link "&lt;a href="https://www.youtube.com/watch?v=piF6D6CQxUw" target="_blank"&gt;Where is your memory? How are memories stored in neural networks? | The Hopfield Network&lt;/a&gt;" &lt;/p&gt;
&lt;p&gt;Link "&lt;a href="https://ml-jku.github.io/hopfield-layers/" target="_blank"&gt;Hopfield Networks is All You Need&lt;/a&gt;" &lt;/p&gt;
&lt;p&gt;Link "&lt;a href="https://www.youtube.com/watch?v=nv6oFDp6rNQ" target="_blank"&gt;Hopfield Networks is All You Need (Paper Explained)&lt;/a&gt;" &lt;/p&gt;</t>
  </si>
  <si>
    <t>&lt;p&gt;In this paper, we propose a novel neural network model called RNN Encoder–
Decoder that consists of two recurrent
neural networks (RNN). One RNN encodes a sequence of symbols into a fixedlength vector representation, and the other
decodes the representation into another sequence of symbols. The encoder and decoder of the proposed model are jointly
trained to maximize the conditional probability of a target sequence given a source
sequence. The performance of a statistical machine translation system is empirically found to improve by using the conditional probabilities of phrase pairs computed by the RNN Encoder–Decoder as an
additional feature in the existing log-linear
model. Qualitatively, we show that the
proposed model learns a semantically and
syntactically meaningful representation of
linguistic phrases.&lt;/p&gt;
&lt;p&gt;Link "&lt;a href="https://arxiv.org/pdf/1406.1078.pdf" target="_blank"&gt;Learning Phrase Representations using RNN Encoder–Decoder for Statistical Machine Translation&lt;/a&gt;"&lt;/p&gt;
&lt;p&gt;Link "&lt;a href="https://towardsdatascience.com/illustrated-guide-to-lstms-and-gru-s-a-step-by-step-explanation-44e9eb85bf21" target="_blank"&gt;Illustrated Guide to LSTM’s and GRU’s: A step by step explanation&lt;/a&gt;" &lt;/p&gt;</t>
  </si>
  <si>
    <t>&lt;p&gt;Recurrent neural networks can be used to map input sequences to output sequences, such as for recognition, production or prediction problems. However, practical difficulties have been reported in training recurrent neural networks to perform
tasks in which the temporal contingencies present in the input/output sequences span
long intentlls. We show why gradient based learning algorithms face an increasingly
difficult problem as the duration of the dependencies to be captured increases. These
results expose a trade-off between efficient learning by gradient descent and latching on information for long periods. Based on an understanding of this problem, alternatives to standard gradient descent are considered.&lt;/p&gt;
&lt;p&gt;Link "&lt;a href="https://www.researchgate.net/publication/5583935_Learning_long-term_dependencies_with_gradient_descent_is_difficult" target="_blank"&gt;Learning long-term dependencies with gradient descent is difficult&lt;/a&gt;"&lt;/p&gt;
&lt;p&gt;Link "&lt;a href="https://cs.nyu.edu/~yann/2006s-G22-3033-013/diglib/ayse_mkg_bengio_recurrent.pdf" target="_blank"&gt;Presentation&lt;/a&gt;" &lt;/p&gt;
&lt;p&gt;Link "&lt;a href="https://web.stanford.edu/class/archive/cs/cs224n/cs224n.1174/lectures/vanishing_grad_example.html" target="_blank"&gt;Vanishing Gradients&lt;/a&gt;" &lt;/p&gt;
&lt;p&gt;Link "&lt;a href="https://arxiv.org/pdf/1211.5063.pdf" target="_blank"&gt;On the difficulty of training Recurrent Neural Networks&lt;/a&gt;" &lt;/p&gt;</t>
  </si>
  <si>
    <t>&lt;p&gt;A new recurrent neural network based language model (RNN
LM) with applications to speech recognition is presented. Results indicate that it is possible to obtain around 50% reduction
of perplexity by using mixture of several RNN LMs, compared
to a state of the art backoff language model. Speech recognition
experiments show around 18% reduction of word error rate on
the Wall Street Journal task when comparing models trained on
the same amount of data, and around 5% on the much harder
NIST RT05 task, even when the backoff model is trained on
much more data than the RNN LM. We provide ample empirical evidence to suggest that connectionist language models are
superior to standard n-gram techniques, except their high computational (training) complexity.
Index Terms: language modeling, recurrent neural networks,
speech recognition&lt;/p&gt;
&lt;p&gt;Link "&lt;a href="http://www.fit.vutbr.cz/research/groups/speech/publi/2010/mikolov_interspeech2010_IS100722.pdf" target="_blank"&gt;Recurrent neural network based language model&lt;/a&gt;"&lt;/p&gt;
&lt;p&gt;Link "&lt;a href="https://medium.com/@rachel_95942/language-models-and-rnn-c516fab9545b" target="_blank"&gt;Language models and RNN&lt;/a&gt;" &lt;/p&gt;
&lt;p&gt;Link "&lt;a href="http://karpathy.github.io/2015/05/21/rnn-effectiveness/" target="_blank"&gt;The Unreasonable Effectiveness of Recurrent Neural Networks&lt;/a&gt;" &lt;/p&gt;
&lt;p&gt;Link "&lt;a href="http://www.deeplearningbook.org/contents/rnn.html" target="_blank"&gt;Sequence Modeling: Recurrent and Recursive Nets&lt;/a&gt;" &lt;/p&gt;
&lt;p&gt;Link "&lt;a href="https://github.com/karpathy/char-rnn" target="_blank"&gt;Char RNN&lt;/a&gt;" &lt;/p&gt;
&lt;p&gt;Link "&lt;a href="https://www.researchgate.net/publication/277603865_A_Critical_Review_of_Recurrent_Neural_Networks_for_Sequence_Learning" target="_blank"&gt;A Critical Review of Recurrent Neural Networks for Sequence Learning&lt;/a&gt;" &lt;/p&gt;
&lt;p&gt;Link "&lt;a href="http://web.stanford.edu/class/cs224n/readings/cs224n-2019-notes05-LM_RNN.pdf" target="_blank"&gt;CS224n: Lecture Notes: Part V&lt;/a&gt;" &lt;/p&gt;
&lt;p&gt;Link "&lt;a href="https://www.researchgate.net/publication/224246503_Extensions_of_recurrent_neural_network_language_model" target="_blank"&gt;Extensions of recurrent neural network language model&lt;/a&gt;" &lt;/p&gt;
&lt;p&gt;Link "&lt;a href="https://arxiv.org/pdf/1602.02410.pdf" target="_blank"&gt;Exploring the Limits of Language Modeling&lt;/a&gt;" &lt;/p&gt;
&lt;p&gt;Link "&lt;a href="https://habr.com/ru/articles/334046/" target="_blank"&gt;Как научить свою нейросеть генерировать стихи&lt;/a&gt;" &lt;/p&gt;</t>
  </si>
  <si>
    <t>A New Algorithm for Data Compression</t>
  </si>
  <si>
    <t>&lt;p&gt;Data compression is becoming increasingly important as a way to
stretch disk space and speed up data transfers.
This article describes a simple general-purpose data compression algorithm, called Byte Pair Encoding (BPE), which provides almost as much
compression as the popular Lempel, Ziv, and Welch (LZW) method [3, 2].
(I mention the LZW method in particular because it delivers good overall
performance and is widely used.) BPE’s compression speed is somewhat
slower than LZW’s, but BPE’s expansion is faster. The main advantage
of BPE is the small, fast expansion routine, ideal for applications with
limited memory. The accompanying C code provides an efficient implementation of the algorithm.&lt;/p&gt;
&lt;p&gt;Link "&lt;a href="https://www.derczynski.com/papers/archive/BPE_Gage.pdf" target="_blank"&gt;A New Algorithm for Data Compression&lt;/a&gt;"&lt;/p&gt;</t>
  </si>
  <si>
    <t>Attention Is All You Need</t>
  </si>
  <si>
    <t>&lt;p&gt;Neural machine translation is a recently proposed approach to machine translation. Unlike the traditional statistical machine translation, the neural machine translation aims at building a single neural network that can be jointly tuned to maximize the translation performance. The models proposed recently for neural machine translation often belong to a family of encoder-decoders and consists of an encoder that encodes a source sentence into a fixed-length vector from which a decoder generates a translation. In this paper, we conjecture that the use of a fixed-length vector is a bottleneck in improving the performance of this basic encoder-decoder architecture, and propose to extend this by allowing a model to automatically (soft-)search for parts of a source sentence that are relevant to predicting a target word, without having to form these parts as a hard segment explicitly. With this new approach, we achieve a translation performance comparable to the existing state-of-the-art phrase-based system on the task of English-to-French translation. Furthermore, qualitative analysis reveals that the (soft-)alignments found by the model agree well with our intuition.&lt;/p&gt;
&lt;p&gt;Link "&lt;a href="https://arxiv.org/abs/1409.0473" target="_blank"&gt;Neural Machine Translation by Jointly Learning to Align and Translate&lt;/a&gt;" &lt;/p&gt;
&lt;p&gt;Link "&lt;a href="https://www.youtube.com/watch?v=PSs6nxngL6k" target="_blank"&gt;Attention for Neural Networks, Clearly Explained!!!&lt;/a&gt;" &lt;/p&gt;</t>
  </si>
  <si>
    <t>&lt;p&gt;Deep Neural Networks (DNNs) are powerful models that have achieved excellent performance on difficult learning tasks. Although DNNs work well whenever large labeled training sets are available, they cannot be used to map sequences to sequences. In this paper, we present a general end-to-end approach to sequence learning that makes minimal assumptions on the sequence structure. Our method uses a multilayered Long Short-Term Memory (LSTM) to map the input sequence to a vector of a fixed dimensionality, and then another deep LSTM to decode the target sequence from the vector. Our main result is that on an English to French translation task from the WMT'14 dataset, the translations produced by the LSTM achieve a BLEU score of 34.8 on the entire test set, where the LSTM's BLEU score was penalized on out-of-vocabulary words. Additionally, the LSTM did not have difficulty on long sentences. For comparison, a phrase-based SMT system achieves a BLEU score of 33.3 on the same dataset. When we used the LSTM to rerank the 1000 hypotheses produced by the aforementioned SMT system, its BLEU score increases to 36.5, which is close to the previous best result on this task. The LSTM also learned sensible phrase and sentence representations that are sensitive to word order and are relatively invariant to the active and the passive voice. Finally, we found that reversing the order of the words in all source sentences (but not target sentences) improved the LSTM's performance markedly, because doing so introduced many short term dependencies between the source and the target sentence which made the optimization problem easier.&lt;/p&gt;
&lt;p&gt;Link "&lt;a href="https://arxiv.org/pdf/1409.3215.pdf" target="_blank"&gt;Sequence to Sequence Learning with Neural Networks&lt;/a&gt;" &lt;/p&gt;
&lt;p&gt;Link "&lt;a href="https://www.youtube.com/watch?v=L8HKweZIOmg" target="_blank"&gt;Sequence-to-Sequence (seq2seq) Encoder-Decoder Neural Networks, Clearly Explained!!!&lt;/a&gt;" &lt;/p&gt;</t>
  </si>
  <si>
    <t>&lt;p&gt;We propose two novel model architectures for computing continuous vector representations of words from very large data sets. The quality of these representations is measured in a word similarity task, and the results are compared to the previously best performing techniques based on different types of neural networks. We observe large improvements in accuracy at much lower computational cost, i.e. it takes less than a day to learn high quality word vectors from a 1.6 billion words data set. Furthermore, we show that these vectors provide state-of-the-art performance on our test set for measuring syntactic and semantic word similarities.&lt;/p&gt;
&lt;p&gt;Link "&lt;a href="https://arxiv.org/abs/1301.3781" target="_blank"&gt;Efficient Estimation of Word Representations in Vector Space&lt;/a&gt;" &lt;/p&gt;
&lt;p&gt;Link "&lt;a href="https://www.youtube.com/watch?v=viZrOnJclY0&amp;t=29s" target="_blank"&gt;Word Embedding and Word2Vec, Clearly Explained!!!&lt;/a&gt;" &lt;/p&gt;</t>
  </si>
  <si>
    <t>&lt;p&gt;Learning to store information over extended time intervals by recurrent backpropagation takes a very long time, mostly because of insufficient, decaying error backflow. We briefly review Hochreiter's (1991) analysis of this problem, then address it by introducing a novel, efficient, gradient-based method called long short-term memory (LSTM). Truncating the gradient where this does not do harm, LSTM can learn to bridge minimal time lags in excess of 1000 discrete-time steps by enforcing constant error flow through constant error carousels within special units. Multiplicative gate units learn to open and close access to the constant error flow. LSTM is local in space and time; its computational complexity per time step and weight is O(1). Our experiments with artificial data involve local, distributed, real-valued, and noisy pattern representations. In comparisons with real-time recurrent learning, back propagation through time, recurrent cascade correlation, Elman nets, and neural sequence chunking, LSTM leads to many more successful runs, and learns much faster. LSTM also solves complex, artificial long-time-lag tasks that have never been solved by previous recurrent network algorithms.&lt;/p&gt;
&lt;p&gt;Link "&lt;a href="https://www.researchgate.net/publication/13853244_Long_Short-term_Memory" target="_blank"&gt;Long Short-term Memory&lt;/a&gt;"&lt;/p&gt;
&lt;p&gt;Link "&lt;a href="http://colah.github.io/posts/2015-08-Understanding-LSTMs/" target="_blank"&gt;Understanding LSTM Networks&lt;/a&gt;" &lt;/p&gt;
&lt;p&gt;Link "&lt;a href="https://www.youtube.com/watch?v=8HyCNIVRbSU" target="_blank"&gt;Illustrated Guide to LSTM's and GRU's: A step by step explanation&lt;/a&gt;" &lt;/p&gt;
&lt;p&gt;Link "&lt;a href="https://towardsdatascience.com/illustrated-guide-to-lstms-and-gru-s-a-step-by-step-explanation-44e9eb85bf21" target="_blank"&gt;Illustrated Guide to LSTM’s and GRU’s: A step by step explanation&lt;/a&gt;" &lt;/p&gt;
&lt;p&gt;Link "&lt;a href="http://web.stanford.edu/class/cs224n/slides/cs224n-2023-lecture05-rnnlm.pdf" target="_blank"&gt;Lecture 5: Language Models and Recurrent Neural Networks&lt;/a&gt;" &lt;/p&gt;
&lt;p&gt;Link "&lt;a href="http://cs231n.stanford.edu/slides/2017/cs231n_2017_lecture10.pdf" target="_blank"&gt;Recurrent Neural Networks&lt;/a&gt;" &lt;/p&gt;
&lt;p&gt;Link "&lt;a href="https://www.youtube.com/watch?v=YCzL96nL7j0" target="_blank"&gt;Long Short-Term Memory (LSTM), Clearly Explained&lt;/a&gt;" &lt;/p&gt;
&lt;p&gt;Link "&lt;a href="https://pytorch.org/docs/stable/generated/torch.nn.LSTM.html" target="_blank"&gt;pytorch LSTM&lt;/a&gt;" &lt;/p&gt;
&lt;p&gt;Link "&lt;a href="https://www.youtube.com/watch?v=RHGiXPuo_pI" target="_blank"&gt;Long Short-Term Memory with PyTorch + Lightning&lt;/a&gt;" &lt;/p&gt;
&lt;p&gt;Link "&lt;a href="https://keras.io/api/layers/recurrent_layers/lstm/" target="_blank"&gt;keras LSTM&lt;/a&gt;" &lt;/p&gt;</t>
  </si>
  <si>
    <t>&lt;p&gt;
    One Hot Encoding is a method of representing categorical data in numerical form, where each category is represented as a vector with a single active (1) element and all other elements set to zero. In Natural Language Processing (NLP), one hot encoding was used in early text processing methods and still finds application in some contexts.
&lt;/p&gt;
&lt;p&gt;
    However, with the development of NLP and the use of neural networks for text processing, one hot encoding became inefficient due to several drawbacks:
&lt;/p&gt;
&lt;ul&gt;
    &lt;li&gt;
        &lt;strong&gt;Vector Size:&lt;/strong&gt; The size of a one hot encoding vector equals the size of the vocabulary, leading to large and sparse vectors for large vocabularies. This makes it inefficient for working with large text corpora.
    &lt;/li&gt;
    &lt;li&gt;
        &lt;strong&gt;Lack of Semantic Information:&lt;/strong&gt; One hot encoding vectors are entirely independent of each other and lack semantic information about words or their relationships.
    &lt;/li&gt;
    &lt;li&gt;
        &lt;strong&gt;Curse of Dimensionality:&lt;/strong&gt; With a high number of unique words in the corpus, the sparsity issue becomes especially noticeable. As the dimensionality of the feature space increases, problems can arise in training models due to insufficient data.
    &lt;/li&gt;
    &lt;li&gt;
        &lt;strong&gt;Lack of Generalization:&lt;/strong&gt; One hot encoding cannot capture similarities or differences between words, thus it doesn't contribute to generalizing to new words that were not present in the training dataset.
    &lt;/li&gt;
&lt;/ul&gt;
&lt;p&gt;
    With the emergence of more advanced word vector representation methods like Word2Vec, GloVe, and FastText, one hot encoding ceased to be the primary choice in NLP. These word representation methods allow for more compact and semantically rich word representations, positively impacting the efficiency and accuracy of text processing models.
&lt;/p&gt;
&lt;p&gt;Link "&lt;a href="https://www.geeksforgeeks.org/one-hot-encoding-in-nlp/" target="_blank"&gt;One-Hot Encoding in NLP&lt;/a&gt;" &lt;/p&gt;
&lt;p&gt;Link "&lt;a href="https://habr.com/ru/companies/ods/articles/329410/ " target="_blank"&gt;Чудесный мир Word Embeddings: какие они бывают и зачем нужны?&lt;/a&gt;" &lt;/p&gt;</t>
  </si>
  <si>
    <t>&lt;p&gt;
    TF-IDF (Term Frequency-Inverse Document Frequency) is a method in Natural Language Processing (NLP) used to assess the importance of a word in a document relative to a collection of documents or a text corpus.
&lt;/p&gt;
&lt;p&gt;
    TF-IDF was developed by Karen Spärck Jones in 1972 for information retrieval and text extraction. Since then, the method has found wide applications in various areas of text processing, such as information retrieval, text classification, clustering, and machine learning.
&lt;/p&gt;
&lt;p&gt;For more information about the article "&lt;a href="https://citeseerx.ist.psu.edu/viewdoc/download?doi=10.1.1.115.8343&amp;rep=rep1&amp;type=pdf" target="_blank"&gt;Error bounds for convolutional codes and an asymptotically optimum decoding algorithm&lt;/a&gt;", you can follow the link.&lt;/p&gt;
&lt;p&gt;
    TF-IDF is based on two concepts: Term Frequency (TF) and Inverse Document Frequency (IDF).
&lt;/p&gt;
&lt;ul&gt;
    &lt;li&gt;
        &lt;strong&gt;Term Frequency (TF):&lt;/strong&gt; Estimates how often a word appears in a given document. The more frequent the word, the higher its TF.
    &lt;/li&gt;
    &lt;li&gt;
        &lt;strong&gt;Inverse Document Frequency (IDF):&lt;/strong&gt; Evaluates the importance of a word in the context of the entire collection of documents. It reduces the weight of commonly occurring words while giving more weight to rarely occurring words.
    &lt;/li&gt;
&lt;/ul&gt;
&lt;p&gt;
    The final TF-IDF value for each word in a document is calculated as the product of TF and IDF. The higher the TF-IDF value for a word in a document, the more important that word is to the content of the document.
&lt;/p&gt;
&lt;p&gt;Link "&lt;a href="https://citeseerx.ist.psu.edu/viewdoc/download?doi=10.1.1.115.8343&amp;rep=rep1&amp;type=pdf" target="_blank"&gt;A Statistical Interpretation of Term Specificity and Its Application in Retrieval&lt;/a&gt;"&lt;/p&gt;
&lt;p&gt;Link "&lt;a href="https://www.learndatasci.com/glossary/tf-idf-term-frequency-inverse-document-frequency/" target="_blank"&gt;TF-IDF — Term Frequency-Inverse Document Frequency&lt;/a&gt;" &lt;/p&gt;
&lt;p&gt;Link "&lt;a href="https://www.geeksforgeeks.org/understanding-tf-idf-term-frequency-inverse-document-frequency/" target="_blank"&gt;Understanding TF-IDF (Term Frequency-Inverse Document Frequency)&lt;/a&gt;" &lt;/p&gt;
&lt;p&gt;Link "&lt;a href="https://medium.com/analytics-vidhya/tf-idf-term-frequency-technique-easiest-explanation-for-text-classification-in-nlp-with-code-8ca3912e58c3" target="_blank"&gt;TF-IDF/Term Frequency Technique&lt;/a&gt;" &lt;/p&gt;
&lt;p&gt;Link "&lt;a href="https://habr.com/ru/companies/skillfactory/articles/566414/" target="_blank"&gt;Семантический поиск: от простого сходства Жаккара к сложному SBERT&lt;/a&gt;" &lt;/p&gt;
&lt;p&gt;Link "&lt;a href="https://www.cs.purdue.edu/homes/clifton/cs54701/LanguageModels_0209.pdf" target="_blank"&gt;Information Retrieval Language Models&lt;/a&gt;" &lt;/p&gt;
&lt;p&gt;Link "&lt;a href="https://www.kde.cs.uni-kassel.de/wp-content/uploads/conf/lwa10/papers/ir2.pdf" target="_blank"&gt;Language Models, Smoothing, and IDF Weighting&lt;/a&gt;" &lt;/p&gt;
&lt;p&gt;Link "&lt;a href="https://resources.mpi-inf.mpg.de/d5/teaching/ws11_12/irdm/slides/irdm-3-2.pdf" target="_blank"&gt;Basic ranking &amp; evaluation measures&lt;/a&gt;" &lt;/p&gt;
&lt;p&gt;Link "&lt;a href="https://www.kde.cs.uni-kassel.de/wp-content/uploads/conf/lwa10/papers/ir2.pdf" target="_blank"&gt;Language Models, Smoothing, and IDF Weighting&lt;/a&gt;" &lt;/p&gt;
&lt;p&gt;Link "&lt;a href="https://stepik.org/lesson/42533/step/1?unit=20784" target="_blank"&gt;ОЕЯ в задачах информационного поиска&lt;/a&gt;" &lt;/p&gt;
&lt;p&gt;Link "&lt;a href="https://rpubs.com/waltw/223025" target="_blank"&gt;DATA 607: W10 Presentation - Jazz Musicians: TF-IDF Example&lt;/a&gt;" &lt;/p&gt;
&lt;p&gt;Link "&lt;a href="https://nthu-datalab.github.io/ml/competitions/Comp_01_Text-Feature-Engineering/01_feature-engineering_slide.pdf" target="_blank"&gt;DataLab Cup 1: Predicting News Popularity&lt;/a&gt;" &lt;/p&gt;
&lt;p&gt;Link "&lt;a href="https://linis.hse.ru/data/2018/02/09/1161993144/Machine_learning_for_social_Science_part2.pdf" target="_blank"&gt;INTRODUCTION TO NATURAL LANGUAGE PROCESSING (NLP)&lt;/a&gt;" &lt;/p&gt;
&lt;p&gt;Link "&lt;a href="https://habr.com/ru/companies/otus/articles/681684/" target="_blank"&gt;Инжиниринг признаков: извлечение признаков из текста&lt;/a&gt;" &lt;/p&gt;
&lt;p&gt;Link "&lt;a href="https://nlp.stanford.edu/IR-book/" target="_blank"&gt;Introduction to Information Retrieval&lt;/a&gt;" &lt;/p&gt;</t>
  </si>
  <si>
    <t>&lt;p&gt;Hidden Markov Models (HMMs) are a statistical model used in Natural Language Processing (NLP) to model sequence data where it is assumed that the system states are not fully observable (hidden), and only some visible outputs (observations) can be observed.&lt;/p&gt;
&lt;p&gt;In language modeling, HMMs allow for the estimation of the probability of a sequence of words (or other language units) and determining the most likely sequence of hidden states that leads to the observed sequence.&lt;/p&gt;
&lt;ul&gt;
    &lt;li&gt;&lt;strong&gt;Speech Recognition:&lt;/strong&gt; HMMs are widely used in speech recognition to convert speech into text based on hidden states corresponding to words and observations - acoustic features.&lt;/li&gt;
    &lt;li&gt;&lt;strong&gt;Part-of-Speech Tagging:&lt;/strong&gt; HMMs can be applied to determine parts of speech in text based on context and observations, helping differentiate between nouns, verbs, and other language units.&lt;/li&gt;
    &lt;li&gt;&lt;strong&gt;Machine Translation:&lt;/strong&gt; Some traditional machine translation methods use HMMs to model the sequence of translating the source text into another language.&lt;/li&gt;
    &lt;li&gt;&lt;strong&gt;Information Extraction:&lt;/strong&gt; HMMs can be used for recognizing named entities such as people's names or organizations in textual data.&lt;/li&gt;
    &lt;li&gt;&lt;strong&gt;Handwriting Recognition:&lt;/strong&gt; HMMs are used for recognizing characters in handwritten text.&lt;/li&gt;
&lt;/ul&gt;
&lt;p&gt;Hidden Markov Models are an important tool in language modeling, and their usage can be valuable for solving various tasks in the field of Natural Language Processing.&lt;/p&gt;
&lt;p&gt;Link "&lt;a href="https://logic.pdmi.ras.ru/~sergey/teaching/mlspsu21/12-hmm.pdf" target="_blank"&gt;Скрытые марковские модели&lt;/a&gt;" &lt;/p&gt;
&lt;p&gt;Link "&lt;a href="https://github.com/adeveloperdiary/HiddenMarkovModel/tree/master" target="_blank"&gt;HiddenMarkovModel github&lt;/a&gt;" &lt;/p&gt;
&lt;p&gt;Link "&lt;a href="https://www2.spsc.tugraz.at/www-archive/downloads/hmm.pdf" target="_blank"&gt;Hidden Markov Models A Tutorial for the Course Computational Intelligence&lt;/a&gt;" &lt;/p&gt;
&lt;p&gt;Link "&lt;a href="https://citeseerx.ist.psu.edu/doc/10.1.1.136.137" target="_blank"&gt;A Revealing Introduction to Hidden Markov Models&lt;/a&gt;" &lt;/p&gt;
&lt;p&gt;Link "&lt;a href="https://habr.com/ru/companies/surfingbird/articles/177889/" target="_blank"&gt;Вероятностные модели: примеры и картинки&lt;/a&gt;" &lt;/p&gt;
&lt;p&gt;Link "&lt;a href="https://www.youtube.com/playlist?list=PLM8wYQRetTxBkdvBtz-gw8b9lcVkdXQKV" target="_blank"&gt;Markov Chains Clearly Explained! Normalized Nerd&lt;/a&gt;" &lt;/p&gt;
&lt;p&gt;Link "&lt;a href="https://web.stanford.edu/~jurafsky/slp3/" target="_blank"&gt;Speech and Language Processing (3rd ed. draft)&lt;/a&gt;" &lt;/p&gt;
&lt;p&gt;Link "&lt;a href="https://citeseerx.ist.psu.edu/viewdoc/download?doi=10.1.1.121.2604&amp;rep=rep1&amp;type=pdf" target="_blank"&gt;Foundations of Statistical Natural Language Processing&lt;/a&gt;" &lt;/p&gt;
&lt;p&gt;Link "&lt;a href="https://citeseerx.ist.psu.edu/viewdoc/download?doi=10.1.1.170.9785&amp;rep=rep1&amp;type=pdf" target="_blank"&gt;Hidden Markov Models: Estimation and Control&lt;/a&gt;" &lt;/p&gt;</t>
  </si>
  <si>
    <t>&lt;p&gt;We now have a rather good understanding of simple two-layer associ-
ative networks in which a set of input patterns arriving at an input layer
are mapped directly to a set of output patterns at an output layer. Such
networks have no hidden units. They involve only input and output
units. In these cases there is no internal representation. The coding pro-
vided by the external world must suffice. These networks have proved
useful in a wide variety of applications (cf. Chapters 2, 17, and 18).
Perhaps the essential character of such networks is that they map simi-
lar input patterns to similar output patterns. This is what allows these
networks to make reasonable generalizations and perform reasonably on
patterns that have never before been presented. The similarity of pat-
terns in a PDP system is determined by their overlap. The overlap in
such networks is determined outside the learning system itself—by
whatever produces the patterns.&lt;/p&gt;
&lt;p&gt;Link &lt;a href="https://gwern.net/doc/ai/nn/fully-connected/1986-rumelhart.pdf" target="_blank"&gt;Learning internal representations by error propagation&lt;/a&gt;&lt;/p&gt;
&lt;p&gt;Link "&lt;a href="https://en.wikipedia.org/wiki/Recurrent_neural_network" target="_blank"&gt;Recurrent neural network&lt;/a&gt;" &lt;/p&gt;
&lt;p&gt;Link "&lt;a href="http://web.stanford.edu/class/cs224n/index.html#schedule" target="_blank"&gt;CS224N: Natural Language Processing with Deep Learning&lt;/a&gt;" &lt;/p&gt;
&lt;p&gt;Link &lt;a href="https://www.youtube.com/watch?v=AsNTP8Kwu80&amp;t" target="_blank"&gt;Recurrent Neural Networks (RNNs), Clearly Explained!!!&lt;/a&gt;&lt;/p&gt;
&lt;p&gt;Link &lt;a href="https://www.youtube.com/watch?v=LHXXI4-IEns" target="_blank"&gt;Illustrated Guide to Recurrent Neural Networks: Understanding the Intuition&lt;/a&gt;&lt;/p&gt;</t>
  </si>
  <si>
    <t>&lt;p&gt;Natural language understanding comprises a wide range of diverse tasks such as textual entailment, question answering, semantic similarity assessment, and document classiﬁcation. Although large unlabeled text corpora are abundant, labeled data for learning these speciﬁc tasks is scarce, making it challenging for discriminatively trained models to perform adequately. We demonstrate that large gains on these tasks can be realized by generative pre-training of a language model on a diverse corpus of unlabeled text, followed by discriminative ﬁne-tuning on each speciﬁc task. In contrast to previous approaches, we make use of task-aware input transformations during ﬁne-tuning to achieve effective transfer while requiring minimal changes to the model architecture. We demonstrate the effectiveness of our approach on a wide range of benchmarks for natural language understanding. Our general task-agnostic model outperforms discriminatively trained models that use architectures speciﬁcally crafted for each task, signiﬁcantly improving upon the state of the art in 9 out of the 12 tasks studied. For instance, we achieve absolute improvements of 8.9% on commonsense reasoning (Stories Cloze Test), 5.7% on question answering (RACE), and 1.5% on textual entailment (MultiNLI).&lt;/p&gt;
&lt;p&gt;Link "&lt;a href="https://cdn.openai.com/research-covers/language-unsupervised/language_understanding_paper.pdf" target="_blank"&gt;Improving Language Understanding by Generative Pre-Training&lt;/a&gt;" &lt;/p&gt;
&lt;p&gt;Link "&lt;a href="https://www.youtube.com/watch?v=kCc8FmEb1nY" target="_blank"&gt;Let's build GPT: from scratch, in code, spelled out.&lt;/a&gt;" &lt;/p&gt;</t>
  </si>
  <si>
    <t>&lt;p&gt;
    Perplexity is a metric used for evaluating the quality of language models in the field of Natural Language Processing (NLP). It is often employed to measure how well a language model can predict word sequences. The concept of perplexity as a metric for language model evaluation was introduced in 1987 in the paper "Estimation of probabilities from sparse data for the language model component of a speech recognizer."
&lt;/p&gt;
&lt;p&gt;
    At the core of perplexity lies the notion of probability. A more intuitive word for perplexity is "uncertainty." It expresses how well a model becomes "perplexed" (in the sense of "unable to comprehend") by the encountered word sequence, based on training data. Thus, the lower the perplexity, the better the model predicts data, and the more likely the observed word or word sequence is considered.
&lt;/p&gt;
&lt;p&gt;
    Mathematically, perplexity is computed as follows: for each word in the test corpus, the probability of that word is estimated when trained on another corpus, and then the geometric mean of all probabilities is calculated. The final perplexity value is the inverse of the geometric mean of probabilities. Therefore, low perplexity indicates good model performance.
&lt;/p&gt;
&lt;p&gt;
    Perplexity is typically used to assess the quality of language models such as Recurrent Neural Networks (RNNs) and Transformers, which are widely applied in NLP for tasks like text generation, machine translation, speech recognition, and other applications where modeling word or character sequences is important. The lower the perplexity, the more accurate and meaningful the predicted word sequence, indicating that the model is performing well on the task.
&lt;/p&gt;
&lt;p&gt;Link "&lt;a href="https://www.youtube.com/watch?v=NURcDHhYe98" target="_blank"&gt;What is perplexity?&lt;/a&gt;"&lt;/p&gt;
&lt;p&gt;Link "&lt;a href="https://www.youtube.com/watch?v=gHHy2w2agEo" target="_blank"&gt;Language Model Evaluation and Perplexity&lt;/a&gt;"&lt;/p&gt;</t>
  </si>
  <si>
    <t>&lt;p&gt;During one-year, from May 2021 to May 2022, more than 1,000 researchers from 60 countries and more than 250 institutions are creating together a very large multilingual neural network language model and a very large multilingual text dataset on the 28 petaflops Jean Zay (IDRIS) supercomputer located near Paris, France.
‍During the workshop, the participants plan to investigate the dataset and the model from all angles: bias, social impact, capabilities, limitations, ethics, potential improvements, specific domain performances, carbon impact, general AI/cognitive research landscape.
All the knowledge and information gathered during the workshop is openly accessible and can be explored on our Notion.&lt;/p&gt;
&lt;p&gt;Link "&lt;a href="https://bigscience.huggingface.co/blog/bloom" target="_blank"&gt;Introducing The World’s Largest Open Multilingual Language Model: BLOOM&lt;/a&gt;" &lt;/p&gt;
&lt;p&gt;Link "&lt;a href="https://arxiv.org/pdf/2211.05100.pdf" target="_blank"&gt;BLOOM: A 176B-Parameter Open-Access Multilingual Language Model&lt;/a&gt;" &lt;/p&gt;</t>
  </si>
  <si>
    <t>Scaling Laws for Neural Language Models</t>
  </si>
  <si>
    <t>&lt;p&gt;We study empirical scaling laws for language model performance on the cross-entropy loss.
The loss scales as a power-law with model size, dataset size, and the amount of compute
used for training, with some trends spanning more than seven orders of magnitude. Other
architectural details such as network width or depth have minimal effects within a wide
range. Simple equations govern the dependence of overfitting on model/dataset size and the
dependence of training speed on model size. These relationships allow us to determine the
optimal allocation of a fixed compute budget. Larger models are significantly more sampleefficient, such that optimally compute-efficient training involves training very large models
on a relatively modest amount of data and stopping significantly before convergence.&lt;/p&gt;
&lt;p&gt;Link "&lt;a href="https://arxiv.org/pdf/2001.08361.pdf" target="_blank"&gt;Scaling Laws for Neural Language Models&lt;/a&gt;" &lt;/p&gt;</t>
  </si>
  <si>
    <t>What Language Model Architecture and Pretraining Objective Work Best for Zero-Shot Generalization?</t>
  </si>
  <si>
    <t>&lt;p&gt;Large pretrained Transformer language models have been shown to exhibit zeroshot generalization, i.e. they can perform a wide variety of tasks that they were
not explicitly trained on. However, the architectures and pretraining objectives
used across state-of-the-art models differ significantly, and there has been limited
systematic comparison of these factors. In this work, we present a large-scale
evaluation of modeling choices and their impact on zero-shot generalization. In
particular, we focus on text-to-text models and experiment with three model architectures (causal/non-causal decoder-only and encoder-decoder), trained with
two different pretraining objectives (autoregressive and masked language modeling), and evaluated with and without multitask prompted finetuning. We train
models with over 5 billion parameters for more than 170 billion tokens, thereby
increasing the likelihood that our conclusions will transfer to even larger scales.
Our experiments show that causal decoder-only models trained on an autoregressive language modeling objective exhibit the strongest zero-shot generalization
after purely unsupervised pretraining. However, models with non-causal visibility on their input trained with a masked language modeling objective followed
by multitask finetuning perform the best among our experiments. We therefore
consider the adaptation of pretrained models across architectures and objectives.
We find that pretrained non-causal decoder models can be adapted into performant
generative causal decoder models, using autoregressive language modeling as a
downstream task. Furthermore, we find that pretrained causal decoder models
can be efficiently adapted into non-causal decoder models, ultimately achieving
competitive performance after multitask finetuning. C&lt;/p&gt;
&lt;p&gt;Link "&lt;a href="https://arxiv.org/pdf/2204.05832.pdf" target="_blank"&gt;What Language Model Architecture and Pretraining Objective Work Best for Zero-Shot Generalization?&lt;/a&gt;" &lt;/p&gt;</t>
  </si>
  <si>
    <t>huggingface tasks</t>
  </si>
  <si>
    <t>&lt;p&gt;Large pretrained Transformer language models have been shown to exhibit zeroshot generalization, i.e. they can perform a wide variety of tasks that they were
not explicitly trained on. However, the architectures and pretraining objectives
used across state-of-the-art models differ significantly, and there has been limited
systematic comparison of these factors. In this work, we present a large-scale
evaluation of modeling choices and their impact on zero-shot generalization. In
particular, we focus on text-to-text models and experiment with three model architectures (causal/non-causal decoder-only and encoder-decoder), trained with
two different pretraining objectives (autoregressive and masked language modeling), and evaluated with and without multitask prompted finetuning. We train
models with over 5 billion parameters for more than 170 billion tokens, thereby
increasing the likelihood that our conclusions will transfer to even larger scales.
Our experiments show that causal decoder-only models trained on an autoregressive language modeling objective exhibit the strongest zero-shot generalization
after purely unsupervised pretraining. However, models with non-causal visibility on their input trained with a masked language modeling objective followed
by multitask finetuning perform the best among our experiments. We therefore
consider the adaptation of pretrained models across architectures and objectives.
We find that pretrained non-causal decoder models can be adapted into performant
generative causal decoder models, using autoregressive language modeling as a
downstream task. Furthermore, we find that pretrained causal decoder models
can be efficiently adapted into non-causal decoder models, ultimately achieving
competitive performance after multitask finetuning. C&lt;/p&gt;
&lt;p&gt;Link "&lt;a href="https://huggingface.co/tasks" target="_blank"&gt;huggingface tasks&lt;/a&gt;" &lt;/p&gt;</t>
  </si>
  <si>
    <t>Training Compute-Optimal Large Language Models</t>
  </si>
  <si>
    <t>&lt;p&gt;We investigate the optimal model size and number of tokens for training a transformer language model
under a given compute budget. We find that current large language models are significantly undertrained, a consequence of the recent focus on scaling language models whilst keeping the amount of
training data constant. By training over 400 language models ranging from 70 million to over 16 billion
parameters on 5 to 500 billion tokens, we find that for compute-optimal training, the model size and
the number of training tokens should be scaled equally: for every doubling of model size the number
of training tokens should also be doubled. 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
This also means that Chinchilla uses substantially less compute for fine-tuning and inference, greatly
facilitating downstream usage. As a highlight, Chinchilla reaches a state-of-the-art average accuracy of
67.5% on the MMLU benchmark, greater than a 7% improvement over Gopher.&lt;/p&gt;
&lt;p&gt;Link "&lt;a href="https://arxiv.org/pdf/2203.15556.pdf" target="_blank"&gt;Training Compute-Optimal Large Language Models&lt;/a&gt;" &lt;/p&gt;</t>
  </si>
  <si>
    <t>&lt;p&gt;The use of NLP in the realm of financial technology is broad and complex, with applications
ranging from sentiment analysis and named entity recognition to question answering. Large
Language Models (LLMs) have been shown to be effective on a variety of tasks; however, no
LLM specialized for the financial domain has been reported in literature. In this work, we
present BloombergGPT, a 50 billion parameter language model that is trained on a wide
range of financial data. We construct a 363 billion token dataset based on Bloomberg’s
extensive data sources, perhaps the largest domain-specific dataset yet, augmented with
345 billion tokens from general purpose datasets. We validate BloombergGPT on standard LLM benchmarks, open financial benchmarks, and a suite of internal benchmarks
that most accurately reflect our intended usage. Our mixed dataset training leads to a
model that outperforms existing models on financial tasks by significant margins without
sacrificing performance on general LLM benchmarks. Additionally, we explain our modeling choices, training process, and evaluation methodology. &lt;/p&gt;
&lt;p&gt;Link "&lt;a href="https://arxiv.org/pdf/2303.17564.pdf" target="_blank"&gt;BloombergGPT: A Large Language Model for Finance&lt;/a&gt;" &lt;/p&gt;</t>
  </si>
  <si>
    <t>BloombergGPT: A Large Language Model for Finance</t>
  </si>
  <si>
    <t>ZeRO: Memory Optimizations Toward Training Trillion Parameter Models</t>
  </si>
  <si>
    <t>&lt;p&gt;Large deep learning models offer significant accuracy gains, but training billions to trillions of
parameters is challenging. Existing solutions such as data and model parallelisms exhibit fundamental limitations to fit these models into limited device memory, while obtaining computation,
communication and development efficiency. We develop a novel solution, Zero Redundancy
Optimizer (ZeRO), to optimize memory, vastly improving training speed while increasing the
model size that can be efficiently trained. ZeRO eliminates memory redundancies in data- and
model-parallel training while retaining low communication volume and high computational
granularity, allowing us to scale the model size proportional to the number of devices with
sustained high efficiency. Our analysis on memory requirements and communication volume
demonstrates: ZeRO has the potential to scale beyond 1 Trillion parameters using today’s
hardware.
We implement and evaluate ZeRO: it trains large models of over 100B parameter with
super-linear speedup on 400 GPUs, achieving throughput of 15 Petaflops. This represents an
8x increase in model size and 10x increase in achievable performance over state-of-the-art. In
terms of usability, ZeRO can train large models of up to 13B parameters (e.g., larger than
Megatron GPT 8.3B and T5 11B) without requiring model parallelism which is harder for
scientists to apply. Last but not the least, researchers have used the system breakthroughs
of ZeRO to create the world’s largest language model (17B parameters) with record breaking
accuracy.&lt;/p&gt;
&lt;p&gt;Link "&lt;a href="https://arxiv.org/pdf/1910.02054.pdf" target="_blank"&gt;ZeRO: Memory Optimizations Toward Training Trillion Parameter Models&lt;/a&gt;" &lt;/p&gt;</t>
  </si>
  <si>
    <t>PyTorch FSDP: Experiences on Scaling Fully Sharded Data Parallel</t>
  </si>
  <si>
    <t>&lt;p&gt;It is widely acknowledged that large models have the potential
to deliver superior performance across a broad range of domains.
Despite the remarkable progress made in the field of machine learning systems research, which has enabled the development and
exploration of large models, such abilities remain confined to a
small group of advanced users and industry leaders, resulting in an
implicit technical barrier for the wider community to access and
leverage these technologies. In this paper, we introduce PyTorch
Fully Sharded Data Parallel (FSDP) as an industry-grade solution
for large model training. FSDP has been closely co-designed with
several key PyTorch core components including Tensor implementation, dispatcher system, and CUDA memory caching allocator, to
provide non-intrusive user experiences and high training efficiency.
Additionally, FSDP natively incorporates a range of techniques and
settings to optimize resource utilization across a variety of hardware
configurations. The experimental results demonstrate that FSDP is
capable of achieving comparable performance to Distributed Data
Parallel while providing support for significantly larger models
with near-linear scalability in terms of TFLOPS.&lt;/p&gt;
&lt;p&gt;Link "&lt;a href="https://arxiv.org/pdf/2304.11277.pdf" target="_blank"&gt;PyTorch FSDP: Experiences on Scaling Fully Sharded Data Parallel&lt;/a&gt;" &lt;/p&gt;</t>
  </si>
  <si>
    <t>&lt;p&gt;Finetuning language models on a collection of datasets phrased as instructions has been shown to improve
model performance and generalization to unseen tasks. In this paper we explore instruction finetuning
with a particular focus on (1) scaling the number of tasks, (2) scaling the model size, and (3) finetuning on
chain-of-thought data. We find that instruction finetuning with the above aspects dramatically improves
performance on a variety of model classes (PaLM, T5, U-PaLM), prompting setups (zero-shot, few-shot, CoT),
and evaluation benchmarks (MMLU, BBH, TyDiQA, MGSM, open-ended generation, RealToxicityPrompts).
For instance, Flan-PaLM 540B instruction-finetuned on 1.8K tasks outperforms PaLM 540B by a large margin
(+9.4% on average). Flan-PaLM 540B achieves state-of-the-art performance on several benchmarks, such as
75.2% on five-shot MMLU. We also publicly release Flan-T5 checkpoints,1 which achieve strong few-shot
performance even compared to much larger models, such as PaLM 62B. Overall, instruction finetuning is a
general method for improving the performance and usability of pretrained language models&lt;/p&gt;
&lt;p&gt;Link "&lt;a href="https://arxiv.org/pdf/2210.11416.pdf" target="_blank"&gt;Scaling Instruction-Finetuned Language Models&lt;/a&gt;" &lt;/p&gt;</t>
  </si>
  <si>
    <t>Introducing FLAN: More generalizable Language Models with Instruction Fine-Tuning</t>
  </si>
  <si>
    <t>&lt;p&gt;For a machine learning model to generate meaningful text, it must have a large amount of knowledge about the world as well as the ability to abstract. While language models that are trained to do this are increasingly able to automatically acquire this knowledge as they scale, how to best unlock this knowledge and apply it to specific real-world tasks is not clear.
One well-established technique for doing this is called fine-tuning, which is training a pretrained model such as BERT and T5 on a labeled dataset to adapt it to a downstream task. However, fine-tuning requires a large number of training examples, along with stored model weights for each downstream task, which is not always practical, particularly for large models.
In “Fine-tuned Language Models Are Zero-Shot Learners”, we explore a simple technique called instruction fine-tuning, or instruction tuning for short. This involves fine-tuning a model not to solve a specific task, but to make it more amenable to solving NLP tasks in general. We use instruction tuning to train a model, which we call Fine-tuned LAnguage Net (FLAN). Because the instruction tuning phase of FLAN only takes a small number of updates compared to the large amount of computation involved in pre-training the model, it's the metaphorical dessert to the main course of pretraining. This enables FLAN to perform various unseen tasks.&lt;/p&gt;
&lt;p&gt;Link "&lt;a href="https://ai.googleblog.com/2021/10/introducing-flan-more-generalizable.html" target="_blank"&gt;Introducing FLAN&lt;/a&gt;" &lt;/p&gt;</t>
  </si>
  <si>
    <t>The Power of Scale for Parameter-Efficient Prompt Tuning</t>
  </si>
  <si>
    <t>&lt;p&gt;In this work, we explore “prompt tuning,”
a simple yet effective mechanism for learning “soft prompts” to condition frozen language models to perform specific downstream
tasks. Unlike the discrete text prompts used by
GPT-3, soft prompts are learned through backpropagation and can be tuned to incorporate
signals from any number of labeled examples.
Our end-to-end learned approach outperforms
GPT-3’s few-shot learning by a large margin.
More remarkably, through ablations on model
size using T5, we show that prompt tuning becomes more competitive with scale: as models exceed billions of parameters, our method
“closes the gap” and matches the strong performance of model tuning (where all model
weights are tuned). This finding is especially
relevant because large models are costly to
share and serve and the ability to reuse one
frozen model for multiple downstream tasks
can ease this burden. Our method can be seen
as a simplification of the recently proposed
“prefix tuning” of Li and Liang (2021) and we
provide a comparison to this and other similar
approaches. Finally, we show that conditioning a frozen model with soft prompts confers
benefits in robustness to domain transfer and
enables efficient “prompt ensembling.”&lt;/p&gt;
&lt;p&gt;Link "&lt;a href="https://arxiv.org/pdf/2104.08691.pdf" target="_blank"&gt;The Power of Scale for Parameter-Efficient Prompt Tuning&lt;/a&gt;" &lt;/p&gt;</t>
  </si>
  <si>
    <t>QLORA: Efficient Finetuning of Quantized LLMs</t>
  </si>
  <si>
    <t>&lt;p&gt;We present QLORA, an efficient finetuning approach that reduces memory usage enough to finetune a 65B parameter model on a single 48GB GPU while
preserving full 16-bit finetuning task performance. QLORA backpropagates gradients through a frozen, 4-bit quantized pretrained language model into Low Rank
Adapters (LoRA). Our best model family, which we name Guanaco, outperforms
all previous openly released models on the Vicuna benchmark, reaching 99.3%
of the performance level of ChatGPT while only requiring 24 hours of finetuning
on a single GPU. QLORA introduces a number of innovations to save memory
without sacrificing performance: (a) 4-bit NormalFloat (NF4), a new data type that
is information theoretically optimal for normally distributed weights (b) Double
Quantization to reduce the average memory footprint by quantizing the quantization
constants, and (c) Paged Optimizers to manage memory spikes. We use QLORA
to finetune more than 1,000 models, providing a detailed analysis of instruction
following and chatbot performance across 8 instruction datasets, multiple model
types (LLaMA, T5), and model scales that would be infeasible to run with regular
finetuning (e.g. 33B and 65B parameter models). Our results show that QLoRA
finetuning on a small high-quality dataset leads to state-of-the-art results, even
when using smaller models than the previous SoTA. We provide a detailed analysis
of chatbot performance based on both human and GPT-4 evaluations showing that
GPT-4 evaluations are a cheap and reasonable alternative to human evaluation. Furthermore, we find that current chatbot benchmarks are not trustworthy to accurately
evaluate the performance levels of chatbots. A lemon-picked analysis demonstrates
where Guanaco fails compared to ChatGPT. We release all of our models and code,
including CUDA kernels for 4-bit training.2&lt;/p&gt;
&lt;p&gt;Link "&lt;a href="https://arxiv.org/pdf/2305.14314.pdf" target="_blank"&gt;QLORA: Efficient Finetuning of Quantized LLMs&lt;/a&gt;" &lt;/p&gt;</t>
  </si>
  <si>
    <t>LoRA: Low-Rank Adaptation of Large Language Models</t>
  </si>
  <si>
    <t>&lt;p&gt;An important paradigm of natural language processing consists of large-scale pre-training on general domain data and adaptation to particular tasks or domains. As we pre-train larger models, full fine-tuning, which retrains all model parameters, becomes less feasible. Using GPT-3 175B as an example -- deploying independent instances of fine-tuned models, each with 175B parameters, is prohibitively expensive. We propose Low-Rank Adaptation, or LoRA, which freezes the pre-trained model weights and injects trainable rank decomposition matrices into each layer of the Transformer architecture, greatly reducing the number of trainable parameters for downstream tasks. Compared to GPT-3 175B fine-tuned with Adam, LoRA can reduce the number of trainable parameters by 10,000 times and the GPU memory requirement by 3 times. LoRA performs on-par or better than fine-tuning in model quality on RoBERTa, DeBERTa, GPT-2, and GPT-3, despite having fewer trainable parameters, a higher training throughput, and, unlike adapters, no additional inference latency. We also provide an empirical investigation into rank-deficiency in language model adaptation, which sheds light on the efficacy of LoRA. We release a package that facilitates the integration of LoRA with PyTorch models and provide our implementations and model checkpoints for RoBERTa, DeBERTa, and GPT-2 at this https URL.&lt;/p&gt;
&lt;p&gt;Link "&lt;a href="https://arxiv.org/pdf/2106.09685.pdf" target="_blank"&gt;LoRA: Low-Rank Adaptation of Large Language Models&lt;/a&gt;" &lt;/p&gt;</t>
  </si>
  <si>
    <t>On the Effectiveness of Parameter-Efficient Fine-Tuning</t>
  </si>
  <si>
    <t>&lt;p&gt;Fine-tuning pre-trained models has been ubiquitously proven to be effective in a wide range of NLP tasks. However, fine-tuning the whole model is parameter inefficient as it always yields an entirely new model for each task. Currently, many research works propose to only fine-tune a small portion of the parameters while keeping most of the parameters shared across different tasks. These methods achieve surprisingly good performance and are shown to be more stable than their corresponding fully fine-tuned counterparts. However, such kind of methods is still not well understood. Some natural questions arise: How does the parameter sparsity lead to promising performance? Why is the model more stable than the fully fine-tuned models? How to choose the tunable parameters? In this paper, we first categorize the existing methods into random approaches, rule-based approaches, and projection-based approaches based on how they choose which parameters to tune. Then, we show that all of the methods are actually sparse fine-tuned models and conduct a novel theoretical analysis of them. We indicate that the sparsity is actually imposing a regularization on the original model by controlling the upper bound of the stability. Such stability leads to better generalization capability which has been empirically observed in a lot of recent research works. Despite the effectiveness of sparsity grounded by our theory, it still remains an open problem of how to choose the tunable parameters. To better choose the tunable parameters, we propose a novel Second-order Approximation Method (SAM) which approximates the original problem with an analytically solvable optimization function. The tunable parameters are determined by directly optimizing the approximation function. The experimental results show that our proposed SAM model outperforms many strong baseline models and it also verifies our theoretical analysis.&lt;/p&gt;
&lt;p&gt;Link "&lt;a href="https://arxiv.org/pdf/2211.15583.pdf" target="_blank"&gt;On the Effectiveness of Parameter-Efficient Fine-Tuning&lt;/a&gt;" &lt;/p&gt;</t>
  </si>
  <si>
    <t>Scaling Down to Scale Up: A Guide to Parameter-Efficient Fine-Tuning</t>
  </si>
  <si>
    <t>&lt;p&gt;This paper presents a systematic overview and comparison of parameter-efficient fine-tuning methods covering over 40 papers published between February 2019 and February 2023. These methods aim to resolve the infeasibility and impracticality of fine-tuning large language models by only training a small set of parameters. We provide a taxonomy that covers a broad range of methods and present a detailed method comparison with a specific focus on real-life efficiency and fine-tuning multibillion-scale language models.&lt;/p&gt;
&lt;p&gt;Link "&lt;a href="https://arxiv.org/pdf/2303.15647.pdf" target="_blank"&gt;Scaling Down to Scale Up: A Guide to Parameter-Efficient Fine-Tuning&lt;/a&gt;" &lt;/p&gt;</t>
  </si>
  <si>
    <t>Beyond the Imitation Game: Quantifying and extrapolating the capabilities of language models</t>
  </si>
  <si>
    <t>&lt;p&gt;Language models demonstrate both quantitative improvement and new qualitative capabilities with increasing scale. Despite their potentially transformative impact, these new capabilities are as yet poorly characterized. In order to inform future research, prepare for disruptive new model capabilities, and ameliorate socially harmful effects, it is vital that we understand the present and near-future capabilities and limitations of language models. To address this challenge, we introduce the Beyond the Imitation Game benchmark (BIG-bench). BIG-bench currently consists of 204 tasks, contributed by 450 authors across 132 institutions. Task topics are diverse, drawing problems from linguistics, childhood development, math, common-sense reasoning, biology, physics, social bias, software development, and beyond. BIG-bench focuses on tasks that are believed to be beyond the capabilities of current language models. We evaluate the behavior of OpenAI's GPT models, Google-internal dense transformer architectures, and Switch-style sparse transformers on BIG-bench, across model sizes spanning millions to hundreds of billions of parameters. In addition, a team of human expert raters performed all tasks in order to provide a strong baseline. Findings include: model performance and calibration both improve with scale, but are poor in absolute terms (and when compared with rater performance); performance is remarkably similar across model classes, though with benefits from sparsity; tasks that improve gradually and predictably commonly involve a large knowledge or memorization component, whereas tasks that exhibit "breakthrough" behavior at a critical scale often involve multiple steps or components, or brittle metrics; social bias typically increases with scale in settings with ambiguous context, but this can be improved with prompting.&lt;/p&gt;
&lt;p&gt;Link "&lt;a href="https://arxiv.org/pdf/2206.04615.pdf" target="_blank"&gt;Beyond the Imitation Game&lt;/a&gt;" &lt;/p&gt;</t>
  </si>
  <si>
    <t>Measuring Massive Multitask Language Understanding</t>
  </si>
  <si>
    <t>&lt;p&gt;We propose a new test to measure a text model's multitask accuracy. The test covers 57 tasks including elementary mathematics, US history, computer science, law, and more. To attain high accuracy on this test, models must possess extensive world knowledge and problem solving ability. We find that while most recent models have near random-chance accuracy, the very largest GPT-3 model improves over random chance by almost 20 percentage points on average. However, on every one of the 57 tasks, the best models still need substantial improvements before they can reach expert-level accuracy. Models also have lopsided performance and frequently do not know when they are wrong. Worse, they still have near-random accuracy on some socially important subjects such as morality and law. By comprehensively evaluating the breadth and depth of a model's academic and professional understanding, our test can be used to analyze models across many tasks and to identify important shortcomings.&lt;/p&gt;
&lt;p&gt;Link "&lt;a href="https://arxiv.org/pdf/2009.03300.pdf" target="_blank"&gt;Measuring Massive Multitask Language Understanding&lt;/a&gt;" &lt;/p&gt;</t>
  </si>
  <si>
    <t>SuperGLUE: A Stickier Benchmark for General-Purpose Language Understanding Systems</t>
  </si>
  <si>
    <t>&lt;p&gt;In the last year, new models and methods for pretraining and transfer learning have driven striking performance improvements across a range of language understanding tasks. The GLUE benchmark, introduced a little over one year ago, offers a single-number metric that summarizes progress on a diverse set of such tasks, but performance on the benchmark has recently surpassed the level of non-expert humans, suggesting limited headroom for further research. In this paper we present SuperGLUE, a new benchmark styled after GLUE with a new set of more difficult language understanding tasks, a software toolkit, and a public leaderboard.&lt;/p&gt;
&lt;p&gt;Link "&lt;a href="https://arxiv.org/pdf/1905.00537.pdf" target="_blank"&gt;SuperGLUE: A Stickier Benchmark&lt;/a&gt;" &lt;/p&gt;</t>
  </si>
  <si>
    <t>Holistic Evaluation of Language Models</t>
  </si>
  <si>
    <t>&lt;p&gt;
Language models (LMs) are becoming the foundation for almost all major language technologies,
but their capabilities, limitations, and risks are not well understood. We present Holistic Evaluation
of Language Models (HELM) to improve the transparency of language models. First, we taxonomize
the vast space of potential scenarios (i.e. use cases) and metrics (i.e. desiderata) that are of interest
for LMs. Then we select a broad subset based on coverage and feasibility, noting what’s missing or
underrepresented (e.g. question answering for neglected English dialects, metrics for trustworthiness).
Second, we adopt a multi-metric approach: We measure 7 metrics (accuracy, calibration, robustness,
fairness, bias, toxicity, and efficiency) for each of 16 core scenarios to the extent possible (87.5% of
the time), ensuring that metrics beyond accuracy don’t fall to the wayside, and that trade-offs across
models and metrics are clearly exposed. We also perform 7 targeted evaluations, based on 26 targeted
scenarios, to more deeply analyze specific aspects (e.g. knowledge, reasoning, memorization/copyright,
disinformation). Third, we conduct a large-scale evaluation of 30 prominent language models (spanning
open, limited-access, and closed models) on all 42 scenarios, including 21 scenarios that were not
previously used in mainstream LM evaluation. Prior to HELM, models on average were evaluated on
just 17.9% of the core HELM scenarios, with some prominent models not sharing a single scenario in
common. We improve this to 96.0%: now all 30 models have been densely benchmarked on a set of core
scenarios and metrics under standardized conditions. Our evaluation surfaces 25 top-level findings
concerning the interplay between different scenarios, metrics, and models. For full transparency, we
release all raw model prompts and completions publicly3
for further analysis, as well as a general
modular toolkit for easily adding new scenarios, models, metrics, and prompting strategies.4 We intend
for HELM to be a living benchmark for the community, continuously updated with new scenarios,
metrics, and models.&lt;/p&gt;
&lt;p&gt;Link "&lt;a href="https://arxiv.org/pdf/2211.09110.pdf" target="_blank"&gt;Holistic Evaluation of Language Models&lt;/a&gt;" &lt;/p&gt;</t>
  </si>
  <si>
    <t>Training language models to follow instructions with human feedback</t>
  </si>
  <si>
    <t>&lt;p&gt;
Making language models bigger does not inherently make them better at following a user's intent. For example, large language models can generate outputs that are untruthful, toxic, or simply not helpful to the user. In other words, these models are not aligned with their users. In this paper, we show an avenue for aligning language models with user intent on a wide range of tasks by fine-tuning with human feedback. Starting with a set of labeler-written prompts and prompts submitted through the OpenAI API, we collect a dataset of labeler demonstrations of the desired model behavior, which we use to fine-tune GPT-3 using supervised learning. We then collect a dataset of rankings of model outputs, which we use to further fine-tune this supervised model using reinforcement learning from human feedback. We call the resulting models InstructGPT. In human evaluations on our prompt distribution, outputs from the 1.3B parameter InstructGPT model are preferred to outputs from the 175B GPT-3, despite having 100x fewer parameters. Moreover, InstructGPT models show improvements in truthfulness and reductions in toxic output generation while having minimal performance regressions on public NLP datasets. Even though InstructGPT still makes simple mistakes, our results show that fine-tuning with human feedback is a promising direction for aligning language models with human intent.&lt;/p&gt;
&lt;p&gt;Link "&lt;a href="https://arxiv.org/pdf/2203.02155.pdf" target="_blank"&gt;Training language models to follow instructions with human feedback&lt;/a&gt;" &lt;/p&gt;</t>
  </si>
  <si>
    <t>Learning to summarize from human feedback</t>
  </si>
  <si>
    <t>&lt;p&gt;
As language models become more powerful, training and evaluation are increasingly bottlenecked by the data and metrics used for a particular task. For example, summarization models are often trained to predict human reference summaries and evaluated using ROUGE, but both of these metrics are rough proxies for what we really care about -- summary quality. In this work, we show that it is possible to significantly improve summary quality by training a model to optimize for human preferences. We collect a large, high-quality dataset of human comparisons between summaries, train a model to predict the human-preferred summary, and use that model as a reward function to fine-tune a summarization policy using reinforcement learning. We apply our method to a version of the TL;DR dataset of Reddit posts and find that our models significantly outperform both human reference summaries and much larger models fine-tuned with supervised learning alone. Our models also transfer to CNN/DM news articles, producing summaries nearly as good as the human reference without any news-specific fine-tuning. We conduct extensive analyses to understand our human feedback dataset and fine-tuned models We establish that our reward model generalizes to new datasets, and that optimizing our reward model results in better summaries than optimizing ROUGE according to humans. We hope the evidence from our paper motivates machine learning researchers to pay closer attention to how their training loss affects the model behavior they actually want.&lt;/p&gt;
&lt;p&gt;Link "&lt;a href="https://arxiv.org/pdf/2009.01325.pdf" target="_blank"&gt;Learning to summarize from human feedback&lt;/a&gt;" &lt;/p&gt;</t>
  </si>
  <si>
    <t>Proximal Policy Optimization Algorithms</t>
  </si>
  <si>
    <t>&lt;p&gt;
We propose a new family of policy gradient methods for reinforcement learning, which alternate between sampling data through interaction with the environment, and optimizing a "surrogate" objective function using stochastic gradient ascent. Whereas standard policy gradient methods perform one gradient update per data sample, we propose a novel objective function that enables multiple epochs of minibatch updates. The new methods, which we call proximal policy optimization (PPO), have some of the benefits of trust region policy optimization (TRPO), but they are much simpler to implement, more general, and have better sample complexity (empirically). Our experiments test PPO on a collection of benchmark tasks, including simulated robotic locomotion and Atari game playing, and we show that PPO outperforms other online policy gradient methods, and overall strikes a favorable balance between sample complexity, simplicity, and wall-time.&lt;/p&gt;
&lt;p&gt;Link "&lt;a href="https://arxiv.org/pdf/1707.06347.pdf" target="_blank"&gt;Proximal Policy Optimization Algorithms&lt;/a&gt;" &lt;/p&gt;</t>
  </si>
  <si>
    <t>Direct Preference Optimization: Your Language Model is Secretly a Reward Model</t>
  </si>
  <si>
    <t>&lt;p&gt;
While large-scale unsupervised language models (LMs) learn broad world knowledge and some reasoning skills, achieving precise control of their behavior is difficult due to the completely unsupervised nature of their training. Existing methods for gaining such steerability collect human labels of the relative quality of model generations and fine-tune the unsupervised LM to align with these preferences, often with reinforcement learning from human feedback (RLHF). However, RLHF is a complex and often unstable procedure, first fitting a reward model that reflects the human preferences, and then fine-tuning the large unsupervised LM using reinforcement learning to maximize this estimated reward without drifting too far from the original model. In this paper, we leverage a mapping between reward functions and optimal policies to show that this constrained reward maximization problem can be optimized exactly with a single stage of policy training, essentially solving a classification problem on the human preference data. The resulting algorithm, which we call Direct Preference Optimization (DPO), is stable, performant and computationally lightweight, eliminating the need for fitting a reward model, sampling from the LM during fine-tuning, or performing significant hyperparameter tuning. Our experiments show that DPO can fine-tune LMs to align with human preferences as well as or better than existing methods. Notably, fine-tuning with DPO exceeds RLHF's ability to control sentiment of generations and improves response quality in summarization and single-turn dialogue while being substantially simpler to implement and train.&lt;/p&gt;
&lt;p&gt;Link "&lt;a href="https://arxiv.org/pdf/2305.18290.pdf" target="_blank"&gt;Direct Preference Optimization: Your Language Model is Secretly a Reward Model&lt;/a&gt;" &lt;/p&gt;</t>
  </si>
  <si>
    <t>Constitutional AI: Harmlessness from AI Feedback</t>
  </si>
  <si>
    <t>&lt;p&gt;As AI systems become more capable, we would like to enlist their help to supervise other AIs. We experiment with methods for training a harmless AI assistant through self-improvement, without any human labels identifying harmful outputs. The only human oversight is provided through a list of rules or principles, and so we refer to the method as 'Constitutional AI'. The process involves both a supervised learning and a reinforcement learning phase. In the supervised phase we sample from an initial model, then generate self-critiques and revisions, and then finetune the original model on revised responses. In the RL phase, we sample from the finetuned model, use a model to evaluate which of the two samples is better, and then train a preference model from this dataset of AI preferences. We then train with RL using the preference model as the reward signal, i.e. we use 'RL from AI Feedback' (RLAIF). As a result we are able to train a harmless but non-evasive AI assistant that engages with harmful queries by explaining its objections to them. Both the SL and RL methods can leverage chain-of-thought style reasoning to improve the human-judged performance and transparency of AI decision making. These methods make it possible to control AI behavior more precisely and with far fewer human labels&lt;/p&gt;
&lt;p&gt;Link "&lt;a href="https://arxiv.org/pdf/2212.08073.pdf" target="_blank"&gt;Constitutional AI: Harmlessness from AI Feedback&lt;/a&gt;" &lt;/p&gt;</t>
  </si>
  <si>
    <t>Chain-of-Thought Prompting Elicits Reasoning in Large Language Models</t>
  </si>
  <si>
    <t>&lt;p&gt;We explore how generating a chain of thought -- a series of intermediate reasoning steps -- significantly improves the ability of large language models to perform complex reasoning. In particular, we show how such reasoning abilities emerge naturally in sufficiently large language models via a simple method called chain of thought prompting, where a few chain of thought demonstrations are provided as exemplars in prompting. Experiments on three large language models show that chain of thought prompting improves performance on a range of arithmetic, commonsense, and symbolic reasoning tasks. The empirical gains can be striking. For instance, prompting a 540B-parameter language model with just eight chain of thought exemplars achieves state of the art accuracy on the GSM8K benchmark of math word problems, surpassing even finetuned GPT-3 with a verifier.&lt;/p&gt;
&lt;p&gt;Link "&lt;a href="https://arxiv.org/pdf/2201.11903.pdf" target="_blank"&gt;Chain-of-Thought Prompting Elicits Reasoning in Large Language Models&lt;/a&gt;" &lt;/p&gt;</t>
  </si>
  <si>
    <t>PAL: Program-aided Language Models</t>
  </si>
  <si>
    <t>&lt;p&gt;Large language models (LLMs) have recently
demonstrated an impressive ability to perform
arithmetic and symbolic reasoning tasks, when
provided with a few examples at test time (“fewshot prompting”). Much of this success can be
attributed to prompting methods such as “chainof-thought”, which employ LLMs for both understanding the problem description by decomposing
it into steps, as well as solving each step of the
problem. While LLMs seem to be adept at this
sort of step-by-step decomposition, LLMs often
make logical and arithmetic mistakes in the solution part, even when the problem is decomposed
correctly. In this paper, we present ProgramAided Language models (PAL): a novel approach
that uses the LLM to read natural language problems and generate programs as the intermediate
reasoning steps, but offloads the solution step to a
runtime such as a Python interpreter. With PAL,
decomposing the natural language problem into
runnable steps remains the only learning task for
the LLM, while solving is delegated to the interpreter. We demonstrate this synergy between a
neural LLM and a symbolic interpreter across 13
mathematical, symbolic, and algorithmic reasoning tasks from BIG-Bench Hard and other benchmarks. In all these natural language reasoning
tasks, generating code using an LLM and reasoning using a Python interpreter leads to more
accurate results than much larger models. For example, PAL using CODEX achieves state-of-theart few-shot accuracy on the GSM8K benchmark
of math word problems, surpassing PaLM-540B
which uses chain-of-thought by absolute 15% top1.&lt;/p&gt;
&lt;p&gt;Link "&lt;a href="https://arxiv.org/pdf/2211.10435.pdf" target="_blank"&gt;PAL: Program-aided Language Models&lt;/a&gt;" &lt;/p&gt;</t>
  </si>
  <si>
    <t>ReAct: Synergizing Reasoning and Acting in Language Models</t>
  </si>
  <si>
    <t>&lt;p&gt;While large language models (LLMs) have demonstrated impressive capabilities across tasks in language understanding and interactive decision making, their abilities for reasoning (e.g. chain-of-thought prompting) and acting (e.g. action plan generation) have primarily been studied as separate topics. In this paper, we explore the use of LLMs to generate both reasoning traces and task-specific actions in an interleaved manner, allowing for greater synergy between the two: reasoning traces help the model induce, track, and update action plans as well as handle exceptions, while actions allow it to interface with external sources, such as knowledge bases or environments, to gather additional information. We apply our approach, named ReAct, to a diverse set of language and decision making tasks and demonstrate its effectiveness over state-of-the-art baselines, as well as improved human interpretability and trustworthiness over methods without reasoning or acting components. Concretely, on question answering (HotpotQA) and fact verification (Fever), ReAct overcomes issues of hallucination and error propagation prevalent in chain-of-thought reasoning by interacting with a simple Wikipedia API, and generates human-like task-solving trajectories that are more interpretable than baselines without reasoning traces. On two interactive decision making benchmarks (ALFWorld and WebShop), ReAct outperforms imitation and reinforcement learning methods by an absolute success rate of 34% and 10% respectively, while being prompted with only one or two in-context examples.&lt;/p&gt;
&lt;p&gt;Link "&lt;a href="https://arxiv.org/pdf/2210.03629.pdf" target="_blank"&gt;ReAct: Synergizing Reasoning and Acting in Language Models&lt;/a&gt;" &lt;/p&gt;</t>
  </si>
  <si>
    <t>&lt;p&gt;A goal of statistical language modeling is to learn the joint probability function of sequences ofwords in a language. This is intrinsically difﬁcult because of the curse of dimensionality: a wordsequence on which the model will be tested is likely to be different from all the word sequences seenduring training. Traditional but very successful approaches based on n-grams obtain generalizationby concatenating very short overlapping sequences seen in the training set. We propose to ﬁght thecurse of dimensionality by learning a distributed representation for words which allows eachtraining sentence to inform the model about an exponential number of semantically neighboringsentences. The model learns simultaneously (1) a distributed representation for each word alongwith (2) the probability function for word sequences, expressed in terms of these representations.Generalization is obtained because a sequence of words that has never been seen before gets highprobability if it is made of words that are similar (in the sense of having a nearby representation) towords forming an already seen sentence. Training such large models (with millions of parameters)within a reasonable time is itself a signiﬁcant challenge. We report on experiments using neuralnetworks for the probability function, showing on two text corpora that the proposed approachsigniﬁcantly improves on state-of-the-art n-gram models, and that the proposed approach allows totake advantage of longer contexts.&lt;/p&gt;
&lt;p&gt;Link &lt;a href="https://www.researchgate.net/publication/2413241_A_Neural_Probabilistic_Language_Model"&gt;A Neural Probabilistic Language Model&lt;/a&gt;&lt;/p&gt;
&lt;p&gt;Link &lt;a href="https://cis.lmu.de/~fraser/mt_2017/07_neural_networks_embeddings.pdf"&gt;Feedforward Neural Networks and Word Embeddings&lt;/a&gt;&lt;/p&gt;
&lt;p&gt;Link &lt;a href="https://ahritik.github.io/blog/2022/Part4FFNets/"&gt;Part 4. Feed-Forward Nets for NLP&lt;/a&gt;&lt;/p&gt;</t>
  </si>
  <si>
    <t>&lt;p&gt;Recent work has demonstrated substantial gains on many NLP tasks and benchmarks by pre-training on a large corpus of text followed by fine-tuning on a specific task. While typically task-agnostic in architecture, this method still requires task-specific fine-tuning datasets of thousands or tens of thousands of examples. By contrast, humans can generally perform a new language task from only a few examples or from simple instructions - something which current NLP systems still largely struggle to do. Here we show that scaling up language models greatly improves task-agnostic, few-shot performance, sometimes even reaching competitiveness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as well as several tasks that require on-the-fly reasoning or domain adaptation, such as unscrambling words, using a novel word in a sentence, or performing 3-digit arithmetic. At the same time, we also identify some datasets where GPT-3's few-shot learning still struggles, as well as some datasets where GPT-3 faces methodological issues related to training on large web corpora. Finally, we find that GPT-3 can generate samples of news articles which human evaluators have difficulty distinguishing from articles written by humans. We discuss broader societal impacts of this finding and of GPT-3 in general.&lt;/p&gt;
&lt;p&gt;Link "&lt;a href="https://openai.com/research/language-models-are-few-shot-learners" target="_blank"&gt;Language models are few-shot learners&lt;/a&gt;" &lt;/p&gt;
&lt;p&gt;Link "&lt;a href="https://jalammar.github.io/how-gpt3-works-visualizations-animations/" target="_blank"&gt;How GPT3 Works - Visualizations and Animations&lt;/a&gt;" &lt;/p&gt;</t>
  </si>
  <si>
    <t>&lt;p&gt;The dominant sequence transduction models are based on complex recurrent or convolutional neural networks in an encoder-decoder configuration. The best performing models also connect the encoder and decoder through an attention mechanism. We propose a new simple network architecture, the Transformer, based solely on attention mechanisms, dispensing with recurrence and convolutions entirely. Experiments on two machine translation tasks show these models to be superior in quality while being more parallelizable and requiring significantly less time to train. Our model achieves 28.4 BLEU on the WMT 2014 English-to-German translation task, improving over the existing best results, including ensembles by over 2 BLEU. On the WMT 2014 English-to-French translation task, our model establishes a new single-model state-of-the-art BLEU score of 41.8 after training for 3.5 days on eight GPUs, a small fraction of the training costs of the best models from the literature. We show that the Transformer generalizes well to other tasks by applying it successfully to English constituency parsing both with large and limited training data.&lt;/p&gt;
&lt;p&gt;Link "&lt;a href="https://arxiv.org/pdf/1706.03762.pdf" target="_blank"&gt;Attention Is All You Need&lt;/a&gt;" &lt;/p&gt;
&lt;p&gt;Link "&lt;a href="https://www.youtube.com/watch?v=zxQyTK8quyY" target="_blank"&gt;Transformer Neural Networks, ChatGPT's foundation, Clearly Explained!!!&lt;/a&gt;" &lt;/p&gt;
&lt;p&gt;Link "&lt;a href="https://www.youtube.com/playlist?list=PL75e0qA87dlG-za8eLI6t0_Pbxafk-cxb" target="_blank"&gt;Algorithm Whiteboard&lt;/a&gt;" &lt;/p&gt;
&lt;p&gt;Link "&lt;a href="" target="_blank"&gt;&lt;/a&gt;" &lt;/p&gt;
&lt;p&gt;Link "&lt;a href="" target="_blank"&gt;&lt;/a&gt;" &lt;/p&gt;
&lt;p&gt;Link "&lt;a href="" target="_blank"&gt;&lt;/a&gt;" &lt;/p&gt;
&lt;p&gt;Link "&lt;a href="" target="_blank"&gt;&lt;/a&gt;" &lt;/p&gt;
&lt;p&gt;Link "&lt;a href="" target="_blank"&gt;&lt;/a&gt;" &lt;/p&gt;
&lt;p&gt;Link "&lt;a href="" target="_blank"&gt;&lt;/a&gt;" &lt;/p&gt;
&lt;p&gt;Link "&lt;a href="" target="_blank"&gt;&lt;/a&gt;" &lt;/p&gt;
&lt;p&gt;Link "&lt;a href="" target="_blank"&gt;&lt;/a&gt;" &lt;/p&gt;</t>
  </si>
  <si>
    <t>https://i2.wp.com/miro.medium.com/1*vBXSks6jyJc_PfINSnnYuA.png</t>
  </si>
  <si>
    <t>https://cdn.ttgtmedia.com/rms/onlineImages/crm-turing_test.jpg</t>
  </si>
  <si>
    <t>https://datascientest.com/es/wp-content/uploads/sites/7/2020/08/1.png</t>
  </si>
  <si>
    <t>https://slideplayer.com/slide/1416164/4/images/15/Hidden+Markov+Model+Start+Rainy+Sunny+Walk+Shop+Clean+Example+%28cont%29%3A.jpg</t>
  </si>
  <si>
    <t>https://slideplayer.com/slide/7935910/25/images/12/Viterbi+Algorithm-shortest+path+to+detect+sequence.jpg</t>
  </si>
  <si>
    <t>https://i.stack.imgur.com/4nVgg.png</t>
  </si>
  <si>
    <t>https://avatars.mds.yandex.net/i?id=104caeb160ea9bc09af622a973c23763-5337988-images-thumbs&amp;n=13</t>
  </si>
  <si>
    <t>https://cf.ppt-online.org/files1/slide/p/PL6OZI0J8H3RMiQd4UjemrzfcpwVvgnbCtuAksK2E/slide-61.jpg</t>
  </si>
  <si>
    <t>https://static.wixstatic.com/media/3eee0b_969c1d3e8d7943f0bd693d6151199f69~mv2.gif/v1/fill/w_1736,h_678,al_c/3eee0b_969c1d3e8d7943f0bd693d6151199f69~mv2.gif</t>
  </si>
  <si>
    <t>https://i2.wp.com/miro.medium.com/1*h4qCgiWk3CaWTQdWrjq0Bw.png</t>
  </si>
  <si>
    <t>https://image.slidesharecdn.com/ldatutorial-150317223352-conversion-gate01/95/topic-modeling-for-learning-analytics-researchers-lak15-tutorial-66-638.jpg?cb=1426894536</t>
  </si>
  <si>
    <t>https://i.ytimg.com/vi/XFIKE34HafY/hqdefault.jpg</t>
  </si>
  <si>
    <t>https://www.pvsm.ru/images/2021/01/10/animacii-gradientnogo-spuska-i-landshafta-poter-neironnyh-setei-na-Python-9.gif</t>
  </si>
  <si>
    <t>https://images.deepai.org/converted-papers/1910.13267/resources/pict/unchanged.png</t>
  </si>
  <si>
    <t xml:space="preserve">&lt;p&gt;Conditional Random Fields (CRF) are a statistical model used in natural language processing (NLP) for modeling labels or sequences of data, taking into account context and dependencies between labels.&lt;/p&gt;
&lt;p&gt;CRFs are widely applied in various NLP tasks where sequence modeling is required, such as:&lt;/p&gt;
&lt;ul&gt;
    &lt;li&gt;Part-of-Speech Tagging - determining the parts of speech for each word in a sentence, considering context and dependencies between parts of speech.&lt;/li&gt;
    &lt;li&gt;Dependency Parsing - analyzing dependencies between words in a sentence and determining syntactic relationships.&lt;/li&gt;
    &lt;li&gt;Information Extraction - recognizing named entities and extracting structured data from text documents.&lt;/li&gt;
    &lt;li&gt;Sentiment Analysis - determining the sentiment of text, identifying positive, negative, or neutral expressions.&lt;/li&gt;
    &lt;li&gt;Named Entity Recognition - recognizing and classifying named entities such as names of people, organizations, and locations.&lt;/li&gt;
    &lt;li&gt;Machine Translation - modeling the translation of words or phrases into another language, considering context and dependencies between words.&lt;/li&gt;
    &lt;li&gt;Handwriting Recognition - recognizing handwritten characters or words.&lt;/li&gt;
&lt;/ul&gt;
&lt;p&gt;CRFs allow for considering context, dependencies between labels, and various features for more accurate sequence modeling in NLP. They are often applied in tasks where dependencies between sequence elements are important, and high accuracy in classification or data analysis is required.&lt;/p&gt;
&lt;p&gt;Link "&lt;a href="https://www.cis.upenn.edu/~danroth/Teaching/CS598-05/Papers/crf.pdf" target="_blank"&gt;Conditional Random Fields: Probabilistic Models for Segmenting and Labeling Sequence Data&lt;/a&gt;"&lt;/p&gt;
&lt;p&gt;Link "&lt;a href="https://alibaba-cloud.medium.com/hmm-memm-and-crf-a-comparative-analysis-of-statistical-modeling-methods-49fc32a73586" target="_blank"&gt;HMM, MEMM, and CRF: A Comparative Analysis of Statistical Modeling Methods&lt;/a&gt;" &lt;/p&gt;
&lt;p&gt;Link "&lt;a href="https://bnmin.github.io/nlp2021sp/notes/sequence_tagging.pdf" target="_blank"&gt;Named Entity Recognition and Sequence Tagging: MEMM, CRF and RNN&lt;/a&gt;" &lt;/p&gt;
&lt;p&gt;Link "&lt;a href="https://habr.com/ru/articles/241317/" target="_blank"&gt;Марковские случайные поля&lt;/a&gt;" &lt;/p&gt;
&lt;p&gt;Link "&lt;a href="https://www.davidsbatista.net/blog/2017/11/13/Conditional_Random_Fields/" target="_blank"&gt;Conditional Random Fields for Sequence Prediction&lt;/a&gt;" &lt;/p&gt;
&lt;p&gt;Link "&lt;a href="https://www.cis.upenn.edu/~danroth/Teaching/CIS-700-006/slides/crf_sept26.pdf" target="_blank"&gt;Conditional	Random	Fields:	Probabilistic	Models	for	Segmenting and	Labeling	Sequence	Data&lt;/a&gt;" &lt;/p&gt;
&lt;p&gt;Link "&lt;a href="https://nlp.skku.edu/usefulthings/MEMM&amp;CRF.pdf" target="_blank"&gt;Maximum Entropy Markov Models and Conditional Random Fields &lt;/a&gt;" &lt;/p&gt;
&lt;p&gt;Link "&lt;a href="https://www.programmersought.com/article/11884373524/" target="_blank"&gt;Probability graph model study notes: HMM, MEMM, CRF&lt;/a&gt;" &lt;/p&gt;
&lt;p&gt;Link "&lt;a href="https://people.ischool.berkeley.edu/~dbamman/nlp21_slides/11_memm_crf.pdf" target="_blank"&gt;Lecture 11: MEMM/CRF&lt;/a&gt;" &lt;/p&gt;
&lt;p&gt;Link "&lt;a href="https://questu.ru/articles/435184/" target="_blank"&gt;HMM, MEMM и CRF: сравнительный анализ&lt;/a&gt;" &lt;/p&gt;
</t>
  </si>
  <si>
    <t>https://i2.wp.com/miro.medium.com/1*mQu6feaCKsRBgCHWB9MX_A.png</t>
  </si>
  <si>
    <t>https://www.mdpi.com/information/information-11-00106/article_deploy/html/images/information-11-00106-g007.png</t>
  </si>
  <si>
    <t>https://slideplayer.com/slide/17242607/99/images/8/LSTM+%28Long+short-term+memory%29.jpg</t>
  </si>
  <si>
    <t>https://eponym.ru/GaleryImages/61RBXYYIXE0YDV3EQP4YTX7HO.jpg</t>
  </si>
  <si>
    <t>https://3.bp.blogspot.com/-tmSV4xZa1tg/XKEvPdUvnTI/AAAAAAAAEEw/bNKR6zpwSdsfAW6JKOKANyieN1-LoUGegCLcBGAs/w1200-h630-p-k-no-nu/Screenshot%2B2019-03-31%2Bat%2B23.20.56.png</t>
  </si>
  <si>
    <t>https://i.ytimg.com/vi/Arni-zkqMBA/hqdefault.jpg</t>
  </si>
  <si>
    <t>https://i.pinimg.com/originals/10/82/1a/10821af9774ca91ba55ad2db7d3a8954.png</t>
  </si>
  <si>
    <t>https://image.slidesharecdn.com/machine-learning-generative-and-discriminative-models501/95/machine-learning-generative-and-discriminative-models-17-728.jpg</t>
  </si>
  <si>
    <t>https://3.bp.blogspot.com/-FQarElbZHfI/XLKkRHizgYI/AAAAAAAAQnI/iN2JD-K5tscj-8Jmar6tisOtr0f43s92wCLcBGAs/s1600/BLEU1.png</t>
  </si>
  <si>
    <t>https://static.wikia.nocookie.net/vlsp/images/9/9e/Latent-dirichlet-allocation.jpg/revision/latest?cb=20161112143230</t>
  </si>
  <si>
    <t>http://images.myshared.ru/5/369484/slide_3.jpg</t>
  </si>
  <si>
    <t>https://slideplayer.com/slide/4559559/15/images/45/Recurrent+Neural+Net+%28RNN%29+language+model.jpg</t>
  </si>
  <si>
    <t>https://agasiev.com/pictures/2005.14165.pdf-2023-03-25-14-51-03.png</t>
  </si>
  <si>
    <t>https://web.mit.edu/amarbles/www/docs/word2vec_PCA.png</t>
  </si>
  <si>
    <t>https://i.pinimg.com/originals/fe/2d/76/fe2d7681f22ee98efcb6d1b4da9be051.png</t>
  </si>
  <si>
    <t>https://i.stack.imgur.com/tFHkd.png</t>
  </si>
  <si>
    <t>https://ar5iv.labs.arxiv.org/html/2102.02114/assets/cnn.png</t>
  </si>
  <si>
    <t>https://slideplayer.com/slide/12783685/77/images/22/Neural+Machine+Translation+%5BSutskever+et+al.+2014%2C+Bahdanau+et+al.jpg</t>
  </si>
  <si>
    <t>https://blog.acolyer.org/wp-content/uploads/2016/05/seq2seq-fig-1.png</t>
  </si>
  <si>
    <t>https://hyunyoung2.github.io/img/Image/NaturalLanguageProcessing/NLPLabs/Paper_Investigation/Translation/2019-08-06-Effective_Approaches_To_Attention-based_Neural_Machine_Translation/Global_Attention_model.png</t>
  </si>
  <si>
    <t>https://www.researchgate.net/publication/317930357/figure/fig2/AS:509699552444416@1498533251321/Deep-Convolutional-Neural-Network-DeepCNN-for-the-sequence-of-character-embeddings-of-a.png</t>
  </si>
  <si>
    <t>https://media.geeksforgeeks.org/wp-content/uploads/20200424011138/ResNet.PNG</t>
  </si>
  <si>
    <t>https://d33wubrfki0l68.cloudfront.net/9ecd5945ca8e9105b4e6b52de2edfd12317b8cd5/2266a/images/hnsw-0.jpg</t>
  </si>
  <si>
    <t>https://res.cloudinary.com/practicaldev/image/fetch/s--KxtuDtkE--/c_imagga_scale,f_auto,fl_progressive,h_420,q_auto,w_1000/https://dev-to-uploads.s3.amazonaws.com/i/8kzk1071ajtgkz0z3htp.png</t>
  </si>
  <si>
    <t>https://sun6-23.userapi.com/impg/8w8dq4YDA2Vs-AH9yQLGxVGL5oez15NybNHWHw/H51Dnalpoiw.jpg?size=1143x720&amp;quality=96&amp;sign=916b0d2140a4efdb3f5bbf46a1df5363&amp;c_uniq_tag=o-SKYf9ZinV037pzKP6X0UxW0o3s9-lvuAAtCh1PTm4&amp;type=album</t>
  </si>
  <si>
    <t>We introduce Codex, a GPT language model finetuned on publicly available code from GitHub, and study its Python code-writing capabilities. A distinct production version of Codex powers GitHub Copilot. On HumanEval, a new evaluation set we release to measure functional correctness for synthesizing programs from docstrings, our model solves 28.8% of the problems, while GPT-3 solves 0% and GPT-J solves 11.4%. Furthermore, we find that repeated sampling from the model is a surprisingly effective strategy for producing working solutions to difficult prompts. Using this method, we solve 70.2% of our problems with 100 samples per problem. Careful investigation of our model reveals its limitations, including difficulty with docstrings describing long chains of operations and with binding operations to variables. Finally, we discuss the potential broader impacts of deploying powerful code generation technologies, covering safety, security, and economics.</t>
  </si>
  <si>
    <t>WebGPT: Browser-assisted question-answering with human feedback</t>
  </si>
  <si>
    <t>We fine-tune GPT-3 to answer long-form questions using a text-based web-browsing environment, which allows the model to search and navigate the web. By setting up the task so that it can be performed by humans, we are able to train models on the task using imitation learning, and then optimize answer quality with human feedback. To make human evaluation of factual accuracy easier, models must collect references while browsing in support of their answers. We train and evaluate our models on ELI5, a dataset of questions asked by Reddit users. Our best model is obtained by fine-tuning GPT-3 using behavior cloning, and then performing rejection sampling against a reward model trained to predict human preferences. This model's answers are preferred by humans 56% of the time to those of our human demonstrators, and 69% of the time to the highest-voted answer from Reddit.</t>
  </si>
  <si>
    <t>We report the development of GPT-4, a large-scale, multimodal model which can accept image and text inputs and produce text outputs. While less capable than humans in many real-world scenarios, GPT-4 exhibits human-level performance on various professional and academic benchmarks, including passing a simulated bar exam with a score around the top 10% of test takers. GPT-4 is a Transformerbased model pre-trained to predict the next token in a document. The post-training alignment process results in improved performance on measures of factuality and adherence to desired behavior. A core component of this project was developing infrastructure and optimization methods that behave predictably across a wide range of scales. This allowed us to accurately predict some aspects of GPT-4’s performance based on models trained with no more than 1/1,000th the compute of GPT-4.</t>
  </si>
  <si>
    <t>Lecture_num</t>
  </si>
  <si>
    <t>Evaluating Large Language Models Trained on Code (Codex)</t>
  </si>
  <si>
    <t>Language models are few-shot learners (GPT-3)</t>
  </si>
  <si>
    <t>Language Models are Unsupervised Multitask Learners (GPT-2)</t>
  </si>
  <si>
    <t>Improving Language Understanding by Generative Pre-Training (GPT-1)</t>
  </si>
  <si>
    <t>Training language models to follow instructions with human feedback (InstructGPT)</t>
  </si>
  <si>
    <t>Making language models bigger does not inherently make them better at following a user's intent. For example, large language models can generate outputs that are untruthful, toxic, or simply not helpful to the user. In other words, these models are not aligned with their users. In this paper, we show an avenue for aligning language models with user intent on a wide range of tasks by fine-tuning with human feedback. Starting with a set of labeler-written prompts and prompts submitted through the OpenAI API, we collect a dataset of labeler demonstrations of the desired model behavior, which we use to fine-tune GPT-3 using supervised learning. We then collect a dataset of rankings of model outputs, which we use to further fine-tune this supervised model using reinforcement learning from human feedback. We call the resulting models InstructGPT. In human evaluations on our prompt distribution, outputs from the 1.3B parameter InstructGPT model are preferred to outputs from the 175B GPT-3, despite having 100x fewer parameters. Moreover, InstructGPT models show improvements in truthfulness and reductions in toxic output generation while having minimal performance regressions on public NLP datasets. Even though InstructGPT still makes simple mistakes, our results show that fine-tuning with human feedback is a promising direction for aligning language models with human intent.</t>
  </si>
  <si>
    <t>Introducing ChatGPT</t>
  </si>
  <si>
    <t>We’ve trained a model called ChatGPT which interacts in a conversational way. The dialogue format makes it possible for ChatGPT to answer followup questions, admit its mistakes, challenge incorrect premises, and reject inappropriate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</si>
</sst>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alignment wrapText="1"/>
    </xf>
    <xf numFmtId="0" fontId="18" fillId="0" borderId="0" xfId="42"/>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localhost:8000/nlp" TargetMode="External"/><Relationship Id="rId21" Type="http://schemas.openxmlformats.org/officeDocument/2006/relationships/hyperlink" Target="http://localhost:8000/nlp" TargetMode="External"/><Relationship Id="rId42" Type="http://schemas.openxmlformats.org/officeDocument/2006/relationships/hyperlink" Target="http://localhost:8000/nlp" TargetMode="External"/><Relationship Id="rId63" Type="http://schemas.openxmlformats.org/officeDocument/2006/relationships/hyperlink" Target="http://localhost:8000/nlp" TargetMode="External"/><Relationship Id="rId84" Type="http://schemas.openxmlformats.org/officeDocument/2006/relationships/hyperlink" Target="http://localhost:8000/nlp" TargetMode="External"/><Relationship Id="rId138" Type="http://schemas.openxmlformats.org/officeDocument/2006/relationships/hyperlink" Target="http://localhost:8000/nlp" TargetMode="External"/><Relationship Id="rId159" Type="http://schemas.openxmlformats.org/officeDocument/2006/relationships/hyperlink" Target="http://localhost:8000/nlp" TargetMode="External"/><Relationship Id="rId170" Type="http://schemas.openxmlformats.org/officeDocument/2006/relationships/hyperlink" Target="http://localhost:8000/nlp" TargetMode="External"/><Relationship Id="rId191" Type="http://schemas.openxmlformats.org/officeDocument/2006/relationships/hyperlink" Target="http://localhost:8000/nlp" TargetMode="External"/><Relationship Id="rId205" Type="http://schemas.openxmlformats.org/officeDocument/2006/relationships/hyperlink" Target="http://localhost:8000/nlp" TargetMode="External"/><Relationship Id="rId107" Type="http://schemas.openxmlformats.org/officeDocument/2006/relationships/hyperlink" Target="http://localhost:8000/nlp" TargetMode="External"/><Relationship Id="rId11" Type="http://schemas.openxmlformats.org/officeDocument/2006/relationships/hyperlink" Target="http://localhost:8000/nlp" TargetMode="External"/><Relationship Id="rId32" Type="http://schemas.openxmlformats.org/officeDocument/2006/relationships/hyperlink" Target="http://localhost:8000/nlp" TargetMode="External"/><Relationship Id="rId53" Type="http://schemas.openxmlformats.org/officeDocument/2006/relationships/hyperlink" Target="http://localhost:8000/nlp" TargetMode="External"/><Relationship Id="rId74" Type="http://schemas.openxmlformats.org/officeDocument/2006/relationships/hyperlink" Target="http://localhost:8000/nlp" TargetMode="External"/><Relationship Id="rId128" Type="http://schemas.openxmlformats.org/officeDocument/2006/relationships/hyperlink" Target="http://localhost:8000/nlp" TargetMode="External"/><Relationship Id="rId149" Type="http://schemas.openxmlformats.org/officeDocument/2006/relationships/hyperlink" Target="http://localhost:8000/nlp" TargetMode="External"/><Relationship Id="rId5" Type="http://schemas.openxmlformats.org/officeDocument/2006/relationships/hyperlink" Target="http://localhost:8000/nlp" TargetMode="External"/><Relationship Id="rId95" Type="http://schemas.openxmlformats.org/officeDocument/2006/relationships/hyperlink" Target="http://localhost:8000/nlp" TargetMode="External"/><Relationship Id="rId160" Type="http://schemas.openxmlformats.org/officeDocument/2006/relationships/hyperlink" Target="http://localhost:8000/nlp" TargetMode="External"/><Relationship Id="rId181" Type="http://schemas.openxmlformats.org/officeDocument/2006/relationships/hyperlink" Target="http://localhost:8000/nlp" TargetMode="External"/><Relationship Id="rId22" Type="http://schemas.openxmlformats.org/officeDocument/2006/relationships/hyperlink" Target="http://localhost:8000/nlp" TargetMode="External"/><Relationship Id="rId43" Type="http://schemas.openxmlformats.org/officeDocument/2006/relationships/hyperlink" Target="http://localhost:8000/nlp" TargetMode="External"/><Relationship Id="rId64" Type="http://schemas.openxmlformats.org/officeDocument/2006/relationships/hyperlink" Target="http://localhost:8000/nlp" TargetMode="External"/><Relationship Id="rId118" Type="http://schemas.openxmlformats.org/officeDocument/2006/relationships/hyperlink" Target="http://localhost:8000/nlp" TargetMode="External"/><Relationship Id="rId139" Type="http://schemas.openxmlformats.org/officeDocument/2006/relationships/hyperlink" Target="http://localhost:8000/nlp" TargetMode="External"/><Relationship Id="rId85" Type="http://schemas.openxmlformats.org/officeDocument/2006/relationships/hyperlink" Target="http://localhost:8000/nlp" TargetMode="External"/><Relationship Id="rId150" Type="http://schemas.openxmlformats.org/officeDocument/2006/relationships/hyperlink" Target="http://localhost:8000/nlp" TargetMode="External"/><Relationship Id="rId171" Type="http://schemas.openxmlformats.org/officeDocument/2006/relationships/hyperlink" Target="http://localhost:8000/nlp" TargetMode="External"/><Relationship Id="rId192" Type="http://schemas.openxmlformats.org/officeDocument/2006/relationships/hyperlink" Target="http://localhost:8000/nlp" TargetMode="External"/><Relationship Id="rId206" Type="http://schemas.openxmlformats.org/officeDocument/2006/relationships/hyperlink" Target="http://localhost:8000/nlp" TargetMode="External"/><Relationship Id="rId12" Type="http://schemas.openxmlformats.org/officeDocument/2006/relationships/hyperlink" Target="http://localhost:8000/nlp" TargetMode="External"/><Relationship Id="rId33" Type="http://schemas.openxmlformats.org/officeDocument/2006/relationships/hyperlink" Target="http://localhost:8000/nlp" TargetMode="External"/><Relationship Id="rId108" Type="http://schemas.openxmlformats.org/officeDocument/2006/relationships/hyperlink" Target="http://localhost:8000/nlp" TargetMode="External"/><Relationship Id="rId129" Type="http://schemas.openxmlformats.org/officeDocument/2006/relationships/hyperlink" Target="http://localhost:8000/nlp" TargetMode="External"/><Relationship Id="rId54" Type="http://schemas.openxmlformats.org/officeDocument/2006/relationships/hyperlink" Target="http://localhost:8000/nlp" TargetMode="External"/><Relationship Id="rId75" Type="http://schemas.openxmlformats.org/officeDocument/2006/relationships/hyperlink" Target="http://localhost:8000/nlp" TargetMode="External"/><Relationship Id="rId96" Type="http://schemas.openxmlformats.org/officeDocument/2006/relationships/hyperlink" Target="http://localhost:8000/nlp" TargetMode="External"/><Relationship Id="rId140" Type="http://schemas.openxmlformats.org/officeDocument/2006/relationships/hyperlink" Target="http://localhost:8000/nlp" TargetMode="External"/><Relationship Id="rId161" Type="http://schemas.openxmlformats.org/officeDocument/2006/relationships/hyperlink" Target="http://localhost:8000/nlp" TargetMode="External"/><Relationship Id="rId182" Type="http://schemas.openxmlformats.org/officeDocument/2006/relationships/hyperlink" Target="http://localhost:8000/nlp" TargetMode="External"/><Relationship Id="rId6" Type="http://schemas.openxmlformats.org/officeDocument/2006/relationships/hyperlink" Target="http://localhost:8000/nlp" TargetMode="External"/><Relationship Id="rId23" Type="http://schemas.openxmlformats.org/officeDocument/2006/relationships/hyperlink" Target="http://localhost:8000/nlp" TargetMode="External"/><Relationship Id="rId119" Type="http://schemas.openxmlformats.org/officeDocument/2006/relationships/hyperlink" Target="http://localhost:8000/nlp" TargetMode="External"/><Relationship Id="rId44" Type="http://schemas.openxmlformats.org/officeDocument/2006/relationships/hyperlink" Target="http://localhost:8000/nlp" TargetMode="External"/><Relationship Id="rId65" Type="http://schemas.openxmlformats.org/officeDocument/2006/relationships/hyperlink" Target="http://localhost:8000/nlp" TargetMode="External"/><Relationship Id="rId86" Type="http://schemas.openxmlformats.org/officeDocument/2006/relationships/hyperlink" Target="http://localhost:8000/nlp" TargetMode="External"/><Relationship Id="rId130" Type="http://schemas.openxmlformats.org/officeDocument/2006/relationships/hyperlink" Target="http://localhost:8000/nlp" TargetMode="External"/><Relationship Id="rId151" Type="http://schemas.openxmlformats.org/officeDocument/2006/relationships/hyperlink" Target="http://localhost:8000/nlp" TargetMode="External"/><Relationship Id="rId172" Type="http://schemas.openxmlformats.org/officeDocument/2006/relationships/hyperlink" Target="http://localhost:8000/nlp" TargetMode="External"/><Relationship Id="rId193" Type="http://schemas.openxmlformats.org/officeDocument/2006/relationships/hyperlink" Target="http://localhost:8000/nlp" TargetMode="External"/><Relationship Id="rId207" Type="http://schemas.openxmlformats.org/officeDocument/2006/relationships/hyperlink" Target="http://localhost:8000/nlp" TargetMode="External"/><Relationship Id="rId13" Type="http://schemas.openxmlformats.org/officeDocument/2006/relationships/hyperlink" Target="http://localhost:8000/nlp" TargetMode="External"/><Relationship Id="rId109" Type="http://schemas.openxmlformats.org/officeDocument/2006/relationships/hyperlink" Target="http://localhost:8000/nlp" TargetMode="External"/><Relationship Id="rId34" Type="http://schemas.openxmlformats.org/officeDocument/2006/relationships/hyperlink" Target="http://localhost:8000/nlp" TargetMode="External"/><Relationship Id="rId55" Type="http://schemas.openxmlformats.org/officeDocument/2006/relationships/hyperlink" Target="http://localhost:8000/nlp" TargetMode="External"/><Relationship Id="rId76" Type="http://schemas.openxmlformats.org/officeDocument/2006/relationships/hyperlink" Target="http://localhost:8000/nlp" TargetMode="External"/><Relationship Id="rId97" Type="http://schemas.openxmlformats.org/officeDocument/2006/relationships/hyperlink" Target="http://localhost:8000/nlp" TargetMode="External"/><Relationship Id="rId120" Type="http://schemas.openxmlformats.org/officeDocument/2006/relationships/hyperlink" Target="http://localhost:8000/nlp" TargetMode="External"/><Relationship Id="rId141" Type="http://schemas.openxmlformats.org/officeDocument/2006/relationships/hyperlink" Target="http://localhost:8000/nlp" TargetMode="External"/><Relationship Id="rId7" Type="http://schemas.openxmlformats.org/officeDocument/2006/relationships/hyperlink" Target="http://localhost:8000/nlp" TargetMode="External"/><Relationship Id="rId162" Type="http://schemas.openxmlformats.org/officeDocument/2006/relationships/hyperlink" Target="http://localhost:8000/nlp" TargetMode="External"/><Relationship Id="rId183" Type="http://schemas.openxmlformats.org/officeDocument/2006/relationships/hyperlink" Target="http://localhost:8000/nlp" TargetMode="External"/><Relationship Id="rId24" Type="http://schemas.openxmlformats.org/officeDocument/2006/relationships/hyperlink" Target="http://localhost:8000/nlp" TargetMode="External"/><Relationship Id="rId40" Type="http://schemas.openxmlformats.org/officeDocument/2006/relationships/hyperlink" Target="http://localhost:8000/nlp" TargetMode="External"/><Relationship Id="rId45" Type="http://schemas.openxmlformats.org/officeDocument/2006/relationships/hyperlink" Target="http://localhost:8000/nlp" TargetMode="External"/><Relationship Id="rId66" Type="http://schemas.openxmlformats.org/officeDocument/2006/relationships/hyperlink" Target="http://localhost:8000/nlp" TargetMode="External"/><Relationship Id="rId87" Type="http://schemas.openxmlformats.org/officeDocument/2006/relationships/hyperlink" Target="http://localhost:8000/nlp" TargetMode="External"/><Relationship Id="rId110" Type="http://schemas.openxmlformats.org/officeDocument/2006/relationships/hyperlink" Target="http://localhost:8000/nlp" TargetMode="External"/><Relationship Id="rId115" Type="http://schemas.openxmlformats.org/officeDocument/2006/relationships/hyperlink" Target="http://localhost:8000/nlp" TargetMode="External"/><Relationship Id="rId131" Type="http://schemas.openxmlformats.org/officeDocument/2006/relationships/hyperlink" Target="http://localhost:8000/nlp" TargetMode="External"/><Relationship Id="rId136" Type="http://schemas.openxmlformats.org/officeDocument/2006/relationships/hyperlink" Target="http://localhost:8000/nlp" TargetMode="External"/><Relationship Id="rId157" Type="http://schemas.openxmlformats.org/officeDocument/2006/relationships/hyperlink" Target="http://localhost:8000/nlp" TargetMode="External"/><Relationship Id="rId178" Type="http://schemas.openxmlformats.org/officeDocument/2006/relationships/hyperlink" Target="http://localhost:8000/nlp" TargetMode="External"/><Relationship Id="rId61" Type="http://schemas.openxmlformats.org/officeDocument/2006/relationships/hyperlink" Target="http://localhost:8000/nlp" TargetMode="External"/><Relationship Id="rId82" Type="http://schemas.openxmlformats.org/officeDocument/2006/relationships/hyperlink" Target="http://localhost:8000/nlp" TargetMode="External"/><Relationship Id="rId152" Type="http://schemas.openxmlformats.org/officeDocument/2006/relationships/hyperlink" Target="http://localhost:8000/nlp" TargetMode="External"/><Relationship Id="rId173" Type="http://schemas.openxmlformats.org/officeDocument/2006/relationships/hyperlink" Target="http://localhost:8000/nlp" TargetMode="External"/><Relationship Id="rId194" Type="http://schemas.openxmlformats.org/officeDocument/2006/relationships/hyperlink" Target="http://localhost:8000/nlp" TargetMode="External"/><Relationship Id="rId199" Type="http://schemas.openxmlformats.org/officeDocument/2006/relationships/hyperlink" Target="http://localhost:8000/nlp" TargetMode="External"/><Relationship Id="rId203" Type="http://schemas.openxmlformats.org/officeDocument/2006/relationships/hyperlink" Target="http://localhost:8000/nlp" TargetMode="External"/><Relationship Id="rId208" Type="http://schemas.openxmlformats.org/officeDocument/2006/relationships/printerSettings" Target="../printerSettings/printerSettings1.bin"/><Relationship Id="rId19" Type="http://schemas.openxmlformats.org/officeDocument/2006/relationships/hyperlink" Target="http://localhost:8000/nlp" TargetMode="External"/><Relationship Id="rId14" Type="http://schemas.openxmlformats.org/officeDocument/2006/relationships/hyperlink" Target="http://localhost:8000/nlp" TargetMode="External"/><Relationship Id="rId30" Type="http://schemas.openxmlformats.org/officeDocument/2006/relationships/hyperlink" Target="http://localhost:8000/nlp" TargetMode="External"/><Relationship Id="rId35" Type="http://schemas.openxmlformats.org/officeDocument/2006/relationships/hyperlink" Target="http://localhost:8000/nlp" TargetMode="External"/><Relationship Id="rId56" Type="http://schemas.openxmlformats.org/officeDocument/2006/relationships/hyperlink" Target="http://localhost:8000/nlp" TargetMode="External"/><Relationship Id="rId77" Type="http://schemas.openxmlformats.org/officeDocument/2006/relationships/hyperlink" Target="http://localhost:8000/nlp" TargetMode="External"/><Relationship Id="rId100" Type="http://schemas.openxmlformats.org/officeDocument/2006/relationships/hyperlink" Target="http://localhost:8000/nlp" TargetMode="External"/><Relationship Id="rId105" Type="http://schemas.openxmlformats.org/officeDocument/2006/relationships/hyperlink" Target="http://localhost:8000/nlp" TargetMode="External"/><Relationship Id="rId126" Type="http://schemas.openxmlformats.org/officeDocument/2006/relationships/hyperlink" Target="http://localhost:8000/nlp" TargetMode="External"/><Relationship Id="rId147" Type="http://schemas.openxmlformats.org/officeDocument/2006/relationships/hyperlink" Target="http://localhost:8000/nlp" TargetMode="External"/><Relationship Id="rId168" Type="http://schemas.openxmlformats.org/officeDocument/2006/relationships/hyperlink" Target="http://localhost:8000/nlp" TargetMode="External"/><Relationship Id="rId8" Type="http://schemas.openxmlformats.org/officeDocument/2006/relationships/hyperlink" Target="http://localhost:8000/nlp" TargetMode="External"/><Relationship Id="rId51" Type="http://schemas.openxmlformats.org/officeDocument/2006/relationships/hyperlink" Target="http://localhost:8000/nlp" TargetMode="External"/><Relationship Id="rId72" Type="http://schemas.openxmlformats.org/officeDocument/2006/relationships/hyperlink" Target="http://localhost:8000/nlp" TargetMode="External"/><Relationship Id="rId93" Type="http://schemas.openxmlformats.org/officeDocument/2006/relationships/hyperlink" Target="http://localhost:8000/nlp" TargetMode="External"/><Relationship Id="rId98" Type="http://schemas.openxmlformats.org/officeDocument/2006/relationships/hyperlink" Target="http://localhost:8000/nlp" TargetMode="External"/><Relationship Id="rId121" Type="http://schemas.openxmlformats.org/officeDocument/2006/relationships/hyperlink" Target="http://localhost:8000/nlp" TargetMode="External"/><Relationship Id="rId142" Type="http://schemas.openxmlformats.org/officeDocument/2006/relationships/hyperlink" Target="http://localhost:8000/nlp" TargetMode="External"/><Relationship Id="rId163" Type="http://schemas.openxmlformats.org/officeDocument/2006/relationships/hyperlink" Target="http://localhost:8000/nlp" TargetMode="External"/><Relationship Id="rId184" Type="http://schemas.openxmlformats.org/officeDocument/2006/relationships/hyperlink" Target="http://localhost:8000/nlp" TargetMode="External"/><Relationship Id="rId189" Type="http://schemas.openxmlformats.org/officeDocument/2006/relationships/hyperlink" Target="http://localhost:8000/nlp" TargetMode="External"/><Relationship Id="rId3" Type="http://schemas.openxmlformats.org/officeDocument/2006/relationships/hyperlink" Target="http://localhost:8000/nlp" TargetMode="External"/><Relationship Id="rId25" Type="http://schemas.openxmlformats.org/officeDocument/2006/relationships/hyperlink" Target="http://localhost:8000/nlp" TargetMode="External"/><Relationship Id="rId46" Type="http://schemas.openxmlformats.org/officeDocument/2006/relationships/hyperlink" Target="http://localhost:8000/nlp" TargetMode="External"/><Relationship Id="rId67" Type="http://schemas.openxmlformats.org/officeDocument/2006/relationships/hyperlink" Target="http://localhost:8000/nlp" TargetMode="External"/><Relationship Id="rId116" Type="http://schemas.openxmlformats.org/officeDocument/2006/relationships/hyperlink" Target="http://localhost:8000/nlp" TargetMode="External"/><Relationship Id="rId137" Type="http://schemas.openxmlformats.org/officeDocument/2006/relationships/hyperlink" Target="http://localhost:8000/nlp" TargetMode="External"/><Relationship Id="rId158" Type="http://schemas.openxmlformats.org/officeDocument/2006/relationships/hyperlink" Target="http://localhost:8000/nlp" TargetMode="External"/><Relationship Id="rId20" Type="http://schemas.openxmlformats.org/officeDocument/2006/relationships/hyperlink" Target="http://localhost:8000/nlp" TargetMode="External"/><Relationship Id="rId41" Type="http://schemas.openxmlformats.org/officeDocument/2006/relationships/hyperlink" Target="http://localhost:8000/nlp" TargetMode="External"/><Relationship Id="rId62" Type="http://schemas.openxmlformats.org/officeDocument/2006/relationships/hyperlink" Target="http://localhost:8000/nlp" TargetMode="External"/><Relationship Id="rId83" Type="http://schemas.openxmlformats.org/officeDocument/2006/relationships/hyperlink" Target="http://localhost:8000/nlp" TargetMode="External"/><Relationship Id="rId88" Type="http://schemas.openxmlformats.org/officeDocument/2006/relationships/hyperlink" Target="http://localhost:8000/nlp" TargetMode="External"/><Relationship Id="rId111" Type="http://schemas.openxmlformats.org/officeDocument/2006/relationships/hyperlink" Target="http://localhost:8000/nlp" TargetMode="External"/><Relationship Id="rId132" Type="http://schemas.openxmlformats.org/officeDocument/2006/relationships/hyperlink" Target="http://localhost:8000/nlp" TargetMode="External"/><Relationship Id="rId153" Type="http://schemas.openxmlformats.org/officeDocument/2006/relationships/hyperlink" Target="http://localhost:8000/nlp" TargetMode="External"/><Relationship Id="rId174" Type="http://schemas.openxmlformats.org/officeDocument/2006/relationships/hyperlink" Target="http://localhost:8000/nlp" TargetMode="External"/><Relationship Id="rId179" Type="http://schemas.openxmlformats.org/officeDocument/2006/relationships/hyperlink" Target="http://localhost:8000/nlp" TargetMode="External"/><Relationship Id="rId195" Type="http://schemas.openxmlformats.org/officeDocument/2006/relationships/hyperlink" Target="http://localhost:8000/nlp" TargetMode="External"/><Relationship Id="rId190" Type="http://schemas.openxmlformats.org/officeDocument/2006/relationships/hyperlink" Target="http://localhost:8000/nlp" TargetMode="External"/><Relationship Id="rId204" Type="http://schemas.openxmlformats.org/officeDocument/2006/relationships/hyperlink" Target="http://localhost:8000/nlp" TargetMode="External"/><Relationship Id="rId15" Type="http://schemas.openxmlformats.org/officeDocument/2006/relationships/hyperlink" Target="http://localhost:8000/nlp" TargetMode="External"/><Relationship Id="rId36" Type="http://schemas.openxmlformats.org/officeDocument/2006/relationships/hyperlink" Target="http://localhost:8000/nlp" TargetMode="External"/><Relationship Id="rId57" Type="http://schemas.openxmlformats.org/officeDocument/2006/relationships/hyperlink" Target="http://localhost:8000/nlp" TargetMode="External"/><Relationship Id="rId106" Type="http://schemas.openxmlformats.org/officeDocument/2006/relationships/hyperlink" Target="http://localhost:8000/nlp" TargetMode="External"/><Relationship Id="rId127" Type="http://schemas.openxmlformats.org/officeDocument/2006/relationships/hyperlink" Target="http://localhost:8000/nlp" TargetMode="External"/><Relationship Id="rId10" Type="http://schemas.openxmlformats.org/officeDocument/2006/relationships/hyperlink" Target="http://localhost:8000/nlp" TargetMode="External"/><Relationship Id="rId31" Type="http://schemas.openxmlformats.org/officeDocument/2006/relationships/hyperlink" Target="http://localhost:8000/nlp" TargetMode="External"/><Relationship Id="rId52" Type="http://schemas.openxmlformats.org/officeDocument/2006/relationships/hyperlink" Target="http://localhost:8000/nlp" TargetMode="External"/><Relationship Id="rId73" Type="http://schemas.openxmlformats.org/officeDocument/2006/relationships/hyperlink" Target="http://localhost:8000/nlp" TargetMode="External"/><Relationship Id="rId78" Type="http://schemas.openxmlformats.org/officeDocument/2006/relationships/hyperlink" Target="http://localhost:8000/nlp" TargetMode="External"/><Relationship Id="rId94" Type="http://schemas.openxmlformats.org/officeDocument/2006/relationships/hyperlink" Target="http://localhost:8000/nlp" TargetMode="External"/><Relationship Id="rId99" Type="http://schemas.openxmlformats.org/officeDocument/2006/relationships/hyperlink" Target="http://localhost:8000/nlp" TargetMode="External"/><Relationship Id="rId101" Type="http://schemas.openxmlformats.org/officeDocument/2006/relationships/hyperlink" Target="http://localhost:8000/nlp" TargetMode="External"/><Relationship Id="rId122" Type="http://schemas.openxmlformats.org/officeDocument/2006/relationships/hyperlink" Target="http://localhost:8000/nlp" TargetMode="External"/><Relationship Id="rId143" Type="http://schemas.openxmlformats.org/officeDocument/2006/relationships/hyperlink" Target="http://localhost:8000/nlp" TargetMode="External"/><Relationship Id="rId148" Type="http://schemas.openxmlformats.org/officeDocument/2006/relationships/hyperlink" Target="http://localhost:8000/nlp" TargetMode="External"/><Relationship Id="rId164" Type="http://schemas.openxmlformats.org/officeDocument/2006/relationships/hyperlink" Target="http://localhost:8000/nlp" TargetMode="External"/><Relationship Id="rId169" Type="http://schemas.openxmlformats.org/officeDocument/2006/relationships/hyperlink" Target="http://localhost:8000/nlp" TargetMode="External"/><Relationship Id="rId185" Type="http://schemas.openxmlformats.org/officeDocument/2006/relationships/hyperlink" Target="http://localhost:8000/nlp" TargetMode="External"/><Relationship Id="rId4" Type="http://schemas.openxmlformats.org/officeDocument/2006/relationships/hyperlink" Target="http://localhost:8000/nlp" TargetMode="External"/><Relationship Id="rId9" Type="http://schemas.openxmlformats.org/officeDocument/2006/relationships/hyperlink" Target="http://localhost:8000/nlp" TargetMode="External"/><Relationship Id="rId180" Type="http://schemas.openxmlformats.org/officeDocument/2006/relationships/hyperlink" Target="http://localhost:8000/nlp" TargetMode="External"/><Relationship Id="rId26" Type="http://schemas.openxmlformats.org/officeDocument/2006/relationships/hyperlink" Target="http://localhost:8000/nlp" TargetMode="External"/><Relationship Id="rId47" Type="http://schemas.openxmlformats.org/officeDocument/2006/relationships/hyperlink" Target="http://localhost:8000/nlp" TargetMode="External"/><Relationship Id="rId68" Type="http://schemas.openxmlformats.org/officeDocument/2006/relationships/hyperlink" Target="http://localhost:8000/nlp" TargetMode="External"/><Relationship Id="rId89" Type="http://schemas.openxmlformats.org/officeDocument/2006/relationships/hyperlink" Target="http://localhost:8000/nlp" TargetMode="External"/><Relationship Id="rId112" Type="http://schemas.openxmlformats.org/officeDocument/2006/relationships/hyperlink" Target="http://localhost:8000/nlp" TargetMode="External"/><Relationship Id="rId133" Type="http://schemas.openxmlformats.org/officeDocument/2006/relationships/hyperlink" Target="http://localhost:8000/nlp" TargetMode="External"/><Relationship Id="rId154" Type="http://schemas.openxmlformats.org/officeDocument/2006/relationships/hyperlink" Target="http://localhost:8000/nlp" TargetMode="External"/><Relationship Id="rId175" Type="http://schemas.openxmlformats.org/officeDocument/2006/relationships/hyperlink" Target="http://localhost:8000/nlp" TargetMode="External"/><Relationship Id="rId196" Type="http://schemas.openxmlformats.org/officeDocument/2006/relationships/hyperlink" Target="http://localhost:8000/nlp" TargetMode="External"/><Relationship Id="rId200" Type="http://schemas.openxmlformats.org/officeDocument/2006/relationships/hyperlink" Target="http://localhost:8000/nlp" TargetMode="External"/><Relationship Id="rId16" Type="http://schemas.openxmlformats.org/officeDocument/2006/relationships/hyperlink" Target="http://localhost:8000/nlp" TargetMode="External"/><Relationship Id="rId37" Type="http://schemas.openxmlformats.org/officeDocument/2006/relationships/hyperlink" Target="http://localhost:8000/nlp" TargetMode="External"/><Relationship Id="rId58" Type="http://schemas.openxmlformats.org/officeDocument/2006/relationships/hyperlink" Target="http://localhost:8000/nlp" TargetMode="External"/><Relationship Id="rId79" Type="http://schemas.openxmlformats.org/officeDocument/2006/relationships/hyperlink" Target="http://localhost:8000/nlp" TargetMode="External"/><Relationship Id="rId102" Type="http://schemas.openxmlformats.org/officeDocument/2006/relationships/hyperlink" Target="http://localhost:8000/nlp" TargetMode="External"/><Relationship Id="rId123" Type="http://schemas.openxmlformats.org/officeDocument/2006/relationships/hyperlink" Target="http://localhost:8000/nlp" TargetMode="External"/><Relationship Id="rId144" Type="http://schemas.openxmlformats.org/officeDocument/2006/relationships/hyperlink" Target="http://localhost:8000/nlp" TargetMode="External"/><Relationship Id="rId90" Type="http://schemas.openxmlformats.org/officeDocument/2006/relationships/hyperlink" Target="http://localhost:8000/nlp" TargetMode="External"/><Relationship Id="rId165" Type="http://schemas.openxmlformats.org/officeDocument/2006/relationships/hyperlink" Target="http://localhost:8000/nlp" TargetMode="External"/><Relationship Id="rId186" Type="http://schemas.openxmlformats.org/officeDocument/2006/relationships/hyperlink" Target="http://localhost:8000/nlp" TargetMode="External"/><Relationship Id="rId27" Type="http://schemas.openxmlformats.org/officeDocument/2006/relationships/hyperlink" Target="http://localhost:8000/nlp" TargetMode="External"/><Relationship Id="rId48" Type="http://schemas.openxmlformats.org/officeDocument/2006/relationships/hyperlink" Target="http://localhost:8000/nlp" TargetMode="External"/><Relationship Id="rId69" Type="http://schemas.openxmlformats.org/officeDocument/2006/relationships/hyperlink" Target="http://localhost:8000/nlp" TargetMode="External"/><Relationship Id="rId113" Type="http://schemas.openxmlformats.org/officeDocument/2006/relationships/hyperlink" Target="http://localhost:8000/nlp" TargetMode="External"/><Relationship Id="rId134" Type="http://schemas.openxmlformats.org/officeDocument/2006/relationships/hyperlink" Target="http://localhost:8000/nlp" TargetMode="External"/><Relationship Id="rId80" Type="http://schemas.openxmlformats.org/officeDocument/2006/relationships/hyperlink" Target="http://localhost:8000/nlp" TargetMode="External"/><Relationship Id="rId155" Type="http://schemas.openxmlformats.org/officeDocument/2006/relationships/hyperlink" Target="http://localhost:8000/nlp" TargetMode="External"/><Relationship Id="rId176" Type="http://schemas.openxmlformats.org/officeDocument/2006/relationships/hyperlink" Target="http://localhost:8000/nlp" TargetMode="External"/><Relationship Id="rId197" Type="http://schemas.openxmlformats.org/officeDocument/2006/relationships/hyperlink" Target="http://localhost:8000/nlp" TargetMode="External"/><Relationship Id="rId201" Type="http://schemas.openxmlformats.org/officeDocument/2006/relationships/hyperlink" Target="http://localhost:8000/nlp" TargetMode="External"/><Relationship Id="rId17" Type="http://schemas.openxmlformats.org/officeDocument/2006/relationships/hyperlink" Target="http://localhost:8000/nlp" TargetMode="External"/><Relationship Id="rId38" Type="http://schemas.openxmlformats.org/officeDocument/2006/relationships/hyperlink" Target="http://localhost:8000/nlp" TargetMode="External"/><Relationship Id="rId59" Type="http://schemas.openxmlformats.org/officeDocument/2006/relationships/hyperlink" Target="http://localhost:8000/nlp" TargetMode="External"/><Relationship Id="rId103" Type="http://schemas.openxmlformats.org/officeDocument/2006/relationships/hyperlink" Target="http://localhost:8000/nlp" TargetMode="External"/><Relationship Id="rId124" Type="http://schemas.openxmlformats.org/officeDocument/2006/relationships/hyperlink" Target="http://localhost:8000/nlp" TargetMode="External"/><Relationship Id="rId70" Type="http://schemas.openxmlformats.org/officeDocument/2006/relationships/hyperlink" Target="http://localhost:8000/nlp" TargetMode="External"/><Relationship Id="rId91" Type="http://schemas.openxmlformats.org/officeDocument/2006/relationships/hyperlink" Target="http://localhost:8000/nlp" TargetMode="External"/><Relationship Id="rId145" Type="http://schemas.openxmlformats.org/officeDocument/2006/relationships/hyperlink" Target="http://localhost:8000/nlp" TargetMode="External"/><Relationship Id="rId166" Type="http://schemas.openxmlformats.org/officeDocument/2006/relationships/hyperlink" Target="http://localhost:8000/nlp" TargetMode="External"/><Relationship Id="rId187" Type="http://schemas.openxmlformats.org/officeDocument/2006/relationships/hyperlink" Target="http://localhost:8000/nlp" TargetMode="External"/><Relationship Id="rId1" Type="http://schemas.openxmlformats.org/officeDocument/2006/relationships/hyperlink" Target="http://localhost:8000/nlp" TargetMode="External"/><Relationship Id="rId28" Type="http://schemas.openxmlformats.org/officeDocument/2006/relationships/hyperlink" Target="http://localhost:8000/nlp" TargetMode="External"/><Relationship Id="rId49" Type="http://schemas.openxmlformats.org/officeDocument/2006/relationships/hyperlink" Target="http://localhost:8000/nlp" TargetMode="External"/><Relationship Id="rId114" Type="http://schemas.openxmlformats.org/officeDocument/2006/relationships/hyperlink" Target="http://localhost:8000/nlp" TargetMode="External"/><Relationship Id="rId60" Type="http://schemas.openxmlformats.org/officeDocument/2006/relationships/hyperlink" Target="http://localhost:8000/nlp" TargetMode="External"/><Relationship Id="rId81" Type="http://schemas.openxmlformats.org/officeDocument/2006/relationships/hyperlink" Target="http://localhost:8000/nlp" TargetMode="External"/><Relationship Id="rId135" Type="http://schemas.openxmlformats.org/officeDocument/2006/relationships/hyperlink" Target="http://localhost:8000/nlp" TargetMode="External"/><Relationship Id="rId156" Type="http://schemas.openxmlformats.org/officeDocument/2006/relationships/hyperlink" Target="http://localhost:8000/nlp" TargetMode="External"/><Relationship Id="rId177" Type="http://schemas.openxmlformats.org/officeDocument/2006/relationships/hyperlink" Target="http://localhost:8000/nlp" TargetMode="External"/><Relationship Id="rId198" Type="http://schemas.openxmlformats.org/officeDocument/2006/relationships/hyperlink" Target="http://localhost:8000/nlp" TargetMode="External"/><Relationship Id="rId202" Type="http://schemas.openxmlformats.org/officeDocument/2006/relationships/hyperlink" Target="http://localhost:8000/nlp" TargetMode="External"/><Relationship Id="rId18" Type="http://schemas.openxmlformats.org/officeDocument/2006/relationships/hyperlink" Target="http://localhost:8000/nlp" TargetMode="External"/><Relationship Id="rId39" Type="http://schemas.openxmlformats.org/officeDocument/2006/relationships/hyperlink" Target="http://localhost:8000/nlp" TargetMode="External"/><Relationship Id="rId50" Type="http://schemas.openxmlformats.org/officeDocument/2006/relationships/hyperlink" Target="http://localhost:8000/nlp" TargetMode="External"/><Relationship Id="rId104" Type="http://schemas.openxmlformats.org/officeDocument/2006/relationships/hyperlink" Target="http://localhost:8000/nlp" TargetMode="External"/><Relationship Id="rId125" Type="http://schemas.openxmlformats.org/officeDocument/2006/relationships/hyperlink" Target="http://localhost:8000/nlp" TargetMode="External"/><Relationship Id="rId146" Type="http://schemas.openxmlformats.org/officeDocument/2006/relationships/hyperlink" Target="http://localhost:8000/nlp" TargetMode="External"/><Relationship Id="rId167" Type="http://schemas.openxmlformats.org/officeDocument/2006/relationships/hyperlink" Target="http://localhost:8000/nlp" TargetMode="External"/><Relationship Id="rId188" Type="http://schemas.openxmlformats.org/officeDocument/2006/relationships/hyperlink" Target="http://localhost:8000/nlp" TargetMode="External"/><Relationship Id="rId71" Type="http://schemas.openxmlformats.org/officeDocument/2006/relationships/hyperlink" Target="http://localhost:8000/nlp" TargetMode="External"/><Relationship Id="rId92" Type="http://schemas.openxmlformats.org/officeDocument/2006/relationships/hyperlink" Target="http://localhost:8000/nlp" TargetMode="External"/><Relationship Id="rId2" Type="http://schemas.openxmlformats.org/officeDocument/2006/relationships/hyperlink" Target="http://localhost:8000/nlp" TargetMode="External"/><Relationship Id="rId29" Type="http://schemas.openxmlformats.org/officeDocument/2006/relationships/hyperlink" Target="http://localhost:8000/nl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1"/>
  <sheetViews>
    <sheetView tabSelected="1" workbookViewId="0">
      <selection activeCell="A2" sqref="A2:XFD3"/>
    </sheetView>
  </sheetViews>
  <sheetFormatPr defaultRowHeight="14.4" x14ac:dyDescent="0.55000000000000004"/>
  <cols>
    <col min="6" max="6" width="11.1015625" bestFit="1" customWidth="1"/>
    <col min="7" max="7" width="26.3125" customWidth="1"/>
    <col min="8" max="8" width="112.62890625" style="1" customWidth="1"/>
    <col min="9" max="9" width="28.9453125" customWidth="1"/>
  </cols>
  <sheetData>
    <row r="1" spans="1:10" x14ac:dyDescent="0.55000000000000004">
      <c r="A1" t="s">
        <v>0</v>
      </c>
      <c r="B1" t="s">
        <v>1</v>
      </c>
      <c r="C1" t="s">
        <v>2</v>
      </c>
      <c r="D1" t="s">
        <v>437</v>
      </c>
      <c r="E1" t="s">
        <v>438</v>
      </c>
      <c r="F1" t="s">
        <v>563</v>
      </c>
      <c r="G1" t="s">
        <v>3</v>
      </c>
      <c r="H1" s="1" t="s">
        <v>4</v>
      </c>
      <c r="I1" t="s">
        <v>5</v>
      </c>
      <c r="J1" t="s">
        <v>6</v>
      </c>
    </row>
    <row r="2" spans="1:10" x14ac:dyDescent="0.55000000000000004">
      <c r="A2">
        <v>2022</v>
      </c>
      <c r="B2">
        <v>11</v>
      </c>
      <c r="C2">
        <v>30</v>
      </c>
      <c r="D2" t="s">
        <v>439</v>
      </c>
      <c r="F2">
        <v>8</v>
      </c>
      <c r="G2" t="s">
        <v>570</v>
      </c>
      <c r="H2" t="s">
        <v>571</v>
      </c>
      <c r="I2" t="s">
        <v>7</v>
      </c>
      <c r="J2" t="s">
        <v>7</v>
      </c>
    </row>
    <row r="3" spans="1:10" x14ac:dyDescent="0.55000000000000004">
      <c r="A3">
        <v>2023</v>
      </c>
      <c r="B3">
        <v>3</v>
      </c>
      <c r="C3">
        <v>27</v>
      </c>
      <c r="D3" t="s">
        <v>439</v>
      </c>
      <c r="F3">
        <v>8</v>
      </c>
      <c r="G3" t="s">
        <v>212</v>
      </c>
      <c r="H3" t="s">
        <v>562</v>
      </c>
      <c r="I3" t="s">
        <v>7</v>
      </c>
      <c r="J3" t="s">
        <v>7</v>
      </c>
    </row>
    <row r="4" spans="1:10" x14ac:dyDescent="0.55000000000000004">
      <c r="A4">
        <v>2022</v>
      </c>
      <c r="B4">
        <v>3</v>
      </c>
      <c r="C4">
        <v>4</v>
      </c>
      <c r="D4" t="s">
        <v>439</v>
      </c>
      <c r="F4">
        <v>8</v>
      </c>
      <c r="G4" t="s">
        <v>568</v>
      </c>
      <c r="H4" t="s">
        <v>569</v>
      </c>
      <c r="I4" t="s">
        <v>7</v>
      </c>
      <c r="J4" t="s">
        <v>7</v>
      </c>
    </row>
    <row r="5" spans="1:10" x14ac:dyDescent="0.55000000000000004">
      <c r="A5">
        <v>2021</v>
      </c>
      <c r="B5">
        <v>7</v>
      </c>
      <c r="C5">
        <v>14</v>
      </c>
      <c r="D5" t="s">
        <v>439</v>
      </c>
      <c r="F5">
        <v>8</v>
      </c>
      <c r="G5" t="s">
        <v>564</v>
      </c>
      <c r="H5" t="s">
        <v>559</v>
      </c>
      <c r="I5" t="s">
        <v>7</v>
      </c>
      <c r="J5" t="s">
        <v>7</v>
      </c>
    </row>
    <row r="6" spans="1:10" x14ac:dyDescent="0.55000000000000004">
      <c r="A6">
        <v>2021</v>
      </c>
      <c r="B6">
        <v>12</v>
      </c>
      <c r="C6">
        <v>17</v>
      </c>
      <c r="D6" t="s">
        <v>439</v>
      </c>
      <c r="E6">
        <v>5</v>
      </c>
      <c r="F6">
        <v>8</v>
      </c>
      <c r="G6" t="s">
        <v>560</v>
      </c>
      <c r="H6" t="s">
        <v>561</v>
      </c>
      <c r="I6" t="s">
        <v>7</v>
      </c>
      <c r="J6" t="s">
        <v>7</v>
      </c>
    </row>
    <row r="7" spans="1:10" ht="273.60000000000002" x14ac:dyDescent="0.55000000000000004">
      <c r="A7">
        <v>2020</v>
      </c>
      <c r="B7">
        <v>5</v>
      </c>
      <c r="C7">
        <v>28</v>
      </c>
      <c r="D7" t="s">
        <v>439</v>
      </c>
      <c r="F7">
        <v>8</v>
      </c>
      <c r="G7" t="s">
        <v>565</v>
      </c>
      <c r="H7" s="1" t="s">
        <v>517</v>
      </c>
      <c r="I7" s="2" t="s">
        <v>7</v>
      </c>
      <c r="J7" t="str">
        <f>I7</f>
        <v>http://localhost:8000/nlp</v>
      </c>
    </row>
    <row r="8" spans="1:10" ht="187.2" x14ac:dyDescent="0.55000000000000004">
      <c r="A8">
        <v>2019</v>
      </c>
      <c r="B8">
        <v>2</v>
      </c>
      <c r="C8">
        <v>1</v>
      </c>
      <c r="D8" t="s">
        <v>439</v>
      </c>
      <c r="F8">
        <v>8</v>
      </c>
      <c r="G8" t="s">
        <v>566</v>
      </c>
      <c r="H8" s="1" t="s">
        <v>255</v>
      </c>
      <c r="I8" s="2" t="s">
        <v>7</v>
      </c>
      <c r="J8" t="str">
        <f>I8</f>
        <v>http://localhost:8000/nlp</v>
      </c>
    </row>
    <row r="9" spans="1:10" ht="230.4" x14ac:dyDescent="0.55000000000000004">
      <c r="A9">
        <v>2018</v>
      </c>
      <c r="B9">
        <v>6</v>
      </c>
      <c r="C9">
        <v>11</v>
      </c>
      <c r="D9" t="s">
        <v>439</v>
      </c>
      <c r="E9">
        <v>5</v>
      </c>
      <c r="F9">
        <v>8</v>
      </c>
      <c r="G9" t="s">
        <v>567</v>
      </c>
      <c r="H9" s="1" t="s">
        <v>462</v>
      </c>
      <c r="I9" s="2" t="s">
        <v>7</v>
      </c>
      <c r="J9" t="str">
        <f>I9</f>
        <v>http://localhost:8000/nlp</v>
      </c>
    </row>
    <row r="10" spans="1:10" ht="360" x14ac:dyDescent="0.55000000000000004">
      <c r="A10">
        <v>2024</v>
      </c>
      <c r="B10">
        <v>1</v>
      </c>
      <c r="C10">
        <v>1</v>
      </c>
      <c r="D10" t="s">
        <v>439</v>
      </c>
      <c r="G10" t="s">
        <v>469</v>
      </c>
      <c r="H10" s="1" t="s">
        <v>470</v>
      </c>
      <c r="I10" s="2" t="s">
        <v>7</v>
      </c>
      <c r="J10" t="str">
        <f>I10</f>
        <v>http://localhost:8000/nlp</v>
      </c>
    </row>
    <row r="11" spans="1:10" ht="201.6" x14ac:dyDescent="0.55000000000000004">
      <c r="A11">
        <v>2023</v>
      </c>
      <c r="B11">
        <v>1</v>
      </c>
      <c r="C11">
        <v>2</v>
      </c>
      <c r="D11" t="s">
        <v>439</v>
      </c>
      <c r="G11" t="s">
        <v>40</v>
      </c>
      <c r="H11" s="1" t="s">
        <v>423</v>
      </c>
      <c r="I11" s="2" t="s">
        <v>7</v>
      </c>
      <c r="J11" t="str">
        <f>I11</f>
        <v>http://localhost:8000/nlp</v>
      </c>
    </row>
    <row r="12" spans="1:10" ht="144" x14ac:dyDescent="0.55000000000000004">
      <c r="A12">
        <v>2023</v>
      </c>
      <c r="B12">
        <v>1</v>
      </c>
      <c r="C12">
        <v>9</v>
      </c>
      <c r="D12" t="s">
        <v>439</v>
      </c>
      <c r="G12" t="s">
        <v>80</v>
      </c>
      <c r="H12" s="1" t="s">
        <v>424</v>
      </c>
      <c r="I12" s="2" t="s">
        <v>7</v>
      </c>
      <c r="J12" t="str">
        <f>I12</f>
        <v>http://localhost:8000/nlp</v>
      </c>
    </row>
    <row r="13" spans="1:10" ht="158.4" x14ac:dyDescent="0.55000000000000004">
      <c r="A13">
        <v>2023</v>
      </c>
      <c r="B13">
        <v>1</v>
      </c>
      <c r="C13">
        <v>25</v>
      </c>
      <c r="D13" t="s">
        <v>439</v>
      </c>
      <c r="G13" t="s">
        <v>191</v>
      </c>
      <c r="H13" s="1" t="s">
        <v>425</v>
      </c>
      <c r="I13" s="2" t="s">
        <v>7</v>
      </c>
      <c r="J13" t="str">
        <f>I13</f>
        <v>http://localhost:8000/nlp</v>
      </c>
    </row>
    <row r="14" spans="1:10" ht="158.4" x14ac:dyDescent="0.55000000000000004">
      <c r="A14">
        <v>2023</v>
      </c>
      <c r="B14">
        <v>1</v>
      </c>
      <c r="C14">
        <v>30</v>
      </c>
      <c r="D14" t="s">
        <v>439</v>
      </c>
      <c r="G14" t="s">
        <v>26</v>
      </c>
      <c r="H14" s="1" t="s">
        <v>426</v>
      </c>
      <c r="I14" s="2" t="s">
        <v>7</v>
      </c>
      <c r="J14" t="str">
        <f>I14</f>
        <v>http://localhost:8000/nlp</v>
      </c>
    </row>
    <row r="15" spans="1:10" ht="100.8" x14ac:dyDescent="0.55000000000000004">
      <c r="A15">
        <v>2023</v>
      </c>
      <c r="B15">
        <v>2</v>
      </c>
      <c r="C15">
        <v>27</v>
      </c>
      <c r="D15" t="s">
        <v>439</v>
      </c>
      <c r="G15" t="s">
        <v>97</v>
      </c>
      <c r="H15" s="1" t="s">
        <v>427</v>
      </c>
      <c r="I15" s="2" t="s">
        <v>7</v>
      </c>
      <c r="J15" t="str">
        <f>I15</f>
        <v>http://localhost:8000/nlp</v>
      </c>
    </row>
    <row r="16" spans="1:10" ht="187.2" x14ac:dyDescent="0.55000000000000004">
      <c r="A16">
        <v>2023</v>
      </c>
      <c r="B16">
        <v>3</v>
      </c>
      <c r="C16">
        <v>27</v>
      </c>
      <c r="D16" t="s">
        <v>439</v>
      </c>
      <c r="G16" t="s">
        <v>155</v>
      </c>
      <c r="H16" s="1" t="s">
        <v>428</v>
      </c>
      <c r="I16" s="2" t="s">
        <v>7</v>
      </c>
      <c r="J16" t="str">
        <f>I16</f>
        <v>http://localhost:8000/nlp</v>
      </c>
    </row>
    <row r="17" spans="1:10" ht="216" x14ac:dyDescent="0.55000000000000004">
      <c r="A17">
        <v>2023</v>
      </c>
      <c r="B17">
        <v>3</v>
      </c>
      <c r="C17">
        <v>27</v>
      </c>
      <c r="D17" t="s">
        <v>439</v>
      </c>
      <c r="G17" t="s">
        <v>212</v>
      </c>
      <c r="H17" s="1" t="s">
        <v>240</v>
      </c>
      <c r="I17" s="2" t="s">
        <v>7</v>
      </c>
      <c r="J17" t="str">
        <f>I17</f>
        <v>http://localhost:8000/nlp</v>
      </c>
    </row>
    <row r="18" spans="1:10" ht="100.8" x14ac:dyDescent="0.55000000000000004">
      <c r="A18">
        <v>2023</v>
      </c>
      <c r="B18">
        <v>3</v>
      </c>
      <c r="C18">
        <v>28</v>
      </c>
      <c r="D18" t="s">
        <v>439</v>
      </c>
      <c r="G18" t="s">
        <v>490</v>
      </c>
      <c r="H18" s="1" t="s">
        <v>491</v>
      </c>
      <c r="I18" s="2" t="s">
        <v>7</v>
      </c>
      <c r="J18" t="str">
        <f>I18</f>
        <v>http://localhost:8000/nlp</v>
      </c>
    </row>
    <row r="19" spans="1:10" ht="115.2" x14ac:dyDescent="0.55000000000000004">
      <c r="A19">
        <v>2023</v>
      </c>
      <c r="B19">
        <v>4</v>
      </c>
      <c r="C19">
        <v>5</v>
      </c>
      <c r="D19" t="s">
        <v>439</v>
      </c>
      <c r="G19" t="s">
        <v>149</v>
      </c>
      <c r="H19" s="1" t="s">
        <v>429</v>
      </c>
      <c r="I19" s="2" t="s">
        <v>7</v>
      </c>
      <c r="J19" t="str">
        <f>I19</f>
        <v>http://localhost:8000/nlp</v>
      </c>
    </row>
    <row r="20" spans="1:10" ht="158.4" x14ac:dyDescent="0.55000000000000004">
      <c r="A20">
        <v>2023</v>
      </c>
      <c r="B20">
        <v>4</v>
      </c>
      <c r="C20">
        <v>18</v>
      </c>
      <c r="D20" t="s">
        <v>439</v>
      </c>
      <c r="G20" t="s">
        <v>169</v>
      </c>
      <c r="H20" s="1" t="s">
        <v>430</v>
      </c>
      <c r="I20" s="2" t="s">
        <v>7</v>
      </c>
      <c r="J20" t="str">
        <f>I20</f>
        <v>http://localhost:8000/nlp</v>
      </c>
    </row>
    <row r="21" spans="1:10" ht="187.2" x14ac:dyDescent="0.55000000000000004">
      <c r="A21">
        <v>2023</v>
      </c>
      <c r="B21">
        <v>5</v>
      </c>
      <c r="C21">
        <v>11</v>
      </c>
      <c r="D21" t="s">
        <v>439</v>
      </c>
      <c r="G21" t="s">
        <v>88</v>
      </c>
      <c r="H21" s="1" t="s">
        <v>431</v>
      </c>
      <c r="I21" s="2" t="s">
        <v>7</v>
      </c>
      <c r="J21" t="str">
        <f>I21</f>
        <v>http://localhost:8000/nlp</v>
      </c>
    </row>
    <row r="22" spans="1:10" ht="144" x14ac:dyDescent="0.55000000000000004">
      <c r="A22">
        <v>2023</v>
      </c>
      <c r="B22">
        <v>5</v>
      </c>
      <c r="C22">
        <v>22</v>
      </c>
      <c r="D22" t="s">
        <v>439</v>
      </c>
      <c r="G22" t="s">
        <v>114</v>
      </c>
      <c r="H22" s="1" t="s">
        <v>432</v>
      </c>
      <c r="I22" s="2" t="s">
        <v>7</v>
      </c>
      <c r="J22" t="str">
        <f>I22</f>
        <v>http://localhost:8000/nlp</v>
      </c>
    </row>
    <row r="23" spans="1:10" ht="172.8" x14ac:dyDescent="0.55000000000000004">
      <c r="A23">
        <v>2023</v>
      </c>
      <c r="B23">
        <v>5</v>
      </c>
      <c r="C23">
        <v>22</v>
      </c>
      <c r="D23" t="s">
        <v>439</v>
      </c>
      <c r="G23" t="s">
        <v>147</v>
      </c>
      <c r="H23" s="1" t="s">
        <v>433</v>
      </c>
      <c r="I23" s="2" t="s">
        <v>7</v>
      </c>
      <c r="J23" t="str">
        <f>I23</f>
        <v>http://localhost:8000/nlp</v>
      </c>
    </row>
    <row r="24" spans="1:10" ht="374.4" x14ac:dyDescent="0.55000000000000004">
      <c r="A24">
        <v>2023</v>
      </c>
      <c r="B24">
        <v>5</v>
      </c>
      <c r="C24">
        <v>23</v>
      </c>
      <c r="D24" t="s">
        <v>439</v>
      </c>
      <c r="G24" t="s">
        <v>484</v>
      </c>
      <c r="H24" s="1" t="s">
        <v>485</v>
      </c>
      <c r="I24" s="2" t="s">
        <v>7</v>
      </c>
      <c r="J24" t="str">
        <f>I24</f>
        <v>http://localhost:8000/nlp</v>
      </c>
    </row>
    <row r="25" spans="1:10" ht="244.8" x14ac:dyDescent="0.55000000000000004">
      <c r="A25">
        <v>2023</v>
      </c>
      <c r="B25">
        <v>5</v>
      </c>
      <c r="C25">
        <v>29</v>
      </c>
      <c r="D25" t="s">
        <v>439</v>
      </c>
      <c r="G25" t="s">
        <v>506</v>
      </c>
      <c r="H25" s="1" t="s">
        <v>507</v>
      </c>
      <c r="I25" t="s">
        <v>7</v>
      </c>
      <c r="J25" t="str">
        <f>I25</f>
        <v>http://localhost:8000/nlp</v>
      </c>
    </row>
    <row r="26" spans="1:10" ht="129.6" x14ac:dyDescent="0.55000000000000004">
      <c r="A26">
        <v>2023</v>
      </c>
      <c r="B26">
        <v>6</v>
      </c>
      <c r="C26">
        <v>8</v>
      </c>
      <c r="D26" t="s">
        <v>439</v>
      </c>
      <c r="G26" t="s">
        <v>122</v>
      </c>
      <c r="H26" s="1" t="s">
        <v>434</v>
      </c>
      <c r="I26" s="2" t="s">
        <v>7</v>
      </c>
      <c r="J26" t="str">
        <f>I26</f>
        <v>http://localhost:8000/nlp</v>
      </c>
    </row>
    <row r="27" spans="1:10" ht="115.2" x14ac:dyDescent="0.55000000000000004">
      <c r="A27">
        <v>2023</v>
      </c>
      <c r="B27">
        <v>6</v>
      </c>
      <c r="C27">
        <v>18</v>
      </c>
      <c r="D27" t="s">
        <v>439</v>
      </c>
      <c r="G27" t="s">
        <v>98</v>
      </c>
      <c r="H27" s="1" t="s">
        <v>435</v>
      </c>
      <c r="I27" s="2" t="s">
        <v>7</v>
      </c>
      <c r="J27" t="str">
        <f>I27</f>
        <v>http://localhost:8000/nlp</v>
      </c>
    </row>
    <row r="28" spans="1:10" ht="86.4" x14ac:dyDescent="0.55000000000000004">
      <c r="A28">
        <v>2022</v>
      </c>
      <c r="B28">
        <v>1</v>
      </c>
      <c r="C28">
        <v>1</v>
      </c>
      <c r="D28" t="s">
        <v>439</v>
      </c>
      <c r="G28" t="s">
        <v>42</v>
      </c>
      <c r="H28" s="1" t="s">
        <v>376</v>
      </c>
      <c r="I28" s="2" t="s">
        <v>7</v>
      </c>
      <c r="J28" t="str">
        <f>I28</f>
        <v>http://localhost:8000/nlp</v>
      </c>
    </row>
    <row r="29" spans="1:10" ht="259.2" x14ac:dyDescent="0.55000000000000004">
      <c r="A29">
        <v>2022</v>
      </c>
      <c r="B29">
        <v>1</v>
      </c>
      <c r="C29">
        <v>1</v>
      </c>
      <c r="D29" t="s">
        <v>439</v>
      </c>
      <c r="G29" t="s">
        <v>145</v>
      </c>
      <c r="H29" s="1" t="s">
        <v>377</v>
      </c>
      <c r="I29" s="2" t="s">
        <v>7</v>
      </c>
      <c r="J29" t="str">
        <f>I29</f>
        <v>http://localhost:8000/nlp</v>
      </c>
    </row>
    <row r="30" spans="1:10" ht="187.2" x14ac:dyDescent="0.55000000000000004">
      <c r="A30">
        <v>2022</v>
      </c>
      <c r="B30">
        <v>1</v>
      </c>
      <c r="C30">
        <v>10</v>
      </c>
      <c r="D30" t="s">
        <v>439</v>
      </c>
      <c r="G30" t="s">
        <v>39</v>
      </c>
      <c r="H30" s="1" t="s">
        <v>378</v>
      </c>
      <c r="I30" s="2" t="s">
        <v>7</v>
      </c>
      <c r="J30" t="str">
        <f>I30</f>
        <v>http://localhost:8000/nlp</v>
      </c>
    </row>
    <row r="31" spans="1:10" ht="201.6" x14ac:dyDescent="0.55000000000000004">
      <c r="A31">
        <v>2022</v>
      </c>
      <c r="B31">
        <v>1</v>
      </c>
      <c r="C31">
        <v>19</v>
      </c>
      <c r="D31" t="s">
        <v>439</v>
      </c>
      <c r="G31" t="s">
        <v>77</v>
      </c>
      <c r="H31" s="1" t="s">
        <v>379</v>
      </c>
      <c r="I31" s="2" t="s">
        <v>7</v>
      </c>
      <c r="J31" t="str">
        <f>I31</f>
        <v>http://localhost:8000/nlp</v>
      </c>
    </row>
    <row r="32" spans="1:10" ht="144" x14ac:dyDescent="0.55000000000000004">
      <c r="A32">
        <v>2022</v>
      </c>
      <c r="B32">
        <v>1</v>
      </c>
      <c r="C32">
        <v>28</v>
      </c>
      <c r="D32" t="s">
        <v>439</v>
      </c>
      <c r="G32" t="s">
        <v>510</v>
      </c>
      <c r="H32" s="1" t="s">
        <v>511</v>
      </c>
      <c r="I32" t="s">
        <v>7</v>
      </c>
      <c r="J32" t="str">
        <f>I32</f>
        <v>http://localhost:8000/nlp</v>
      </c>
    </row>
    <row r="33" spans="1:10" ht="158.4" x14ac:dyDescent="0.55000000000000004">
      <c r="A33">
        <v>2022</v>
      </c>
      <c r="B33">
        <v>1</v>
      </c>
      <c r="C33">
        <v>28</v>
      </c>
      <c r="D33" t="s">
        <v>439</v>
      </c>
      <c r="G33" t="s">
        <v>25</v>
      </c>
      <c r="H33" s="1" t="s">
        <v>380</v>
      </c>
      <c r="I33" s="2" t="s">
        <v>7</v>
      </c>
      <c r="J33" t="str">
        <f>I33</f>
        <v>http://localhost:8000/nlp</v>
      </c>
    </row>
    <row r="34" spans="1:10" ht="158.4" x14ac:dyDescent="0.55000000000000004">
      <c r="A34">
        <v>2022</v>
      </c>
      <c r="B34">
        <v>2</v>
      </c>
      <c r="C34">
        <v>7</v>
      </c>
      <c r="D34" t="s">
        <v>439</v>
      </c>
      <c r="G34" t="s">
        <v>45</v>
      </c>
      <c r="H34" s="1" t="s">
        <v>381</v>
      </c>
      <c r="I34" s="2" t="s">
        <v>7</v>
      </c>
      <c r="J34" t="str">
        <f>I34</f>
        <v>http://localhost:8000/nlp</v>
      </c>
    </row>
    <row r="35" spans="1:10" ht="158.4" x14ac:dyDescent="0.55000000000000004">
      <c r="A35">
        <v>2022</v>
      </c>
      <c r="B35">
        <v>2</v>
      </c>
      <c r="C35">
        <v>12</v>
      </c>
      <c r="D35" t="s">
        <v>439</v>
      </c>
      <c r="G35" t="s">
        <v>186</v>
      </c>
      <c r="H35" s="1" t="s">
        <v>382</v>
      </c>
      <c r="I35" s="2" t="s">
        <v>7</v>
      </c>
      <c r="J35" t="str">
        <f>I35</f>
        <v>http://localhost:8000/nlp</v>
      </c>
    </row>
    <row r="36" spans="1:10" ht="187.2" x14ac:dyDescent="0.55000000000000004">
      <c r="A36">
        <v>2022</v>
      </c>
      <c r="B36">
        <v>2</v>
      </c>
      <c r="C36">
        <v>20</v>
      </c>
      <c r="D36" t="s">
        <v>439</v>
      </c>
      <c r="G36" t="s">
        <v>173</v>
      </c>
      <c r="H36" s="1" t="s">
        <v>383</v>
      </c>
      <c r="I36" s="2" t="s">
        <v>7</v>
      </c>
      <c r="J36" t="str">
        <f>I36</f>
        <v>http://localhost:8000/nlp</v>
      </c>
    </row>
    <row r="37" spans="1:10" ht="187.2" x14ac:dyDescent="0.55000000000000004">
      <c r="A37">
        <v>2022</v>
      </c>
      <c r="B37">
        <v>2</v>
      </c>
      <c r="C37">
        <v>22</v>
      </c>
      <c r="D37" t="s">
        <v>439</v>
      </c>
      <c r="G37" t="s">
        <v>82</v>
      </c>
      <c r="H37" s="1" t="s">
        <v>384</v>
      </c>
      <c r="I37" s="2" t="s">
        <v>7</v>
      </c>
      <c r="J37" t="str">
        <f>I37</f>
        <v>http://localhost:8000/nlp</v>
      </c>
    </row>
    <row r="38" spans="1:10" ht="158.4" x14ac:dyDescent="0.55000000000000004">
      <c r="A38">
        <v>2022</v>
      </c>
      <c r="B38">
        <v>2</v>
      </c>
      <c r="C38">
        <v>28</v>
      </c>
      <c r="D38" t="s">
        <v>439</v>
      </c>
      <c r="G38" t="s">
        <v>96</v>
      </c>
      <c r="H38" s="1" t="s">
        <v>385</v>
      </c>
      <c r="I38" s="2" t="s">
        <v>7</v>
      </c>
      <c r="J38" t="str">
        <f>I38</f>
        <v>http://localhost:8000/nlp</v>
      </c>
    </row>
    <row r="39" spans="1:10" ht="216" x14ac:dyDescent="0.55000000000000004">
      <c r="A39">
        <v>2022</v>
      </c>
      <c r="B39">
        <v>3</v>
      </c>
      <c r="C39">
        <v>4</v>
      </c>
      <c r="D39" t="s">
        <v>439</v>
      </c>
      <c r="G39" t="s">
        <v>500</v>
      </c>
      <c r="H39" s="1" t="s">
        <v>501</v>
      </c>
      <c r="I39" t="s">
        <v>7</v>
      </c>
      <c r="J39" t="str">
        <f>I39</f>
        <v>http://localhost:8000/nlp</v>
      </c>
    </row>
    <row r="40" spans="1:10" ht="158.4" x14ac:dyDescent="0.55000000000000004">
      <c r="A40">
        <v>2022</v>
      </c>
      <c r="B40">
        <v>3</v>
      </c>
      <c r="C40">
        <v>4</v>
      </c>
      <c r="D40" t="s">
        <v>439</v>
      </c>
      <c r="G40" t="s">
        <v>57</v>
      </c>
      <c r="H40" s="1" t="s">
        <v>386</v>
      </c>
      <c r="I40" s="2" t="s">
        <v>7</v>
      </c>
      <c r="J40" t="str">
        <f>I40</f>
        <v>http://localhost:8000/nlp</v>
      </c>
    </row>
    <row r="41" spans="1:10" ht="230.4" x14ac:dyDescent="0.55000000000000004">
      <c r="A41">
        <v>2022</v>
      </c>
      <c r="B41">
        <v>3</v>
      </c>
      <c r="C41">
        <v>22</v>
      </c>
      <c r="D41" t="s">
        <v>439</v>
      </c>
      <c r="G41" t="s">
        <v>74</v>
      </c>
      <c r="H41" s="1" t="s">
        <v>412</v>
      </c>
      <c r="I41" s="2" t="s">
        <v>7</v>
      </c>
      <c r="J41" t="str">
        <f>I41</f>
        <v>http://localhost:8000/nlp</v>
      </c>
    </row>
    <row r="42" spans="1:10" ht="187.2" x14ac:dyDescent="0.55000000000000004">
      <c r="A42">
        <v>2022</v>
      </c>
      <c r="B42">
        <v>3</v>
      </c>
      <c r="C42">
        <v>23</v>
      </c>
      <c r="D42" t="s">
        <v>439</v>
      </c>
      <c r="G42" t="s">
        <v>174</v>
      </c>
      <c r="H42" s="1" t="s">
        <v>387</v>
      </c>
      <c r="I42" s="2" t="s">
        <v>7</v>
      </c>
      <c r="J42" t="str">
        <f>I42</f>
        <v>http://localhost:8000/nlp</v>
      </c>
    </row>
    <row r="43" spans="1:10" ht="187.2" x14ac:dyDescent="0.55000000000000004">
      <c r="A43">
        <v>2022</v>
      </c>
      <c r="B43">
        <v>3</v>
      </c>
      <c r="C43">
        <v>25</v>
      </c>
      <c r="D43" t="s">
        <v>439</v>
      </c>
      <c r="G43" t="s">
        <v>36</v>
      </c>
      <c r="H43" s="1" t="s">
        <v>388</v>
      </c>
      <c r="I43" s="2" t="s">
        <v>7</v>
      </c>
      <c r="J43" t="str">
        <f>I43</f>
        <v>http://localhost:8000/nlp</v>
      </c>
    </row>
    <row r="44" spans="1:10" ht="216" x14ac:dyDescent="0.55000000000000004">
      <c r="A44">
        <v>2022</v>
      </c>
      <c r="B44">
        <v>3</v>
      </c>
      <c r="C44">
        <v>29</v>
      </c>
      <c r="D44" t="s">
        <v>439</v>
      </c>
      <c r="G44" t="s">
        <v>474</v>
      </c>
      <c r="H44" s="1" t="s">
        <v>473</v>
      </c>
      <c r="I44" s="2" t="s">
        <v>7</v>
      </c>
      <c r="J44" t="str">
        <f>I44</f>
        <v>http://localhost:8000/nlp</v>
      </c>
    </row>
    <row r="45" spans="1:10" ht="216" x14ac:dyDescent="0.55000000000000004">
      <c r="A45">
        <v>2022</v>
      </c>
      <c r="B45">
        <v>3</v>
      </c>
      <c r="C45">
        <v>29</v>
      </c>
      <c r="D45" t="s">
        <v>439</v>
      </c>
      <c r="G45" t="s">
        <v>471</v>
      </c>
      <c r="H45" s="1" t="s">
        <v>472</v>
      </c>
      <c r="I45" s="2" t="s">
        <v>7</v>
      </c>
      <c r="J45" t="str">
        <f>I45</f>
        <v>http://localhost:8000/nlp</v>
      </c>
    </row>
    <row r="46" spans="1:10" ht="374.4" x14ac:dyDescent="0.55000000000000004">
      <c r="A46">
        <v>2022</v>
      </c>
      <c r="B46">
        <v>4</v>
      </c>
      <c r="C46">
        <v>12</v>
      </c>
      <c r="D46" t="s">
        <v>439</v>
      </c>
      <c r="G46" t="s">
        <v>467</v>
      </c>
      <c r="H46" s="1" t="s">
        <v>468</v>
      </c>
      <c r="I46" s="2" t="s">
        <v>7</v>
      </c>
      <c r="J46" t="str">
        <f>I46</f>
        <v>http://localhost:8000/nlp</v>
      </c>
    </row>
    <row r="47" spans="1:10" ht="129.6" x14ac:dyDescent="0.55000000000000004">
      <c r="A47">
        <v>2022</v>
      </c>
      <c r="B47">
        <v>4</v>
      </c>
      <c r="C47">
        <v>14</v>
      </c>
      <c r="D47" t="s">
        <v>439</v>
      </c>
      <c r="G47" t="s">
        <v>78</v>
      </c>
      <c r="H47" s="1" t="s">
        <v>389</v>
      </c>
      <c r="I47" s="2" t="s">
        <v>7</v>
      </c>
      <c r="J47" t="str">
        <f>I47</f>
        <v>http://localhost:8000/nlp</v>
      </c>
    </row>
    <row r="48" spans="1:10" ht="158.4" x14ac:dyDescent="0.55000000000000004">
      <c r="A48">
        <v>2022</v>
      </c>
      <c r="B48">
        <v>4</v>
      </c>
      <c r="C48">
        <v>14</v>
      </c>
      <c r="D48" t="s">
        <v>439</v>
      </c>
      <c r="G48" t="s">
        <v>123</v>
      </c>
      <c r="H48" s="1" t="s">
        <v>390</v>
      </c>
      <c r="I48" s="2" t="s">
        <v>7</v>
      </c>
      <c r="J48" t="str">
        <f>I48</f>
        <v>http://localhost:8000/nlp</v>
      </c>
    </row>
    <row r="49" spans="1:10" ht="129.6" x14ac:dyDescent="0.55000000000000004">
      <c r="A49">
        <v>2022</v>
      </c>
      <c r="B49">
        <v>4</v>
      </c>
      <c r="C49">
        <v>14</v>
      </c>
      <c r="D49" t="s">
        <v>439</v>
      </c>
      <c r="G49" t="s">
        <v>179</v>
      </c>
      <c r="H49" s="1" t="s">
        <v>391</v>
      </c>
      <c r="I49" s="2" t="s">
        <v>7</v>
      </c>
      <c r="J49" t="str">
        <f>I49</f>
        <v>http://localhost:8000/nlp</v>
      </c>
    </row>
    <row r="50" spans="1:10" ht="172.8" x14ac:dyDescent="0.55000000000000004">
      <c r="A50">
        <v>2022</v>
      </c>
      <c r="B50">
        <v>4</v>
      </c>
      <c r="C50">
        <v>19</v>
      </c>
      <c r="D50" t="s">
        <v>439</v>
      </c>
      <c r="G50" t="s">
        <v>92</v>
      </c>
      <c r="H50" s="1" t="s">
        <v>392</v>
      </c>
      <c r="I50" s="2" t="s">
        <v>7</v>
      </c>
      <c r="J50" t="str">
        <f>I50</f>
        <v>http://localhost:8000/nlp</v>
      </c>
    </row>
    <row r="51" spans="1:10" ht="129.6" x14ac:dyDescent="0.55000000000000004">
      <c r="A51">
        <v>2022</v>
      </c>
      <c r="B51">
        <v>5</v>
      </c>
      <c r="C51">
        <v>2</v>
      </c>
      <c r="D51" t="s">
        <v>439</v>
      </c>
      <c r="G51" t="s">
        <v>128</v>
      </c>
      <c r="H51" s="1" t="s">
        <v>393</v>
      </c>
      <c r="I51" s="2" t="s">
        <v>7</v>
      </c>
      <c r="J51" t="str">
        <f>I51</f>
        <v>http://localhost:8000/nlp</v>
      </c>
    </row>
    <row r="52" spans="1:10" ht="216" x14ac:dyDescent="0.55000000000000004">
      <c r="A52">
        <v>2022</v>
      </c>
      <c r="B52">
        <v>5</v>
      </c>
      <c r="C52">
        <v>10</v>
      </c>
      <c r="D52" t="s">
        <v>439</v>
      </c>
      <c r="G52" t="s">
        <v>168</v>
      </c>
      <c r="H52" s="1" t="s">
        <v>394</v>
      </c>
      <c r="I52" s="2" t="s">
        <v>7</v>
      </c>
      <c r="J52" t="str">
        <f>I52</f>
        <v>http://localhost:8000/nlp</v>
      </c>
    </row>
    <row r="53" spans="1:10" ht="144" x14ac:dyDescent="0.55000000000000004">
      <c r="A53">
        <v>2022</v>
      </c>
      <c r="B53">
        <v>5</v>
      </c>
      <c r="C53">
        <v>12</v>
      </c>
      <c r="D53" t="s">
        <v>439</v>
      </c>
      <c r="G53" t="s">
        <v>129</v>
      </c>
      <c r="H53" s="1" t="s">
        <v>395</v>
      </c>
      <c r="I53" s="2" t="s">
        <v>7</v>
      </c>
      <c r="J53" t="str">
        <f>I53</f>
        <v>http://localhost:8000/nlp</v>
      </c>
    </row>
    <row r="54" spans="1:10" ht="158.4" x14ac:dyDescent="0.55000000000000004">
      <c r="A54">
        <v>2022</v>
      </c>
      <c r="B54">
        <v>5</v>
      </c>
      <c r="C54">
        <v>27</v>
      </c>
      <c r="D54" t="s">
        <v>439</v>
      </c>
      <c r="G54" t="s">
        <v>76</v>
      </c>
      <c r="H54" s="1" t="s">
        <v>396</v>
      </c>
      <c r="I54" s="2" t="s">
        <v>7</v>
      </c>
      <c r="J54" t="str">
        <f>I54</f>
        <v>http://localhost:8000/nlp</v>
      </c>
    </row>
    <row r="55" spans="1:10" ht="172.8" x14ac:dyDescent="0.55000000000000004">
      <c r="A55">
        <v>2022</v>
      </c>
      <c r="B55">
        <v>6</v>
      </c>
      <c r="C55">
        <v>6</v>
      </c>
      <c r="D55" t="s">
        <v>439</v>
      </c>
      <c r="G55" t="s">
        <v>118</v>
      </c>
      <c r="H55" s="1" t="s">
        <v>397</v>
      </c>
      <c r="I55" s="2" t="s">
        <v>7</v>
      </c>
      <c r="J55" t="str">
        <f>I55</f>
        <v>http://localhost:8000/nlp</v>
      </c>
    </row>
    <row r="56" spans="1:10" ht="230.4" x14ac:dyDescent="0.55000000000000004">
      <c r="A56">
        <v>2022</v>
      </c>
      <c r="B56">
        <v>6</v>
      </c>
      <c r="C56">
        <v>9</v>
      </c>
      <c r="D56" t="s">
        <v>439</v>
      </c>
      <c r="G56" t="s">
        <v>492</v>
      </c>
      <c r="H56" s="1" t="s">
        <v>493</v>
      </c>
      <c r="I56" s="2" t="s">
        <v>7</v>
      </c>
      <c r="J56" t="str">
        <f>I56</f>
        <v>http://localhost:8000/nlp</v>
      </c>
    </row>
    <row r="57" spans="1:10" ht="115.2" x14ac:dyDescent="0.55000000000000004">
      <c r="A57">
        <v>2022</v>
      </c>
      <c r="B57">
        <v>6</v>
      </c>
      <c r="C57">
        <v>20</v>
      </c>
      <c r="D57" t="s">
        <v>439</v>
      </c>
      <c r="G57" s="1" t="s">
        <v>79</v>
      </c>
      <c r="H57" s="1" t="s">
        <v>398</v>
      </c>
      <c r="I57" s="2" t="s">
        <v>7</v>
      </c>
      <c r="J57" t="str">
        <f>I57</f>
        <v>http://localhost:8000/nlp</v>
      </c>
    </row>
    <row r="58" spans="1:10" ht="158.4" x14ac:dyDescent="0.55000000000000004">
      <c r="A58">
        <v>2022</v>
      </c>
      <c r="B58">
        <v>6</v>
      </c>
      <c r="C58">
        <v>21</v>
      </c>
      <c r="D58" t="s">
        <v>439</v>
      </c>
      <c r="G58" t="s">
        <v>120</v>
      </c>
      <c r="H58" s="1" t="s">
        <v>399</v>
      </c>
      <c r="I58" s="2" t="s">
        <v>7</v>
      </c>
      <c r="J58" t="str">
        <f>I58</f>
        <v>http://localhost:8000/nlp</v>
      </c>
    </row>
    <row r="59" spans="1:10" ht="216" x14ac:dyDescent="0.55000000000000004">
      <c r="A59">
        <v>2022</v>
      </c>
      <c r="B59">
        <v>7</v>
      </c>
      <c r="C59">
        <v>11</v>
      </c>
      <c r="D59" t="s">
        <v>439</v>
      </c>
      <c r="G59" t="s">
        <v>125</v>
      </c>
      <c r="H59" s="1" t="s">
        <v>400</v>
      </c>
      <c r="I59" s="2" t="s">
        <v>7</v>
      </c>
      <c r="J59" t="str">
        <f>I59</f>
        <v>http://localhost:8000/nlp</v>
      </c>
    </row>
    <row r="60" spans="1:10" ht="216" x14ac:dyDescent="0.55000000000000004">
      <c r="A60">
        <v>2022</v>
      </c>
      <c r="B60">
        <v>8</v>
      </c>
      <c r="C60">
        <v>4</v>
      </c>
      <c r="D60" t="s">
        <v>439</v>
      </c>
      <c r="G60" t="s">
        <v>185</v>
      </c>
      <c r="H60" s="1" t="s">
        <v>401</v>
      </c>
      <c r="I60" s="2" t="s">
        <v>7</v>
      </c>
      <c r="J60" t="str">
        <f>I60</f>
        <v>http://localhost:8000/nlp</v>
      </c>
    </row>
    <row r="61" spans="1:10" ht="172.8" x14ac:dyDescent="0.55000000000000004">
      <c r="A61">
        <v>2022</v>
      </c>
      <c r="B61">
        <v>8</v>
      </c>
      <c r="C61">
        <v>8</v>
      </c>
      <c r="D61" t="s">
        <v>439</v>
      </c>
      <c r="G61" t="s">
        <v>131</v>
      </c>
      <c r="H61" s="1" t="s">
        <v>402</v>
      </c>
      <c r="I61" s="2" t="s">
        <v>7</v>
      </c>
      <c r="J61" t="str">
        <f>I61</f>
        <v>http://localhost:8000/nlp</v>
      </c>
    </row>
    <row r="62" spans="1:10" ht="172.8" x14ac:dyDescent="0.55000000000000004">
      <c r="A62">
        <v>2022</v>
      </c>
      <c r="B62">
        <v>9</v>
      </c>
      <c r="C62">
        <v>8</v>
      </c>
      <c r="D62" t="s">
        <v>439</v>
      </c>
      <c r="G62" t="s">
        <v>112</v>
      </c>
      <c r="H62" s="1" t="s">
        <v>403</v>
      </c>
      <c r="I62" s="2" t="s">
        <v>7</v>
      </c>
      <c r="J62" t="str">
        <f>I62</f>
        <v>http://localhost:8000/nlp</v>
      </c>
    </row>
    <row r="63" spans="1:10" ht="144" x14ac:dyDescent="0.55000000000000004">
      <c r="A63">
        <v>2022</v>
      </c>
      <c r="B63">
        <v>9</v>
      </c>
      <c r="C63">
        <v>21</v>
      </c>
      <c r="D63" t="s">
        <v>439</v>
      </c>
      <c r="G63" t="s">
        <v>110</v>
      </c>
      <c r="H63" s="1" t="s">
        <v>404</v>
      </c>
      <c r="I63" s="2" t="s">
        <v>7</v>
      </c>
      <c r="J63" t="str">
        <f>I63</f>
        <v>http://localhost:8000/nlp</v>
      </c>
    </row>
    <row r="64" spans="1:10" ht="201.6" x14ac:dyDescent="0.55000000000000004">
      <c r="A64">
        <v>2022</v>
      </c>
      <c r="B64">
        <v>9</v>
      </c>
      <c r="C64">
        <v>22</v>
      </c>
      <c r="D64" t="s">
        <v>439</v>
      </c>
      <c r="G64" t="s">
        <v>158</v>
      </c>
      <c r="H64" s="1" t="s">
        <v>405</v>
      </c>
      <c r="I64" s="2" t="s">
        <v>7</v>
      </c>
      <c r="J64" t="str">
        <f>I64</f>
        <v>http://localhost:8000/nlp</v>
      </c>
    </row>
    <row r="65" spans="1:10" ht="129.6" x14ac:dyDescent="0.55000000000000004">
      <c r="A65">
        <v>2022</v>
      </c>
      <c r="B65">
        <v>9</v>
      </c>
      <c r="C65">
        <v>28</v>
      </c>
      <c r="D65" t="s">
        <v>439</v>
      </c>
      <c r="G65" t="s">
        <v>167</v>
      </c>
      <c r="H65" s="1" t="s">
        <v>406</v>
      </c>
      <c r="I65" s="2" t="s">
        <v>7</v>
      </c>
      <c r="J65" t="str">
        <f>I65</f>
        <v>http://localhost:8000/nlp</v>
      </c>
    </row>
    <row r="66" spans="1:10" ht="230.4" x14ac:dyDescent="0.55000000000000004">
      <c r="A66">
        <v>2022</v>
      </c>
      <c r="B66">
        <v>9</v>
      </c>
      <c r="C66">
        <v>29</v>
      </c>
      <c r="D66" t="s">
        <v>439</v>
      </c>
      <c r="G66" t="s">
        <v>54</v>
      </c>
      <c r="H66" s="1" t="s">
        <v>407</v>
      </c>
      <c r="I66" s="2" t="s">
        <v>7</v>
      </c>
      <c r="J66" t="str">
        <f>I66</f>
        <v>http://localhost:8000/nlp</v>
      </c>
    </row>
    <row r="67" spans="1:10" ht="216" x14ac:dyDescent="0.55000000000000004">
      <c r="A67">
        <v>2022</v>
      </c>
      <c r="B67">
        <v>10</v>
      </c>
      <c r="C67">
        <v>6</v>
      </c>
      <c r="D67" t="s">
        <v>439</v>
      </c>
      <c r="G67" t="s">
        <v>514</v>
      </c>
      <c r="H67" s="1" t="s">
        <v>515</v>
      </c>
      <c r="I67" t="s">
        <v>7</v>
      </c>
      <c r="J67" t="str">
        <f>I67</f>
        <v>http://localhost:8000/nlp</v>
      </c>
    </row>
    <row r="68" spans="1:10" ht="187.2" x14ac:dyDescent="0.55000000000000004">
      <c r="A68">
        <v>2022</v>
      </c>
      <c r="B68">
        <v>10</v>
      </c>
      <c r="C68">
        <v>7</v>
      </c>
      <c r="D68" t="s">
        <v>439</v>
      </c>
      <c r="G68" t="s">
        <v>133</v>
      </c>
      <c r="H68" s="1" t="s">
        <v>408</v>
      </c>
      <c r="I68" s="2" t="s">
        <v>7</v>
      </c>
      <c r="J68" t="str">
        <f>I68</f>
        <v>http://localhost:8000/nlp</v>
      </c>
    </row>
    <row r="69" spans="1:10" ht="172.8" x14ac:dyDescent="0.55000000000000004">
      <c r="A69">
        <v>2022</v>
      </c>
      <c r="B69">
        <v>10</v>
      </c>
      <c r="C69">
        <v>24</v>
      </c>
      <c r="D69" t="s">
        <v>439</v>
      </c>
      <c r="G69" t="s">
        <v>64</v>
      </c>
      <c r="H69" s="1" t="s">
        <v>409</v>
      </c>
      <c r="I69" s="2" t="s">
        <v>7</v>
      </c>
      <c r="J69" t="str">
        <f>I69</f>
        <v>http://localhost:8000/nlp</v>
      </c>
    </row>
    <row r="70" spans="1:10" ht="172.8" x14ac:dyDescent="0.55000000000000004">
      <c r="A70">
        <v>2022</v>
      </c>
      <c r="B70">
        <v>11</v>
      </c>
      <c r="C70">
        <v>1</v>
      </c>
      <c r="D70" t="s">
        <v>439</v>
      </c>
      <c r="G70" t="s">
        <v>22</v>
      </c>
      <c r="H70" s="1" t="s">
        <v>410</v>
      </c>
      <c r="I70" s="2" t="s">
        <v>7</v>
      </c>
      <c r="J70" t="str">
        <f>I70</f>
        <v>http://localhost:8000/nlp</v>
      </c>
    </row>
    <row r="71" spans="1:10" ht="144" x14ac:dyDescent="0.55000000000000004">
      <c r="A71">
        <v>2022</v>
      </c>
      <c r="B71">
        <v>11</v>
      </c>
      <c r="C71">
        <v>2</v>
      </c>
      <c r="D71" t="s">
        <v>439</v>
      </c>
      <c r="G71" t="s">
        <v>32</v>
      </c>
      <c r="H71" s="1" t="s">
        <v>411</v>
      </c>
      <c r="I71" s="2" t="s">
        <v>7</v>
      </c>
      <c r="J71" t="str">
        <f>I71</f>
        <v>http://localhost:8000/nlp</v>
      </c>
    </row>
    <row r="72" spans="1:10" ht="230.4" x14ac:dyDescent="0.55000000000000004">
      <c r="A72">
        <v>2022</v>
      </c>
      <c r="B72">
        <v>11</v>
      </c>
      <c r="C72">
        <v>10</v>
      </c>
      <c r="D72" t="s">
        <v>439</v>
      </c>
      <c r="G72" t="s">
        <v>127</v>
      </c>
      <c r="H72" s="1" t="s">
        <v>413</v>
      </c>
      <c r="I72" s="2" t="s">
        <v>7</v>
      </c>
      <c r="J72" t="str">
        <f>I72</f>
        <v>http://localhost:8000/nlp</v>
      </c>
    </row>
    <row r="73" spans="1:10" ht="230.4" x14ac:dyDescent="0.55000000000000004">
      <c r="A73">
        <v>2022</v>
      </c>
      <c r="B73">
        <v>11</v>
      </c>
      <c r="C73">
        <v>11</v>
      </c>
      <c r="D73" t="s">
        <v>439</v>
      </c>
      <c r="G73" t="s">
        <v>61</v>
      </c>
      <c r="H73" s="1" t="s">
        <v>414</v>
      </c>
      <c r="I73" s="2" t="s">
        <v>7</v>
      </c>
      <c r="J73" t="str">
        <f>I73</f>
        <v>http://localhost:8000/nlp</v>
      </c>
    </row>
    <row r="74" spans="1:10" ht="158.4" x14ac:dyDescent="0.55000000000000004">
      <c r="A74">
        <v>2022</v>
      </c>
      <c r="B74">
        <v>11</v>
      </c>
      <c r="C74">
        <v>12</v>
      </c>
      <c r="D74" t="s">
        <v>439</v>
      </c>
      <c r="G74" t="s">
        <v>15</v>
      </c>
      <c r="H74" s="1" t="s">
        <v>415</v>
      </c>
      <c r="I74" s="2" t="s">
        <v>7</v>
      </c>
      <c r="J74" t="str">
        <f>I74</f>
        <v>http://localhost:8000/nlp</v>
      </c>
    </row>
    <row r="75" spans="1:10" ht="187.2" x14ac:dyDescent="0.55000000000000004">
      <c r="A75">
        <v>2022</v>
      </c>
      <c r="B75">
        <v>11</v>
      </c>
      <c r="C75">
        <v>12</v>
      </c>
      <c r="D75" t="s">
        <v>439</v>
      </c>
      <c r="G75" t="s">
        <v>33</v>
      </c>
      <c r="H75" s="1" t="s">
        <v>416</v>
      </c>
      <c r="I75" s="2" t="s">
        <v>7</v>
      </c>
      <c r="J75" t="str">
        <f>I75</f>
        <v>http://localhost:8000/nlp</v>
      </c>
    </row>
    <row r="76" spans="1:10" ht="374.4" x14ac:dyDescent="0.55000000000000004">
      <c r="A76">
        <v>2022</v>
      </c>
      <c r="B76">
        <v>11</v>
      </c>
      <c r="C76">
        <v>16</v>
      </c>
      <c r="D76" t="s">
        <v>439</v>
      </c>
      <c r="G76" t="s">
        <v>498</v>
      </c>
      <c r="H76" s="1" t="s">
        <v>499</v>
      </c>
      <c r="I76" t="s">
        <v>7</v>
      </c>
      <c r="J76" t="str">
        <f>I76</f>
        <v>http://localhost:8000/nlp</v>
      </c>
    </row>
    <row r="77" spans="1:10" ht="374.4" x14ac:dyDescent="0.55000000000000004">
      <c r="A77">
        <v>2022</v>
      </c>
      <c r="B77">
        <v>11</v>
      </c>
      <c r="C77">
        <v>18</v>
      </c>
      <c r="D77" t="s">
        <v>439</v>
      </c>
      <c r="G77" t="s">
        <v>512</v>
      </c>
      <c r="H77" s="1" t="s">
        <v>513</v>
      </c>
      <c r="I77" t="s">
        <v>7</v>
      </c>
      <c r="J77" t="str">
        <f>I77</f>
        <v>http://localhost:8000/nlp</v>
      </c>
    </row>
    <row r="78" spans="1:10" ht="158.4" x14ac:dyDescent="0.55000000000000004">
      <c r="A78">
        <v>2022</v>
      </c>
      <c r="B78">
        <v>11</v>
      </c>
      <c r="C78">
        <v>20</v>
      </c>
      <c r="D78" t="s">
        <v>439</v>
      </c>
      <c r="G78" t="s">
        <v>70</v>
      </c>
      <c r="H78" s="1" t="s">
        <v>417</v>
      </c>
      <c r="I78" s="2" t="s">
        <v>7</v>
      </c>
      <c r="J78" t="str">
        <f>I78</f>
        <v>http://localhost:8000/nlp</v>
      </c>
    </row>
    <row r="79" spans="1:10" ht="244.8" x14ac:dyDescent="0.55000000000000004">
      <c r="A79">
        <v>2022</v>
      </c>
      <c r="B79">
        <v>11</v>
      </c>
      <c r="C79">
        <v>28</v>
      </c>
      <c r="D79" t="s">
        <v>439</v>
      </c>
      <c r="G79" t="s">
        <v>488</v>
      </c>
      <c r="H79" s="1" t="s">
        <v>489</v>
      </c>
      <c r="I79" s="2" t="s">
        <v>7</v>
      </c>
      <c r="J79" t="str">
        <f>I79</f>
        <v>http://localhost:8000/nlp</v>
      </c>
    </row>
    <row r="80" spans="1:10" ht="187.2" x14ac:dyDescent="0.55000000000000004">
      <c r="A80">
        <v>2022</v>
      </c>
      <c r="B80">
        <v>12</v>
      </c>
      <c r="C80">
        <v>6</v>
      </c>
      <c r="D80" t="s">
        <v>439</v>
      </c>
      <c r="G80" t="s">
        <v>70</v>
      </c>
      <c r="H80" s="1" t="s">
        <v>479</v>
      </c>
      <c r="I80" s="2" t="s">
        <v>7</v>
      </c>
      <c r="J80" t="str">
        <f>I80</f>
        <v>http://localhost:8000/nlp</v>
      </c>
    </row>
    <row r="81" spans="1:10" ht="115.2" x14ac:dyDescent="0.55000000000000004">
      <c r="A81">
        <v>2022</v>
      </c>
      <c r="B81">
        <v>12</v>
      </c>
      <c r="C81">
        <v>6</v>
      </c>
      <c r="D81" t="s">
        <v>439</v>
      </c>
      <c r="G81" t="s">
        <v>184</v>
      </c>
      <c r="H81" s="1" t="s">
        <v>418</v>
      </c>
      <c r="I81" s="2" t="s">
        <v>7</v>
      </c>
      <c r="J81" t="str">
        <f>I81</f>
        <v>http://localhost:8000/nlp</v>
      </c>
    </row>
    <row r="82" spans="1:10" ht="187.2" x14ac:dyDescent="0.55000000000000004">
      <c r="A82">
        <v>2022</v>
      </c>
      <c r="B82">
        <v>12</v>
      </c>
      <c r="C82">
        <v>12</v>
      </c>
      <c r="D82" t="s">
        <v>439</v>
      </c>
      <c r="G82" t="s">
        <v>51</v>
      </c>
      <c r="H82" s="1" t="s">
        <v>419</v>
      </c>
      <c r="I82" s="2" t="s">
        <v>7</v>
      </c>
      <c r="J82" t="str">
        <f>I82</f>
        <v>http://localhost:8000/nlp</v>
      </c>
    </row>
    <row r="83" spans="1:10" ht="172.8" x14ac:dyDescent="0.55000000000000004">
      <c r="A83">
        <v>2022</v>
      </c>
      <c r="B83">
        <v>12</v>
      </c>
      <c r="C83">
        <v>15</v>
      </c>
      <c r="D83" t="s">
        <v>439</v>
      </c>
      <c r="G83" t="s">
        <v>508</v>
      </c>
      <c r="H83" s="1" t="s">
        <v>509</v>
      </c>
      <c r="I83" t="s">
        <v>7</v>
      </c>
      <c r="J83" t="str">
        <f>I83</f>
        <v>http://localhost:8000/nlp</v>
      </c>
    </row>
    <row r="84" spans="1:10" ht="158.4" x14ac:dyDescent="0.55000000000000004">
      <c r="A84">
        <v>2022</v>
      </c>
      <c r="B84">
        <v>12</v>
      </c>
      <c r="C84">
        <v>19</v>
      </c>
      <c r="D84" t="s">
        <v>439</v>
      </c>
      <c r="G84" t="s">
        <v>107</v>
      </c>
      <c r="H84" s="1" t="s">
        <v>420</v>
      </c>
      <c r="I84" s="2" t="s">
        <v>7</v>
      </c>
      <c r="J84" t="str">
        <f>I84</f>
        <v>http://localhost:8000/nlp</v>
      </c>
    </row>
    <row r="85" spans="1:10" ht="187.2" x14ac:dyDescent="0.55000000000000004">
      <c r="A85">
        <v>2022</v>
      </c>
      <c r="B85">
        <v>12</v>
      </c>
      <c r="C85">
        <v>20</v>
      </c>
      <c r="D85" t="s">
        <v>439</v>
      </c>
      <c r="G85" t="s">
        <v>50</v>
      </c>
      <c r="H85" s="1" t="s">
        <v>421</v>
      </c>
      <c r="I85" s="2" t="s">
        <v>7</v>
      </c>
      <c r="J85" t="str">
        <f>I85</f>
        <v>http://localhost:8000/nlp</v>
      </c>
    </row>
    <row r="86" spans="1:10" ht="216" x14ac:dyDescent="0.55000000000000004">
      <c r="A86">
        <v>2022</v>
      </c>
      <c r="B86">
        <v>12</v>
      </c>
      <c r="C86">
        <v>21</v>
      </c>
      <c r="D86" t="s">
        <v>439</v>
      </c>
      <c r="G86" t="s">
        <v>69</v>
      </c>
      <c r="H86" s="1" t="s">
        <v>422</v>
      </c>
      <c r="I86" s="2" t="s">
        <v>7</v>
      </c>
      <c r="J86" t="str">
        <f>I86</f>
        <v>http://localhost:8000/nlp</v>
      </c>
    </row>
    <row r="87" spans="1:10" ht="158.4" x14ac:dyDescent="0.55000000000000004">
      <c r="A87">
        <v>2021</v>
      </c>
      <c r="B87">
        <v>1</v>
      </c>
      <c r="C87">
        <v>2</v>
      </c>
      <c r="D87" t="s">
        <v>439</v>
      </c>
      <c r="G87" t="s">
        <v>154</v>
      </c>
      <c r="H87" s="1" t="s">
        <v>317</v>
      </c>
      <c r="I87" s="2" t="s">
        <v>7</v>
      </c>
      <c r="J87" t="str">
        <f>I87</f>
        <v>http://localhost:8000/nlp</v>
      </c>
    </row>
    <row r="88" spans="1:10" ht="187.2" x14ac:dyDescent="0.55000000000000004">
      <c r="A88">
        <v>2021</v>
      </c>
      <c r="B88">
        <v>1</v>
      </c>
      <c r="C88">
        <v>5</v>
      </c>
      <c r="D88" t="s">
        <v>439</v>
      </c>
      <c r="G88" t="s">
        <v>84</v>
      </c>
      <c r="H88" s="1" t="s">
        <v>318</v>
      </c>
      <c r="I88" s="2" t="s">
        <v>7</v>
      </c>
      <c r="J88" t="str">
        <f>I88</f>
        <v>http://localhost:8000/nlp</v>
      </c>
    </row>
    <row r="89" spans="1:10" ht="187.2" x14ac:dyDescent="0.55000000000000004">
      <c r="A89">
        <v>2021</v>
      </c>
      <c r="B89">
        <v>1</v>
      </c>
      <c r="C89">
        <v>11</v>
      </c>
      <c r="D89" t="s">
        <v>439</v>
      </c>
      <c r="G89" t="s">
        <v>159</v>
      </c>
      <c r="H89" s="1" t="s">
        <v>319</v>
      </c>
      <c r="I89" s="2" t="s">
        <v>7</v>
      </c>
      <c r="J89" t="str">
        <f>I89</f>
        <v>http://localhost:8000/nlp</v>
      </c>
    </row>
    <row r="90" spans="1:10" ht="187.2" x14ac:dyDescent="0.55000000000000004">
      <c r="A90">
        <v>2021</v>
      </c>
      <c r="B90">
        <v>1</v>
      </c>
      <c r="C90">
        <v>15</v>
      </c>
      <c r="D90" t="s">
        <v>439</v>
      </c>
      <c r="G90" t="s">
        <v>49</v>
      </c>
      <c r="H90" s="1" t="s">
        <v>320</v>
      </c>
      <c r="I90" s="2" t="s">
        <v>7</v>
      </c>
      <c r="J90" t="str">
        <f>I90</f>
        <v>http://localhost:8000/nlp</v>
      </c>
    </row>
    <row r="91" spans="1:10" ht="158.4" x14ac:dyDescent="0.55000000000000004">
      <c r="A91">
        <v>2021</v>
      </c>
      <c r="B91">
        <v>1</v>
      </c>
      <c r="C91">
        <v>19</v>
      </c>
      <c r="D91" t="s">
        <v>439</v>
      </c>
      <c r="G91" t="s">
        <v>170</v>
      </c>
      <c r="H91" s="1" t="s">
        <v>321</v>
      </c>
      <c r="I91" s="2" t="s">
        <v>7</v>
      </c>
      <c r="J91" t="str">
        <f>I91</f>
        <v>http://localhost:8000/nlp</v>
      </c>
    </row>
    <row r="92" spans="1:10" ht="158.4" x14ac:dyDescent="0.55000000000000004">
      <c r="A92">
        <v>2021</v>
      </c>
      <c r="B92">
        <v>2</v>
      </c>
      <c r="C92">
        <v>5</v>
      </c>
      <c r="D92" t="s">
        <v>439</v>
      </c>
      <c r="G92" t="s">
        <v>175</v>
      </c>
      <c r="H92" s="1" t="s">
        <v>322</v>
      </c>
      <c r="I92" s="2" t="s">
        <v>7</v>
      </c>
      <c r="J92" t="str">
        <f>I92</f>
        <v>http://localhost:8000/nlp</v>
      </c>
    </row>
    <row r="93" spans="1:10" ht="172.8" x14ac:dyDescent="0.55000000000000004">
      <c r="A93">
        <v>2021</v>
      </c>
      <c r="B93">
        <v>2</v>
      </c>
      <c r="C93">
        <v>7</v>
      </c>
      <c r="D93" t="s">
        <v>439</v>
      </c>
      <c r="G93" t="s">
        <v>126</v>
      </c>
      <c r="H93" s="1" t="s">
        <v>323</v>
      </c>
      <c r="I93" s="2" t="s">
        <v>7</v>
      </c>
      <c r="J93" t="str">
        <f>I93</f>
        <v>http://localhost:8000/nlp</v>
      </c>
    </row>
    <row r="94" spans="1:10" ht="158.4" x14ac:dyDescent="0.55000000000000004">
      <c r="A94">
        <v>2021</v>
      </c>
      <c r="B94">
        <v>2</v>
      </c>
      <c r="C94">
        <v>9</v>
      </c>
      <c r="D94" t="s">
        <v>439</v>
      </c>
      <c r="G94" t="s">
        <v>163</v>
      </c>
      <c r="H94" s="1" t="s">
        <v>324</v>
      </c>
      <c r="I94" s="2" t="s">
        <v>7</v>
      </c>
      <c r="J94" t="str">
        <f>I94</f>
        <v>http://localhost:8000/nlp</v>
      </c>
    </row>
    <row r="95" spans="1:10" ht="244.8" x14ac:dyDescent="0.55000000000000004">
      <c r="A95">
        <v>2021</v>
      </c>
      <c r="B95">
        <v>2</v>
      </c>
      <c r="C95">
        <v>11</v>
      </c>
      <c r="D95" t="s">
        <v>439</v>
      </c>
      <c r="G95" t="s">
        <v>18</v>
      </c>
      <c r="H95" s="1" t="s">
        <v>325</v>
      </c>
      <c r="I95" s="2" t="s">
        <v>7</v>
      </c>
      <c r="J95" t="str">
        <f>I95</f>
        <v>http://localhost:8000/nlp</v>
      </c>
    </row>
    <row r="96" spans="1:10" ht="201.6" x14ac:dyDescent="0.55000000000000004">
      <c r="A96">
        <v>2021</v>
      </c>
      <c r="B96">
        <v>2</v>
      </c>
      <c r="C96">
        <v>26</v>
      </c>
      <c r="D96" t="s">
        <v>439</v>
      </c>
      <c r="G96" t="s">
        <v>34</v>
      </c>
      <c r="H96" s="1" t="s">
        <v>326</v>
      </c>
      <c r="I96" s="2" t="s">
        <v>7</v>
      </c>
      <c r="J96" t="str">
        <f>I96</f>
        <v>http://localhost:8000/nlp</v>
      </c>
    </row>
    <row r="97" spans="1:10" ht="172.8" x14ac:dyDescent="0.55000000000000004">
      <c r="A97">
        <v>2021</v>
      </c>
      <c r="B97">
        <v>3</v>
      </c>
      <c r="C97">
        <v>10</v>
      </c>
      <c r="D97" t="s">
        <v>439</v>
      </c>
      <c r="G97" t="s">
        <v>134</v>
      </c>
      <c r="H97" s="1" t="s">
        <v>327</v>
      </c>
      <c r="I97" s="2" t="s">
        <v>7</v>
      </c>
      <c r="J97" t="str">
        <f>I97</f>
        <v>http://localhost:8000/nlp</v>
      </c>
    </row>
    <row r="98" spans="1:10" ht="158.4" x14ac:dyDescent="0.55000000000000004">
      <c r="A98">
        <v>2021</v>
      </c>
      <c r="B98">
        <v>3</v>
      </c>
      <c r="C98">
        <v>11</v>
      </c>
      <c r="D98" t="s">
        <v>439</v>
      </c>
      <c r="G98" t="s">
        <v>31</v>
      </c>
      <c r="H98" s="1" t="s">
        <v>328</v>
      </c>
      <c r="I98" s="2" t="s">
        <v>7</v>
      </c>
      <c r="J98" t="str">
        <f>I98</f>
        <v>http://localhost:8000/nlp</v>
      </c>
    </row>
    <row r="99" spans="1:10" ht="172.8" x14ac:dyDescent="0.55000000000000004">
      <c r="A99">
        <v>2021</v>
      </c>
      <c r="B99">
        <v>3</v>
      </c>
      <c r="C99">
        <v>24</v>
      </c>
      <c r="D99" t="s">
        <v>439</v>
      </c>
      <c r="G99" t="s">
        <v>60</v>
      </c>
      <c r="H99" s="1" t="s">
        <v>329</v>
      </c>
      <c r="I99" s="2" t="s">
        <v>7</v>
      </c>
      <c r="J99" t="str">
        <f>I99</f>
        <v>http://localhost:8000/nlp</v>
      </c>
    </row>
    <row r="100" spans="1:10" ht="201.6" x14ac:dyDescent="0.55000000000000004">
      <c r="A100">
        <v>2021</v>
      </c>
      <c r="B100">
        <v>3</v>
      </c>
      <c r="C100">
        <v>25</v>
      </c>
      <c r="D100" t="s">
        <v>439</v>
      </c>
      <c r="G100" t="s">
        <v>156</v>
      </c>
      <c r="H100" s="1" t="s">
        <v>330</v>
      </c>
      <c r="I100" s="2" t="s">
        <v>7</v>
      </c>
      <c r="J100" t="str">
        <f>I100</f>
        <v>http://localhost:8000/nlp</v>
      </c>
    </row>
    <row r="101" spans="1:10" ht="187.2" x14ac:dyDescent="0.55000000000000004">
      <c r="A101">
        <v>2021</v>
      </c>
      <c r="B101">
        <v>3</v>
      </c>
      <c r="C101">
        <v>29</v>
      </c>
      <c r="D101" t="s">
        <v>439</v>
      </c>
      <c r="G101" t="s">
        <v>44</v>
      </c>
      <c r="H101" s="1" t="s">
        <v>331</v>
      </c>
      <c r="I101" s="2" t="s">
        <v>7</v>
      </c>
      <c r="J101" t="str">
        <f>I101</f>
        <v>http://localhost:8000/nlp</v>
      </c>
    </row>
    <row r="102" spans="1:10" ht="144" x14ac:dyDescent="0.55000000000000004">
      <c r="A102">
        <v>2021</v>
      </c>
      <c r="B102">
        <v>3</v>
      </c>
      <c r="C102">
        <v>29</v>
      </c>
      <c r="D102" t="s">
        <v>439</v>
      </c>
      <c r="G102" t="s">
        <v>180</v>
      </c>
      <c r="H102" s="1" t="s">
        <v>332</v>
      </c>
      <c r="I102" s="2" t="s">
        <v>7</v>
      </c>
      <c r="J102" t="str">
        <f>I102</f>
        <v>http://localhost:8000/nlp</v>
      </c>
    </row>
    <row r="103" spans="1:10" ht="172.8" x14ac:dyDescent="0.55000000000000004">
      <c r="A103">
        <v>2021</v>
      </c>
      <c r="B103">
        <v>4</v>
      </c>
      <c r="C103">
        <v>2</v>
      </c>
      <c r="D103" t="s">
        <v>439</v>
      </c>
      <c r="G103" t="s">
        <v>95</v>
      </c>
      <c r="H103" s="1" t="s">
        <v>333</v>
      </c>
      <c r="I103" s="2" t="s">
        <v>7</v>
      </c>
      <c r="J103" t="str">
        <f>I103</f>
        <v>http://localhost:8000/nlp</v>
      </c>
    </row>
    <row r="104" spans="1:10" ht="158.4" x14ac:dyDescent="0.55000000000000004">
      <c r="A104">
        <v>2021</v>
      </c>
      <c r="B104">
        <v>4</v>
      </c>
      <c r="C104">
        <v>5</v>
      </c>
      <c r="D104" t="s">
        <v>439</v>
      </c>
      <c r="G104" t="s">
        <v>14</v>
      </c>
      <c r="H104" s="1" t="s">
        <v>334</v>
      </c>
      <c r="I104" s="2" t="s">
        <v>7</v>
      </c>
      <c r="J104" t="str">
        <f>I104</f>
        <v>http://localhost:8000/nlp</v>
      </c>
    </row>
    <row r="105" spans="1:10" ht="345.6" x14ac:dyDescent="0.55000000000000004">
      <c r="A105">
        <v>2021</v>
      </c>
      <c r="B105">
        <v>4</v>
      </c>
      <c r="C105">
        <v>10</v>
      </c>
      <c r="D105" t="s">
        <v>439</v>
      </c>
      <c r="G105" t="s">
        <v>482</v>
      </c>
      <c r="H105" s="1" t="s">
        <v>483</v>
      </c>
      <c r="I105" s="2" t="s">
        <v>7</v>
      </c>
      <c r="J105" t="str">
        <f>I105</f>
        <v>http://localhost:8000/nlp</v>
      </c>
    </row>
    <row r="106" spans="1:10" ht="115.2" x14ac:dyDescent="0.55000000000000004">
      <c r="A106">
        <v>2021</v>
      </c>
      <c r="B106">
        <v>4</v>
      </c>
      <c r="C106">
        <v>14</v>
      </c>
      <c r="D106" t="s">
        <v>439</v>
      </c>
      <c r="G106" t="s">
        <v>153</v>
      </c>
      <c r="H106" s="1" t="s">
        <v>335</v>
      </c>
      <c r="I106" s="2" t="s">
        <v>7</v>
      </c>
      <c r="J106" t="str">
        <f>I106</f>
        <v>http://localhost:8000/nlp</v>
      </c>
    </row>
    <row r="107" spans="1:10" ht="144" x14ac:dyDescent="0.55000000000000004">
      <c r="A107">
        <v>2021</v>
      </c>
      <c r="B107">
        <v>4</v>
      </c>
      <c r="C107">
        <v>18</v>
      </c>
      <c r="D107" t="s">
        <v>439</v>
      </c>
      <c r="G107" t="s">
        <v>93</v>
      </c>
      <c r="H107" s="1" t="s">
        <v>336</v>
      </c>
      <c r="I107" s="2" t="s">
        <v>7</v>
      </c>
      <c r="J107" t="str">
        <f>I107</f>
        <v>http://localhost:8000/nlp</v>
      </c>
    </row>
    <row r="108" spans="1:10" ht="172.8" x14ac:dyDescent="0.55000000000000004">
      <c r="A108">
        <v>2021</v>
      </c>
      <c r="B108">
        <v>4</v>
      </c>
      <c r="C108">
        <v>20</v>
      </c>
      <c r="D108" t="s">
        <v>439</v>
      </c>
      <c r="G108" t="s">
        <v>146</v>
      </c>
      <c r="H108" s="1" t="s">
        <v>337</v>
      </c>
      <c r="I108" s="2" t="s">
        <v>7</v>
      </c>
      <c r="J108" t="str">
        <f>I108</f>
        <v>http://localhost:8000/nlp</v>
      </c>
    </row>
    <row r="109" spans="1:10" ht="172.8" x14ac:dyDescent="0.55000000000000004">
      <c r="A109">
        <v>2021</v>
      </c>
      <c r="B109">
        <v>5</v>
      </c>
      <c r="C109">
        <v>1</v>
      </c>
      <c r="D109" t="s">
        <v>439</v>
      </c>
      <c r="G109" t="s">
        <v>27</v>
      </c>
      <c r="H109" s="1" t="s">
        <v>464</v>
      </c>
      <c r="I109" s="2" t="s">
        <v>7</v>
      </c>
      <c r="J109" t="str">
        <f>I109</f>
        <v>http://localhost:8000/nlp</v>
      </c>
    </row>
    <row r="110" spans="1:10" ht="129.6" x14ac:dyDescent="0.55000000000000004">
      <c r="A110">
        <v>2021</v>
      </c>
      <c r="B110">
        <v>5</v>
      </c>
      <c r="C110">
        <v>2</v>
      </c>
      <c r="D110" t="s">
        <v>439</v>
      </c>
      <c r="G110" t="s">
        <v>190</v>
      </c>
      <c r="H110" s="1" t="s">
        <v>338</v>
      </c>
      <c r="I110" s="2" t="s">
        <v>7</v>
      </c>
      <c r="J110" t="str">
        <f>I110</f>
        <v>http://localhost:8000/nlp</v>
      </c>
    </row>
    <row r="111" spans="1:10" ht="172.8" x14ac:dyDescent="0.55000000000000004">
      <c r="A111">
        <v>2021</v>
      </c>
      <c r="B111">
        <v>5</v>
      </c>
      <c r="C111">
        <v>9</v>
      </c>
      <c r="D111" t="s">
        <v>439</v>
      </c>
      <c r="G111" t="s">
        <v>73</v>
      </c>
      <c r="H111" s="1" t="s">
        <v>339</v>
      </c>
      <c r="I111" s="2" t="s">
        <v>7</v>
      </c>
      <c r="J111" t="str">
        <f>I111</f>
        <v>http://localhost:8000/nlp</v>
      </c>
    </row>
    <row r="112" spans="1:10" ht="187.2" x14ac:dyDescent="0.55000000000000004">
      <c r="A112">
        <v>2021</v>
      </c>
      <c r="B112">
        <v>5</v>
      </c>
      <c r="C112">
        <v>28</v>
      </c>
      <c r="D112" t="s">
        <v>439</v>
      </c>
      <c r="G112" t="s">
        <v>30</v>
      </c>
      <c r="H112" s="1" t="s">
        <v>340</v>
      </c>
      <c r="I112" s="2" t="s">
        <v>7</v>
      </c>
      <c r="J112" t="str">
        <f>I112</f>
        <v>http://localhost:8000/nlp</v>
      </c>
    </row>
    <row r="113" spans="1:10" ht="187.2" x14ac:dyDescent="0.55000000000000004">
      <c r="A113">
        <v>2021</v>
      </c>
      <c r="B113">
        <v>5</v>
      </c>
      <c r="C113">
        <v>31</v>
      </c>
      <c r="D113" t="s">
        <v>439</v>
      </c>
      <c r="G113" t="s">
        <v>148</v>
      </c>
      <c r="H113" s="1" t="s">
        <v>341</v>
      </c>
      <c r="I113" s="2" t="s">
        <v>7</v>
      </c>
      <c r="J113" t="str">
        <f>I113</f>
        <v>http://localhost:8000/nlp</v>
      </c>
    </row>
    <row r="114" spans="1:10" ht="144" x14ac:dyDescent="0.55000000000000004">
      <c r="A114">
        <v>2021</v>
      </c>
      <c r="B114">
        <v>6</v>
      </c>
      <c r="C114">
        <v>1</v>
      </c>
      <c r="D114" t="s">
        <v>439</v>
      </c>
      <c r="G114" t="s">
        <v>195</v>
      </c>
      <c r="H114" s="1" t="s">
        <v>342</v>
      </c>
      <c r="I114" s="2" t="s">
        <v>7</v>
      </c>
      <c r="J114" t="str">
        <f>I114</f>
        <v>http://localhost:8000/nlp</v>
      </c>
    </row>
    <row r="115" spans="1:10" ht="144" x14ac:dyDescent="0.55000000000000004">
      <c r="A115">
        <v>2021</v>
      </c>
      <c r="B115">
        <v>6</v>
      </c>
      <c r="C115">
        <v>2</v>
      </c>
      <c r="D115" t="s">
        <v>439</v>
      </c>
      <c r="G115" t="s">
        <v>47</v>
      </c>
      <c r="H115" s="1" t="s">
        <v>343</v>
      </c>
      <c r="I115" s="2" t="s">
        <v>7</v>
      </c>
      <c r="J115" t="str">
        <f>I115</f>
        <v>http://localhost:8000/nlp</v>
      </c>
    </row>
    <row r="116" spans="1:10" ht="187.2" x14ac:dyDescent="0.55000000000000004">
      <c r="A116">
        <v>2021</v>
      </c>
      <c r="B116">
        <v>6</v>
      </c>
      <c r="C116">
        <v>3</v>
      </c>
      <c r="D116" t="s">
        <v>439</v>
      </c>
      <c r="G116" t="s">
        <v>164</v>
      </c>
      <c r="H116" s="1" t="s">
        <v>344</v>
      </c>
      <c r="I116" s="2" t="s">
        <v>7</v>
      </c>
      <c r="J116" t="str">
        <f>I116</f>
        <v>http://localhost:8000/nlp</v>
      </c>
    </row>
    <row r="117" spans="1:10" ht="172.8" x14ac:dyDescent="0.55000000000000004">
      <c r="A117">
        <v>2021</v>
      </c>
      <c r="B117">
        <v>6</v>
      </c>
      <c r="C117">
        <v>9</v>
      </c>
      <c r="D117" t="s">
        <v>439</v>
      </c>
      <c r="G117" t="s">
        <v>81</v>
      </c>
      <c r="H117" s="1" t="s">
        <v>345</v>
      </c>
      <c r="I117" s="2" t="s">
        <v>7</v>
      </c>
      <c r="J117" t="str">
        <f>I117</f>
        <v>http://localhost:8000/nlp</v>
      </c>
    </row>
    <row r="118" spans="1:10" ht="158.4" x14ac:dyDescent="0.55000000000000004">
      <c r="A118">
        <v>2021</v>
      </c>
      <c r="B118">
        <v>6</v>
      </c>
      <c r="C118">
        <v>13</v>
      </c>
      <c r="D118" t="s">
        <v>439</v>
      </c>
      <c r="G118" t="s">
        <v>106</v>
      </c>
      <c r="H118" s="1" t="s">
        <v>346</v>
      </c>
      <c r="I118" s="2" t="s">
        <v>7</v>
      </c>
      <c r="J118" t="str">
        <f>I118</f>
        <v>http://localhost:8000/nlp</v>
      </c>
    </row>
    <row r="119" spans="1:10" ht="187.2" x14ac:dyDescent="0.55000000000000004">
      <c r="A119">
        <v>2021</v>
      </c>
      <c r="B119">
        <v>6</v>
      </c>
      <c r="C119">
        <v>14</v>
      </c>
      <c r="D119" t="s">
        <v>439</v>
      </c>
      <c r="G119" t="s">
        <v>83</v>
      </c>
      <c r="H119" s="1" t="s">
        <v>347</v>
      </c>
      <c r="I119" s="2" t="s">
        <v>7</v>
      </c>
      <c r="J119" t="str">
        <f>I119</f>
        <v>http://localhost:8000/nlp</v>
      </c>
    </row>
    <row r="120" spans="1:10" ht="172.8" x14ac:dyDescent="0.55000000000000004">
      <c r="A120">
        <v>2021</v>
      </c>
      <c r="B120">
        <v>6</v>
      </c>
      <c r="C120">
        <v>15</v>
      </c>
      <c r="D120" t="s">
        <v>439</v>
      </c>
      <c r="G120" t="s">
        <v>19</v>
      </c>
      <c r="H120" s="1" t="s">
        <v>348</v>
      </c>
      <c r="I120" s="2" t="s">
        <v>7</v>
      </c>
      <c r="J120" t="str">
        <f>I120</f>
        <v>http://localhost:8000/nlp</v>
      </c>
    </row>
    <row r="121" spans="1:10" ht="187.2" x14ac:dyDescent="0.55000000000000004">
      <c r="A121">
        <v>2021</v>
      </c>
      <c r="B121">
        <v>6</v>
      </c>
      <c r="C121">
        <v>17</v>
      </c>
      <c r="D121" t="s">
        <v>439</v>
      </c>
      <c r="G121" t="s">
        <v>486</v>
      </c>
      <c r="H121" s="1" t="s">
        <v>487</v>
      </c>
      <c r="I121" s="2" t="s">
        <v>7</v>
      </c>
      <c r="J121" t="str">
        <f>I121</f>
        <v>http://localhost:8000/nlp</v>
      </c>
    </row>
    <row r="122" spans="1:10" ht="201.6" x14ac:dyDescent="0.55000000000000004">
      <c r="A122">
        <v>2021</v>
      </c>
      <c r="B122">
        <v>6</v>
      </c>
      <c r="C122">
        <v>24</v>
      </c>
      <c r="D122" t="s">
        <v>439</v>
      </c>
      <c r="G122" t="s">
        <v>16</v>
      </c>
      <c r="H122" s="1" t="s">
        <v>349</v>
      </c>
      <c r="I122" s="2" t="s">
        <v>7</v>
      </c>
      <c r="J122" t="str">
        <f>I122</f>
        <v>http://localhost:8000/nlp</v>
      </c>
    </row>
    <row r="123" spans="1:10" ht="187.2" x14ac:dyDescent="0.55000000000000004">
      <c r="A123">
        <v>2021</v>
      </c>
      <c r="B123">
        <v>7</v>
      </c>
      <c r="C123">
        <v>16</v>
      </c>
      <c r="D123" t="s">
        <v>439</v>
      </c>
      <c r="G123" t="s">
        <v>162</v>
      </c>
      <c r="H123" s="1" t="s">
        <v>350</v>
      </c>
      <c r="I123" s="2" t="s">
        <v>7</v>
      </c>
      <c r="J123" t="str">
        <f>I123</f>
        <v>http://localhost:8000/nlp</v>
      </c>
    </row>
    <row r="124" spans="1:10" ht="172.8" x14ac:dyDescent="0.55000000000000004">
      <c r="A124">
        <v>2021</v>
      </c>
      <c r="B124">
        <v>7</v>
      </c>
      <c r="C124">
        <v>30</v>
      </c>
      <c r="D124" t="s">
        <v>439</v>
      </c>
      <c r="G124" t="s">
        <v>132</v>
      </c>
      <c r="H124" s="1" t="s">
        <v>351</v>
      </c>
      <c r="I124" s="2" t="s">
        <v>7</v>
      </c>
      <c r="J124" t="str">
        <f>I124</f>
        <v>http://localhost:8000/nlp</v>
      </c>
    </row>
    <row r="125" spans="1:10" ht="172.8" x14ac:dyDescent="0.55000000000000004">
      <c r="A125">
        <v>2021</v>
      </c>
      <c r="B125">
        <v>8</v>
      </c>
      <c r="C125">
        <v>13</v>
      </c>
      <c r="D125" t="s">
        <v>439</v>
      </c>
      <c r="G125" t="s">
        <v>37</v>
      </c>
      <c r="H125" s="1" t="s">
        <v>352</v>
      </c>
      <c r="I125" s="2" t="s">
        <v>7</v>
      </c>
      <c r="J125" t="str">
        <f>I125</f>
        <v>http://localhost:8000/nlp</v>
      </c>
    </row>
    <row r="126" spans="1:10" ht="129.6" x14ac:dyDescent="0.55000000000000004">
      <c r="A126">
        <v>2021</v>
      </c>
      <c r="B126">
        <v>9</v>
      </c>
      <c r="C126">
        <v>14</v>
      </c>
      <c r="D126" t="s">
        <v>439</v>
      </c>
      <c r="G126" t="s">
        <v>150</v>
      </c>
      <c r="H126" s="1" t="s">
        <v>353</v>
      </c>
      <c r="I126" s="2" t="s">
        <v>7</v>
      </c>
      <c r="J126" t="str">
        <f>I126</f>
        <v>http://localhost:8000/nlp</v>
      </c>
    </row>
    <row r="127" spans="1:10" ht="144" x14ac:dyDescent="0.55000000000000004">
      <c r="A127">
        <v>2021</v>
      </c>
      <c r="B127">
        <v>9</v>
      </c>
      <c r="C127">
        <v>21</v>
      </c>
      <c r="D127" t="s">
        <v>439</v>
      </c>
      <c r="G127" t="s">
        <v>166</v>
      </c>
      <c r="H127" s="1" t="s">
        <v>354</v>
      </c>
      <c r="I127" s="2" t="s">
        <v>7</v>
      </c>
      <c r="J127" t="str">
        <f>I127</f>
        <v>http://localhost:8000/nlp</v>
      </c>
    </row>
    <row r="128" spans="1:10" ht="129.6" x14ac:dyDescent="0.55000000000000004">
      <c r="A128">
        <v>2021</v>
      </c>
      <c r="B128">
        <v>9</v>
      </c>
      <c r="C128">
        <v>23</v>
      </c>
      <c r="D128" t="s">
        <v>439</v>
      </c>
      <c r="G128" t="s">
        <v>182</v>
      </c>
      <c r="H128" s="1" t="s">
        <v>355</v>
      </c>
      <c r="I128" s="2" t="s">
        <v>7</v>
      </c>
      <c r="J128" t="str">
        <f>I128</f>
        <v>http://localhost:8000/nlp</v>
      </c>
    </row>
    <row r="129" spans="1:10" ht="187.2" x14ac:dyDescent="0.55000000000000004">
      <c r="A129">
        <v>2021</v>
      </c>
      <c r="B129">
        <v>9</v>
      </c>
      <c r="C129">
        <v>30</v>
      </c>
      <c r="D129" t="s">
        <v>439</v>
      </c>
      <c r="G129" t="s">
        <v>160</v>
      </c>
      <c r="H129" s="1" t="s">
        <v>356</v>
      </c>
      <c r="I129" s="2" t="s">
        <v>7</v>
      </c>
      <c r="J129" t="str">
        <f>I129</f>
        <v>http://localhost:8000/nlp</v>
      </c>
    </row>
    <row r="130" spans="1:10" ht="187.2" x14ac:dyDescent="0.55000000000000004">
      <c r="A130">
        <v>2021</v>
      </c>
      <c r="B130">
        <v>10</v>
      </c>
      <c r="C130">
        <v>5</v>
      </c>
      <c r="D130" t="s">
        <v>439</v>
      </c>
      <c r="G130" t="s">
        <v>117</v>
      </c>
      <c r="H130" s="1" t="s">
        <v>357</v>
      </c>
      <c r="I130" s="2" t="s">
        <v>7</v>
      </c>
      <c r="J130" t="str">
        <f>I130</f>
        <v>http://localhost:8000/nlp</v>
      </c>
    </row>
    <row r="131" spans="1:10" ht="230.4" x14ac:dyDescent="0.55000000000000004">
      <c r="A131">
        <v>2021</v>
      </c>
      <c r="B131">
        <v>10</v>
      </c>
      <c r="C131">
        <v>6</v>
      </c>
      <c r="D131" t="s">
        <v>439</v>
      </c>
      <c r="G131" t="s">
        <v>480</v>
      </c>
      <c r="H131" s="1" t="s">
        <v>481</v>
      </c>
      <c r="I131" s="2" t="s">
        <v>7</v>
      </c>
      <c r="J131" t="str">
        <f>I131</f>
        <v>http://localhost:8000/nlp</v>
      </c>
    </row>
    <row r="132" spans="1:10" ht="216" x14ac:dyDescent="0.55000000000000004">
      <c r="A132">
        <v>2021</v>
      </c>
      <c r="B132">
        <v>10</v>
      </c>
      <c r="C132">
        <v>12</v>
      </c>
      <c r="D132" t="s">
        <v>439</v>
      </c>
      <c r="G132" t="s">
        <v>171</v>
      </c>
      <c r="H132" s="1" t="s">
        <v>358</v>
      </c>
      <c r="I132" s="2" t="s">
        <v>7</v>
      </c>
      <c r="J132" t="str">
        <f>I132</f>
        <v>http://localhost:8000/nlp</v>
      </c>
    </row>
    <row r="133" spans="1:10" ht="201.6" x14ac:dyDescent="0.55000000000000004">
      <c r="A133">
        <v>2021</v>
      </c>
      <c r="B133">
        <v>10</v>
      </c>
      <c r="C133">
        <v>14</v>
      </c>
      <c r="D133" t="s">
        <v>439</v>
      </c>
      <c r="G133" t="s">
        <v>151</v>
      </c>
      <c r="H133" s="1" t="s">
        <v>359</v>
      </c>
      <c r="I133" s="2" t="s">
        <v>7</v>
      </c>
      <c r="J133" t="str">
        <f>I133</f>
        <v>http://localhost:8000/nlp</v>
      </c>
    </row>
    <row r="134" spans="1:10" ht="158.4" x14ac:dyDescent="0.55000000000000004">
      <c r="A134">
        <v>2021</v>
      </c>
      <c r="B134">
        <v>10</v>
      </c>
      <c r="C134">
        <v>15</v>
      </c>
      <c r="D134" t="s">
        <v>439</v>
      </c>
      <c r="G134" t="s">
        <v>113</v>
      </c>
      <c r="H134" s="1" t="s">
        <v>360</v>
      </c>
      <c r="I134" s="2" t="s">
        <v>7</v>
      </c>
      <c r="J134" t="str">
        <f>I134</f>
        <v>http://localhost:8000/nlp</v>
      </c>
    </row>
    <row r="135" spans="1:10" ht="129.6" x14ac:dyDescent="0.55000000000000004">
      <c r="A135">
        <v>2021</v>
      </c>
      <c r="B135">
        <v>10</v>
      </c>
      <c r="C135">
        <v>16</v>
      </c>
      <c r="D135" t="s">
        <v>439</v>
      </c>
      <c r="G135" t="s">
        <v>104</v>
      </c>
      <c r="H135" s="1" t="s">
        <v>361</v>
      </c>
      <c r="I135" s="2" t="s">
        <v>7</v>
      </c>
      <c r="J135" t="str">
        <f>I135</f>
        <v>http://localhost:8000/nlp</v>
      </c>
    </row>
    <row r="136" spans="1:10" ht="172.8" x14ac:dyDescent="0.55000000000000004">
      <c r="A136">
        <v>2021</v>
      </c>
      <c r="B136">
        <v>10</v>
      </c>
      <c r="C136">
        <v>26</v>
      </c>
      <c r="D136" t="s">
        <v>439</v>
      </c>
      <c r="G136" t="s">
        <v>183</v>
      </c>
      <c r="H136" s="1" t="s">
        <v>362</v>
      </c>
      <c r="I136" s="2" t="s">
        <v>7</v>
      </c>
      <c r="J136" t="str">
        <f>I136</f>
        <v>http://localhost:8000/nlp</v>
      </c>
    </row>
    <row r="137" spans="1:10" ht="129.6" x14ac:dyDescent="0.55000000000000004">
      <c r="A137">
        <v>2021</v>
      </c>
      <c r="B137">
        <v>10</v>
      </c>
      <c r="C137">
        <v>30</v>
      </c>
      <c r="D137" t="s">
        <v>439</v>
      </c>
      <c r="G137" t="s">
        <v>102</v>
      </c>
      <c r="H137" s="1" t="s">
        <v>363</v>
      </c>
      <c r="I137" s="2" t="s">
        <v>7</v>
      </c>
      <c r="J137" t="str">
        <f>I137</f>
        <v>http://localhost:8000/nlp</v>
      </c>
    </row>
    <row r="138" spans="1:10" ht="158.4" x14ac:dyDescent="0.55000000000000004">
      <c r="A138">
        <v>2021</v>
      </c>
      <c r="B138">
        <v>11</v>
      </c>
      <c r="C138">
        <v>11</v>
      </c>
      <c r="D138" t="s">
        <v>439</v>
      </c>
      <c r="G138" t="s">
        <v>178</v>
      </c>
      <c r="H138" s="1" t="s">
        <v>364</v>
      </c>
      <c r="I138" s="2" t="s">
        <v>7</v>
      </c>
      <c r="J138" t="str">
        <f>I138</f>
        <v>http://localhost:8000/nlp</v>
      </c>
    </row>
    <row r="139" spans="1:10" ht="129.6" x14ac:dyDescent="0.55000000000000004">
      <c r="A139">
        <v>2021</v>
      </c>
      <c r="B139">
        <v>11</v>
      </c>
      <c r="C139">
        <v>17</v>
      </c>
      <c r="D139" t="s">
        <v>439</v>
      </c>
      <c r="G139" t="s">
        <v>68</v>
      </c>
      <c r="H139" s="1" t="s">
        <v>365</v>
      </c>
      <c r="I139" s="2" t="s">
        <v>7</v>
      </c>
      <c r="J139" t="str">
        <f>I139</f>
        <v>http://localhost:8000/nlp</v>
      </c>
    </row>
    <row r="140" spans="1:10" ht="172.8" x14ac:dyDescent="0.55000000000000004">
      <c r="A140">
        <v>2021</v>
      </c>
      <c r="B140">
        <v>11</v>
      </c>
      <c r="C140">
        <v>17</v>
      </c>
      <c r="D140" t="s">
        <v>439</v>
      </c>
      <c r="G140" t="s">
        <v>193</v>
      </c>
      <c r="H140" s="1" t="s">
        <v>366</v>
      </c>
      <c r="I140" s="2" t="s">
        <v>7</v>
      </c>
      <c r="J140" t="str">
        <f>I140</f>
        <v>http://localhost:8000/nlp</v>
      </c>
    </row>
    <row r="141" spans="1:10" ht="201.6" x14ac:dyDescent="0.55000000000000004">
      <c r="A141">
        <v>2021</v>
      </c>
      <c r="B141">
        <v>11</v>
      </c>
      <c r="C141">
        <v>18</v>
      </c>
      <c r="D141" t="s">
        <v>439</v>
      </c>
      <c r="G141" t="s">
        <v>157</v>
      </c>
      <c r="H141" s="1" t="s">
        <v>367</v>
      </c>
      <c r="I141" s="2" t="s">
        <v>7</v>
      </c>
      <c r="J141" t="str">
        <f>I141</f>
        <v>http://localhost:8000/nlp</v>
      </c>
    </row>
    <row r="142" spans="1:10" ht="187.2" x14ac:dyDescent="0.55000000000000004">
      <c r="A142">
        <v>2021</v>
      </c>
      <c r="B142">
        <v>11</v>
      </c>
      <c r="C142">
        <v>18</v>
      </c>
      <c r="D142" t="s">
        <v>439</v>
      </c>
      <c r="G142" t="s">
        <v>196</v>
      </c>
      <c r="H142" s="1" t="s">
        <v>368</v>
      </c>
      <c r="I142" s="2" t="s">
        <v>7</v>
      </c>
      <c r="J142" t="str">
        <f>I142</f>
        <v>http://localhost:8000/nlp</v>
      </c>
    </row>
    <row r="143" spans="1:10" ht="216" x14ac:dyDescent="0.55000000000000004">
      <c r="A143">
        <v>2021</v>
      </c>
      <c r="B143">
        <v>11</v>
      </c>
      <c r="C143">
        <v>22</v>
      </c>
      <c r="D143" t="s">
        <v>439</v>
      </c>
      <c r="G143" t="s">
        <v>135</v>
      </c>
      <c r="H143" s="1" t="s">
        <v>369</v>
      </c>
      <c r="I143" s="2" t="s">
        <v>7</v>
      </c>
      <c r="J143" t="str">
        <f>I143</f>
        <v>http://localhost:8000/nlp</v>
      </c>
    </row>
    <row r="144" spans="1:10" ht="172.8" x14ac:dyDescent="0.55000000000000004">
      <c r="A144">
        <v>2021</v>
      </c>
      <c r="B144">
        <v>11</v>
      </c>
      <c r="C144">
        <v>30</v>
      </c>
      <c r="D144" t="s">
        <v>439</v>
      </c>
      <c r="G144" t="s">
        <v>58</v>
      </c>
      <c r="H144" s="1" t="s">
        <v>370</v>
      </c>
      <c r="I144" s="2" t="s">
        <v>7</v>
      </c>
      <c r="J144" t="str">
        <f>I144</f>
        <v>http://localhost:8000/nlp</v>
      </c>
    </row>
    <row r="145" spans="1:10" ht="158.4" x14ac:dyDescent="0.55000000000000004">
      <c r="A145">
        <v>2021</v>
      </c>
      <c r="B145">
        <v>12</v>
      </c>
      <c r="C145">
        <v>2</v>
      </c>
      <c r="D145" t="s">
        <v>439</v>
      </c>
      <c r="G145" t="s">
        <v>105</v>
      </c>
      <c r="H145" s="1" t="s">
        <v>371</v>
      </c>
      <c r="I145" s="2" t="s">
        <v>7</v>
      </c>
      <c r="J145" t="str">
        <f>I145</f>
        <v>http://localhost:8000/nlp</v>
      </c>
    </row>
    <row r="146" spans="1:10" ht="129.6" x14ac:dyDescent="0.55000000000000004">
      <c r="A146">
        <v>2021</v>
      </c>
      <c r="B146">
        <v>12</v>
      </c>
      <c r="C146">
        <v>8</v>
      </c>
      <c r="D146" t="s">
        <v>439</v>
      </c>
      <c r="G146" t="s">
        <v>72</v>
      </c>
      <c r="H146" s="1" t="s">
        <v>372</v>
      </c>
      <c r="I146" s="2" t="s">
        <v>7</v>
      </c>
      <c r="J146" t="str">
        <f>I146</f>
        <v>http://localhost:8000/nlp</v>
      </c>
    </row>
    <row r="147" spans="1:10" ht="144" x14ac:dyDescent="0.55000000000000004">
      <c r="A147">
        <v>2021</v>
      </c>
      <c r="B147">
        <v>12</v>
      </c>
      <c r="C147">
        <v>15</v>
      </c>
      <c r="D147" t="s">
        <v>439</v>
      </c>
      <c r="G147" t="s">
        <v>99</v>
      </c>
      <c r="H147" s="1" t="s">
        <v>373</v>
      </c>
      <c r="I147" s="2" t="s">
        <v>7</v>
      </c>
      <c r="J147" t="str">
        <f>I147</f>
        <v>http://localhost:8000/nlp</v>
      </c>
    </row>
    <row r="148" spans="1:10" ht="172.8" x14ac:dyDescent="0.55000000000000004">
      <c r="A148">
        <v>2021</v>
      </c>
      <c r="B148">
        <v>12</v>
      </c>
      <c r="C148">
        <v>18</v>
      </c>
      <c r="D148" t="s">
        <v>439</v>
      </c>
      <c r="G148" t="s">
        <v>35</v>
      </c>
      <c r="H148" s="1" t="s">
        <v>374</v>
      </c>
      <c r="I148" s="2" t="s">
        <v>7</v>
      </c>
      <c r="J148" t="str">
        <f>I148</f>
        <v>http://localhost:8000/nlp</v>
      </c>
    </row>
    <row r="149" spans="1:10" ht="187.2" x14ac:dyDescent="0.55000000000000004">
      <c r="A149">
        <v>2021</v>
      </c>
      <c r="B149">
        <v>12</v>
      </c>
      <c r="C149">
        <v>20</v>
      </c>
      <c r="D149" t="s">
        <v>439</v>
      </c>
      <c r="G149" t="s">
        <v>187</v>
      </c>
      <c r="H149" s="1" t="s">
        <v>375</v>
      </c>
      <c r="I149" s="2" t="s">
        <v>7</v>
      </c>
      <c r="J149" t="str">
        <f>I149</f>
        <v>http://localhost:8000/nlp</v>
      </c>
    </row>
    <row r="150" spans="1:10" ht="158.4" x14ac:dyDescent="0.55000000000000004">
      <c r="A150">
        <v>2020</v>
      </c>
      <c r="B150">
        <v>1</v>
      </c>
      <c r="C150">
        <v>13</v>
      </c>
      <c r="D150" t="s">
        <v>439</v>
      </c>
      <c r="G150" t="s">
        <v>136</v>
      </c>
      <c r="H150" s="1" t="s">
        <v>278</v>
      </c>
      <c r="I150" s="2" t="s">
        <v>7</v>
      </c>
      <c r="J150" t="str">
        <f>I150</f>
        <v>http://localhost:8000/nlp</v>
      </c>
    </row>
    <row r="151" spans="1:10" ht="115.2" x14ac:dyDescent="0.55000000000000004">
      <c r="A151">
        <v>2020</v>
      </c>
      <c r="B151">
        <v>1</v>
      </c>
      <c r="C151">
        <v>13</v>
      </c>
      <c r="D151" t="s">
        <v>439</v>
      </c>
      <c r="G151" t="s">
        <v>139</v>
      </c>
      <c r="H151" s="1" t="s">
        <v>279</v>
      </c>
      <c r="I151" s="2" t="s">
        <v>7</v>
      </c>
      <c r="J151" t="str">
        <f>I151</f>
        <v>http://localhost:8000/nlp</v>
      </c>
    </row>
    <row r="152" spans="1:10" ht="158.4" x14ac:dyDescent="0.55000000000000004">
      <c r="A152">
        <v>2020</v>
      </c>
      <c r="B152">
        <v>1</v>
      </c>
      <c r="C152">
        <v>13</v>
      </c>
      <c r="D152" t="s">
        <v>439</v>
      </c>
      <c r="G152" t="s">
        <v>136</v>
      </c>
      <c r="H152" s="1" t="s">
        <v>278</v>
      </c>
      <c r="I152" s="2" t="s">
        <v>7</v>
      </c>
      <c r="J152" t="str">
        <f>I152</f>
        <v>http://localhost:8000/nlp</v>
      </c>
    </row>
    <row r="153" spans="1:10" ht="172.8" x14ac:dyDescent="0.55000000000000004">
      <c r="A153">
        <v>2020</v>
      </c>
      <c r="B153">
        <v>1</v>
      </c>
      <c r="C153">
        <v>22</v>
      </c>
      <c r="D153" t="s">
        <v>439</v>
      </c>
      <c r="G153" t="s">
        <v>108</v>
      </c>
      <c r="H153" s="1" t="s">
        <v>280</v>
      </c>
      <c r="I153" s="2" t="s">
        <v>7</v>
      </c>
      <c r="J153" t="str">
        <f>I153</f>
        <v>http://localhost:8000/nlp</v>
      </c>
    </row>
    <row r="154" spans="1:10" ht="158.4" x14ac:dyDescent="0.55000000000000004">
      <c r="A154">
        <v>2020</v>
      </c>
      <c r="B154">
        <v>1</v>
      </c>
      <c r="C154">
        <v>23</v>
      </c>
      <c r="D154" t="s">
        <v>439</v>
      </c>
      <c r="G154" t="s">
        <v>465</v>
      </c>
      <c r="H154" s="1" t="s">
        <v>466</v>
      </c>
      <c r="I154" s="2" t="s">
        <v>7</v>
      </c>
      <c r="J154" t="str">
        <f>I154</f>
        <v>http://localhost:8000/nlp</v>
      </c>
    </row>
    <row r="155" spans="1:10" ht="187.2" x14ac:dyDescent="0.55000000000000004">
      <c r="A155">
        <v>2020</v>
      </c>
      <c r="B155">
        <v>2</v>
      </c>
      <c r="C155">
        <v>10</v>
      </c>
      <c r="D155" t="s">
        <v>439</v>
      </c>
      <c r="G155" t="s">
        <v>228</v>
      </c>
      <c r="H155" s="1" t="s">
        <v>281</v>
      </c>
      <c r="I155" s="2" t="s">
        <v>7</v>
      </c>
      <c r="J155" t="str">
        <f>I155</f>
        <v>http://localhost:8000/nlp</v>
      </c>
    </row>
    <row r="156" spans="1:10" ht="201.6" x14ac:dyDescent="0.55000000000000004">
      <c r="A156">
        <v>2020</v>
      </c>
      <c r="B156">
        <v>3</v>
      </c>
      <c r="C156">
        <v>23</v>
      </c>
      <c r="D156" t="s">
        <v>439</v>
      </c>
      <c r="G156" t="s">
        <v>63</v>
      </c>
      <c r="H156" s="1" t="s">
        <v>282</v>
      </c>
      <c r="I156" s="2" t="s">
        <v>7</v>
      </c>
      <c r="J156" t="str">
        <f>I156</f>
        <v>http://localhost:8000/nlp</v>
      </c>
    </row>
    <row r="157" spans="1:10" ht="158.4" x14ac:dyDescent="0.55000000000000004">
      <c r="A157">
        <v>2020</v>
      </c>
      <c r="B157">
        <v>3</v>
      </c>
      <c r="C157">
        <v>30</v>
      </c>
      <c r="D157" t="s">
        <v>439</v>
      </c>
      <c r="G157" t="s">
        <v>140</v>
      </c>
      <c r="H157" s="1" t="s">
        <v>283</v>
      </c>
      <c r="I157" s="2" t="s">
        <v>7</v>
      </c>
      <c r="J157" t="str">
        <f>I157</f>
        <v>http://localhost:8000/nlp</v>
      </c>
    </row>
    <row r="158" spans="1:10" ht="172.8" x14ac:dyDescent="0.55000000000000004">
      <c r="A158">
        <v>2020</v>
      </c>
      <c r="B158">
        <v>4</v>
      </c>
      <c r="C158">
        <v>5</v>
      </c>
      <c r="D158" t="s">
        <v>439</v>
      </c>
      <c r="G158" t="s">
        <v>161</v>
      </c>
      <c r="H158" s="1" t="s">
        <v>284</v>
      </c>
      <c r="I158" s="2" t="s">
        <v>7</v>
      </c>
      <c r="J158" t="str">
        <f>I158</f>
        <v>http://localhost:8000/nlp</v>
      </c>
    </row>
    <row r="159" spans="1:10" ht="172.8" x14ac:dyDescent="0.55000000000000004">
      <c r="A159">
        <v>2020</v>
      </c>
      <c r="B159">
        <v>4</v>
      </c>
      <c r="C159">
        <v>6</v>
      </c>
      <c r="D159" t="s">
        <v>439</v>
      </c>
      <c r="G159" t="s">
        <v>115</v>
      </c>
      <c r="H159" s="1" t="s">
        <v>285</v>
      </c>
      <c r="I159" s="2" t="s">
        <v>7</v>
      </c>
      <c r="J159" t="str">
        <f>I159</f>
        <v>http://localhost:8000/nlp</v>
      </c>
    </row>
    <row r="160" spans="1:10" ht="129.6" x14ac:dyDescent="0.55000000000000004">
      <c r="A160">
        <v>2020</v>
      </c>
      <c r="B160">
        <v>4</v>
      </c>
      <c r="C160">
        <v>10</v>
      </c>
      <c r="D160" t="s">
        <v>439</v>
      </c>
      <c r="G160" t="s">
        <v>59</v>
      </c>
      <c r="H160" s="1" t="s">
        <v>286</v>
      </c>
      <c r="I160" s="2" t="s">
        <v>7</v>
      </c>
      <c r="J160" t="str">
        <f>I160</f>
        <v>http://localhost:8000/nlp</v>
      </c>
    </row>
    <row r="161" spans="1:10" ht="158.4" x14ac:dyDescent="0.55000000000000004">
      <c r="A161">
        <v>2020</v>
      </c>
      <c r="B161">
        <v>4</v>
      </c>
      <c r="C161">
        <v>10</v>
      </c>
      <c r="D161" t="s">
        <v>439</v>
      </c>
      <c r="G161" t="s">
        <v>94</v>
      </c>
      <c r="H161" s="1" t="s">
        <v>287</v>
      </c>
      <c r="I161" s="2" t="s">
        <v>7</v>
      </c>
      <c r="J161" t="str">
        <f>I161</f>
        <v>http://localhost:8000/nlp</v>
      </c>
    </row>
    <row r="162" spans="1:10" ht="172.8" x14ac:dyDescent="0.55000000000000004">
      <c r="A162">
        <v>2020</v>
      </c>
      <c r="B162">
        <v>4</v>
      </c>
      <c r="C162">
        <v>20</v>
      </c>
      <c r="D162" t="s">
        <v>439</v>
      </c>
      <c r="G162" t="s">
        <v>119</v>
      </c>
      <c r="H162" s="1" t="s">
        <v>288</v>
      </c>
      <c r="I162" s="2" t="s">
        <v>7</v>
      </c>
      <c r="J162" t="str">
        <f>I162</f>
        <v>http://localhost:8000/nlp</v>
      </c>
    </row>
    <row r="163" spans="1:10" ht="129.6" x14ac:dyDescent="0.55000000000000004">
      <c r="A163">
        <v>2020</v>
      </c>
      <c r="B163">
        <v>4</v>
      </c>
      <c r="C163">
        <v>20</v>
      </c>
      <c r="D163" t="s">
        <v>439</v>
      </c>
      <c r="G163" t="s">
        <v>137</v>
      </c>
      <c r="H163" s="1" t="s">
        <v>289</v>
      </c>
      <c r="I163" s="2" t="s">
        <v>7</v>
      </c>
      <c r="J163" t="str">
        <f>I163</f>
        <v>http://localhost:8000/nlp</v>
      </c>
    </row>
    <row r="164" spans="1:10" ht="144" x14ac:dyDescent="0.55000000000000004">
      <c r="A164">
        <v>2020</v>
      </c>
      <c r="B164">
        <v>4</v>
      </c>
      <c r="C164">
        <v>28</v>
      </c>
      <c r="D164" t="s">
        <v>439</v>
      </c>
      <c r="G164" t="s">
        <v>24</v>
      </c>
      <c r="H164" s="1" t="s">
        <v>290</v>
      </c>
      <c r="I164" s="2" t="s">
        <v>7</v>
      </c>
      <c r="J164" t="str">
        <f>I164</f>
        <v>http://localhost:8000/nlp</v>
      </c>
    </row>
    <row r="165" spans="1:10" ht="86.4" x14ac:dyDescent="0.55000000000000004">
      <c r="A165">
        <v>2020</v>
      </c>
      <c r="B165">
        <v>4</v>
      </c>
      <c r="C165">
        <v>30</v>
      </c>
      <c r="D165" t="s">
        <v>439</v>
      </c>
      <c r="G165" t="s">
        <v>89</v>
      </c>
      <c r="H165" s="1" t="s">
        <v>291</v>
      </c>
      <c r="I165" s="2" t="s">
        <v>7</v>
      </c>
      <c r="J165" t="str">
        <f>I165</f>
        <v>http://localhost:8000/nlp</v>
      </c>
    </row>
    <row r="166" spans="1:10" ht="216" x14ac:dyDescent="0.55000000000000004">
      <c r="A166">
        <v>2020</v>
      </c>
      <c r="B166">
        <v>5</v>
      </c>
      <c r="C166">
        <v>22</v>
      </c>
      <c r="D166" t="s">
        <v>439</v>
      </c>
      <c r="G166" t="s">
        <v>138</v>
      </c>
      <c r="H166" s="1" t="s">
        <v>292</v>
      </c>
      <c r="I166" s="2" t="s">
        <v>7</v>
      </c>
      <c r="J166" t="str">
        <f>I166</f>
        <v>http://localhost:8000/nlp</v>
      </c>
    </row>
    <row r="167" spans="1:10" ht="158.4" x14ac:dyDescent="0.55000000000000004">
      <c r="A167">
        <v>2020</v>
      </c>
      <c r="B167">
        <v>5</v>
      </c>
      <c r="C167">
        <v>26</v>
      </c>
      <c r="D167" t="s">
        <v>439</v>
      </c>
      <c r="G167" t="s">
        <v>52</v>
      </c>
      <c r="H167" s="1" t="s">
        <v>293</v>
      </c>
      <c r="I167" s="2" t="s">
        <v>7</v>
      </c>
      <c r="J167" t="str">
        <f>I167</f>
        <v>http://localhost:8000/nlp</v>
      </c>
    </row>
    <row r="168" spans="1:10" ht="230.4" x14ac:dyDescent="0.55000000000000004">
      <c r="A168">
        <v>2020</v>
      </c>
      <c r="B168">
        <v>6</v>
      </c>
      <c r="C168">
        <v>1</v>
      </c>
      <c r="D168" t="s">
        <v>439</v>
      </c>
      <c r="G168" t="s">
        <v>86</v>
      </c>
      <c r="H168" s="1" t="s">
        <v>294</v>
      </c>
      <c r="I168" s="2" t="s">
        <v>7</v>
      </c>
      <c r="J168" t="str">
        <f>I168</f>
        <v>http://localhost:8000/nlp</v>
      </c>
    </row>
    <row r="169" spans="1:10" ht="244.8" x14ac:dyDescent="0.55000000000000004">
      <c r="A169">
        <v>2020</v>
      </c>
      <c r="B169">
        <v>6</v>
      </c>
      <c r="C169">
        <v>5</v>
      </c>
      <c r="D169" t="s">
        <v>439</v>
      </c>
      <c r="G169" t="s">
        <v>46</v>
      </c>
      <c r="H169" s="1" t="s">
        <v>295</v>
      </c>
      <c r="I169" s="2" t="s">
        <v>7</v>
      </c>
      <c r="J169" t="str">
        <f>I169</f>
        <v>http://localhost:8000/nlp</v>
      </c>
    </row>
    <row r="170" spans="1:10" ht="172.8" x14ac:dyDescent="0.55000000000000004">
      <c r="A170">
        <v>2020</v>
      </c>
      <c r="B170">
        <v>6</v>
      </c>
      <c r="C170">
        <v>5</v>
      </c>
      <c r="D170" t="s">
        <v>439</v>
      </c>
      <c r="G170" t="s">
        <v>75</v>
      </c>
      <c r="H170" s="1" t="s">
        <v>296</v>
      </c>
      <c r="I170" s="2" t="s">
        <v>7</v>
      </c>
      <c r="J170" t="str">
        <f>I170</f>
        <v>http://localhost:8000/nlp</v>
      </c>
    </row>
    <row r="171" spans="1:10" ht="201.6" x14ac:dyDescent="0.55000000000000004">
      <c r="A171">
        <v>2020</v>
      </c>
      <c r="B171">
        <v>6</v>
      </c>
      <c r="C171">
        <v>17</v>
      </c>
      <c r="D171" t="s">
        <v>439</v>
      </c>
      <c r="G171" t="s">
        <v>29</v>
      </c>
      <c r="H171" s="1" t="s">
        <v>297</v>
      </c>
      <c r="I171" s="2" t="s">
        <v>7</v>
      </c>
      <c r="J171" t="str">
        <f>I171</f>
        <v>http://localhost:8000/nlp</v>
      </c>
    </row>
    <row r="172" spans="1:10" ht="86.4" x14ac:dyDescent="0.55000000000000004">
      <c r="A172">
        <v>2020</v>
      </c>
      <c r="B172">
        <v>6</v>
      </c>
      <c r="C172">
        <v>17</v>
      </c>
      <c r="D172" t="s">
        <v>439</v>
      </c>
      <c r="G172" t="s">
        <v>85</v>
      </c>
      <c r="H172" s="1" t="s">
        <v>298</v>
      </c>
      <c r="I172" s="2" t="s">
        <v>7</v>
      </c>
      <c r="J172" t="str">
        <f>I172</f>
        <v>http://localhost:8000/nlp</v>
      </c>
    </row>
    <row r="173" spans="1:10" ht="187.2" x14ac:dyDescent="0.55000000000000004">
      <c r="A173">
        <v>2020</v>
      </c>
      <c r="B173">
        <v>6</v>
      </c>
      <c r="C173">
        <v>19</v>
      </c>
      <c r="D173" t="s">
        <v>439</v>
      </c>
      <c r="G173" t="s">
        <v>229</v>
      </c>
      <c r="H173" s="1" t="s">
        <v>299</v>
      </c>
      <c r="I173" s="2" t="s">
        <v>7</v>
      </c>
      <c r="J173" t="str">
        <f>I173</f>
        <v>http://localhost:8000/nlp</v>
      </c>
    </row>
    <row r="174" spans="1:10" ht="144" x14ac:dyDescent="0.55000000000000004">
      <c r="A174">
        <v>2020</v>
      </c>
      <c r="B174">
        <v>6</v>
      </c>
      <c r="C174">
        <v>20</v>
      </c>
      <c r="D174" t="s">
        <v>439</v>
      </c>
      <c r="G174" t="s">
        <v>181</v>
      </c>
      <c r="H174" s="1" t="s">
        <v>300</v>
      </c>
      <c r="I174" s="2" t="s">
        <v>7</v>
      </c>
      <c r="J174" t="str">
        <f>I174</f>
        <v>http://localhost:8000/nlp</v>
      </c>
    </row>
    <row r="175" spans="1:10" ht="172.8" x14ac:dyDescent="0.55000000000000004">
      <c r="A175">
        <v>2020</v>
      </c>
      <c r="B175">
        <v>6</v>
      </c>
      <c r="C175">
        <v>24</v>
      </c>
      <c r="D175" t="s">
        <v>439</v>
      </c>
      <c r="G175" t="s">
        <v>194</v>
      </c>
      <c r="H175" s="1" t="s">
        <v>301</v>
      </c>
      <c r="I175" s="2" t="s">
        <v>7</v>
      </c>
      <c r="J175" t="str">
        <f>I175</f>
        <v>http://localhost:8000/nlp</v>
      </c>
    </row>
    <row r="176" spans="1:10" ht="158.4" x14ac:dyDescent="0.55000000000000004">
      <c r="A176">
        <v>2020</v>
      </c>
      <c r="B176">
        <v>7</v>
      </c>
      <c r="C176">
        <v>28</v>
      </c>
      <c r="D176" t="s">
        <v>439</v>
      </c>
      <c r="G176" t="s">
        <v>21</v>
      </c>
      <c r="H176" s="1" t="s">
        <v>302</v>
      </c>
      <c r="I176" s="2" t="s">
        <v>7</v>
      </c>
      <c r="J176" t="str">
        <f>I176</f>
        <v>http://localhost:8000/nlp</v>
      </c>
    </row>
    <row r="177" spans="1:10" ht="201.6" x14ac:dyDescent="0.55000000000000004">
      <c r="A177">
        <v>2020</v>
      </c>
      <c r="B177">
        <v>8</v>
      </c>
      <c r="C177">
        <v>2</v>
      </c>
      <c r="D177" t="s">
        <v>439</v>
      </c>
      <c r="G177" t="s">
        <v>109</v>
      </c>
      <c r="H177" s="1" t="s">
        <v>303</v>
      </c>
      <c r="I177" s="2" t="s">
        <v>7</v>
      </c>
      <c r="J177" t="str">
        <f>I177</f>
        <v>http://localhost:8000/nlp</v>
      </c>
    </row>
    <row r="178" spans="1:10" ht="187.2" x14ac:dyDescent="0.55000000000000004">
      <c r="A178">
        <v>2020</v>
      </c>
      <c r="B178">
        <v>8</v>
      </c>
      <c r="C178">
        <v>6</v>
      </c>
      <c r="D178" t="s">
        <v>439</v>
      </c>
      <c r="G178" t="s">
        <v>38</v>
      </c>
      <c r="H178" s="1" t="s">
        <v>304</v>
      </c>
      <c r="I178" s="2" t="s">
        <v>7</v>
      </c>
      <c r="J178" t="str">
        <f>I178</f>
        <v>http://localhost:8000/nlp</v>
      </c>
    </row>
    <row r="179" spans="1:10" ht="216" x14ac:dyDescent="0.55000000000000004">
      <c r="A179">
        <v>2020</v>
      </c>
      <c r="B179">
        <v>9</v>
      </c>
      <c r="C179">
        <v>2</v>
      </c>
      <c r="D179" t="s">
        <v>439</v>
      </c>
      <c r="G179" t="s">
        <v>502</v>
      </c>
      <c r="H179" s="1" t="s">
        <v>503</v>
      </c>
      <c r="I179" t="s">
        <v>7</v>
      </c>
      <c r="J179" t="str">
        <f>I179</f>
        <v>http://localhost:8000/nlp</v>
      </c>
    </row>
    <row r="180" spans="1:10" ht="144" x14ac:dyDescent="0.55000000000000004">
      <c r="A180">
        <v>2020</v>
      </c>
      <c r="B180">
        <v>9</v>
      </c>
      <c r="C180">
        <v>7</v>
      </c>
      <c r="D180" t="s">
        <v>439</v>
      </c>
      <c r="G180" t="s">
        <v>494</v>
      </c>
      <c r="H180" s="1" t="s">
        <v>495</v>
      </c>
      <c r="I180" s="2" t="s">
        <v>7</v>
      </c>
      <c r="J180" t="str">
        <f>I180</f>
        <v>http://localhost:8000/nlp</v>
      </c>
    </row>
    <row r="181" spans="1:10" ht="172.8" x14ac:dyDescent="0.55000000000000004">
      <c r="A181">
        <v>2020</v>
      </c>
      <c r="B181">
        <v>10</v>
      </c>
      <c r="C181">
        <v>2</v>
      </c>
      <c r="D181" t="s">
        <v>439</v>
      </c>
      <c r="G181" t="s">
        <v>100</v>
      </c>
      <c r="H181" s="1" t="s">
        <v>305</v>
      </c>
      <c r="I181" s="2" t="s">
        <v>7</v>
      </c>
      <c r="J181" t="str">
        <f>I181</f>
        <v>http://localhost:8000/nlp</v>
      </c>
    </row>
    <row r="182" spans="1:10" ht="129.6" x14ac:dyDescent="0.55000000000000004">
      <c r="A182">
        <v>2020</v>
      </c>
      <c r="B182">
        <v>10</v>
      </c>
      <c r="C182">
        <v>8</v>
      </c>
      <c r="D182" t="s">
        <v>439</v>
      </c>
      <c r="G182" t="s">
        <v>48</v>
      </c>
      <c r="H182" s="1" t="s">
        <v>306</v>
      </c>
      <c r="I182" s="2" t="s">
        <v>7</v>
      </c>
      <c r="J182" t="str">
        <f>I182</f>
        <v>http://localhost:8000/nlp</v>
      </c>
    </row>
    <row r="183" spans="1:10" ht="100.8" x14ac:dyDescent="0.55000000000000004">
      <c r="A183">
        <v>2020</v>
      </c>
      <c r="B183">
        <v>10</v>
      </c>
      <c r="C183">
        <v>11</v>
      </c>
      <c r="D183" t="s">
        <v>439</v>
      </c>
      <c r="G183" t="s">
        <v>152</v>
      </c>
      <c r="H183" s="1" t="s">
        <v>307</v>
      </c>
      <c r="I183" s="2" t="s">
        <v>7</v>
      </c>
      <c r="J183" t="str">
        <f>I183</f>
        <v>http://localhost:8000/nlp</v>
      </c>
    </row>
    <row r="184" spans="1:10" ht="144" x14ac:dyDescent="0.55000000000000004">
      <c r="A184">
        <v>2020</v>
      </c>
      <c r="B184">
        <v>10</v>
      </c>
      <c r="C184">
        <v>20</v>
      </c>
      <c r="D184" t="s">
        <v>439</v>
      </c>
      <c r="G184" t="s">
        <v>28</v>
      </c>
      <c r="H184" s="1" t="s">
        <v>308</v>
      </c>
      <c r="I184" s="2" t="s">
        <v>7</v>
      </c>
      <c r="J184" t="str">
        <f>I184</f>
        <v>http://localhost:8000/nlp</v>
      </c>
    </row>
    <row r="185" spans="1:10" ht="172.8" x14ac:dyDescent="0.55000000000000004">
      <c r="A185">
        <v>2020</v>
      </c>
      <c r="B185">
        <v>10</v>
      </c>
      <c r="C185">
        <v>21</v>
      </c>
      <c r="D185" t="s">
        <v>439</v>
      </c>
      <c r="G185" t="s">
        <v>103</v>
      </c>
      <c r="H185" s="1" t="s">
        <v>309</v>
      </c>
      <c r="I185" s="2" t="s">
        <v>7</v>
      </c>
      <c r="J185" t="str">
        <f>I185</f>
        <v>http://localhost:8000/nlp</v>
      </c>
    </row>
    <row r="186" spans="1:10" ht="129.6" x14ac:dyDescent="0.55000000000000004">
      <c r="A186">
        <v>2020</v>
      </c>
      <c r="B186">
        <v>10</v>
      </c>
      <c r="C186">
        <v>22</v>
      </c>
      <c r="D186" t="s">
        <v>439</v>
      </c>
      <c r="G186" t="s">
        <v>121</v>
      </c>
      <c r="H186" s="1" t="s">
        <v>310</v>
      </c>
      <c r="I186" s="2" t="s">
        <v>7</v>
      </c>
      <c r="J186" t="str">
        <f>I186</f>
        <v>http://localhost:8000/nlp</v>
      </c>
    </row>
    <row r="187" spans="1:10" ht="144" x14ac:dyDescent="0.55000000000000004">
      <c r="A187">
        <v>2020</v>
      </c>
      <c r="B187">
        <v>10</v>
      </c>
      <c r="C187">
        <v>22</v>
      </c>
      <c r="D187" t="s">
        <v>439</v>
      </c>
      <c r="G187" t="s">
        <v>176</v>
      </c>
      <c r="H187" s="1" t="s">
        <v>311</v>
      </c>
      <c r="I187" s="2" t="s">
        <v>7</v>
      </c>
      <c r="J187" t="str">
        <f>I187</f>
        <v>http://localhost:8000/nlp</v>
      </c>
    </row>
    <row r="188" spans="1:10" ht="172.8" x14ac:dyDescent="0.55000000000000004">
      <c r="A188">
        <v>2020</v>
      </c>
      <c r="B188">
        <v>10</v>
      </c>
      <c r="C188">
        <v>24</v>
      </c>
      <c r="D188" t="s">
        <v>439</v>
      </c>
      <c r="G188" t="s">
        <v>141</v>
      </c>
      <c r="H188" s="1" t="s">
        <v>312</v>
      </c>
      <c r="I188" s="2" t="s">
        <v>7</v>
      </c>
      <c r="J188" t="str">
        <f>I188</f>
        <v>http://localhost:8000/nlp</v>
      </c>
    </row>
    <row r="189" spans="1:10" ht="158.4" x14ac:dyDescent="0.55000000000000004">
      <c r="A189">
        <v>2020</v>
      </c>
      <c r="B189">
        <v>12</v>
      </c>
      <c r="C189">
        <v>1</v>
      </c>
      <c r="D189" t="s">
        <v>439</v>
      </c>
      <c r="G189" t="s">
        <v>41</v>
      </c>
      <c r="H189" s="1" t="s">
        <v>313</v>
      </c>
      <c r="I189" s="2" t="s">
        <v>7</v>
      </c>
      <c r="J189" t="str">
        <f>I189</f>
        <v>http://localhost:8000/nlp</v>
      </c>
    </row>
    <row r="190" spans="1:10" ht="216" x14ac:dyDescent="0.55000000000000004">
      <c r="A190">
        <v>2020</v>
      </c>
      <c r="B190">
        <v>12</v>
      </c>
      <c r="C190">
        <v>14</v>
      </c>
      <c r="D190" t="s">
        <v>439</v>
      </c>
      <c r="G190" t="s">
        <v>87</v>
      </c>
      <c r="H190" s="1" t="s">
        <v>314</v>
      </c>
      <c r="I190" s="2" t="s">
        <v>7</v>
      </c>
      <c r="J190" t="str">
        <f>I190</f>
        <v>http://localhost:8000/nlp</v>
      </c>
    </row>
    <row r="191" spans="1:10" ht="187.2" x14ac:dyDescent="0.55000000000000004">
      <c r="A191">
        <v>2020</v>
      </c>
      <c r="B191">
        <v>12</v>
      </c>
      <c r="C191">
        <v>29</v>
      </c>
      <c r="D191" t="s">
        <v>439</v>
      </c>
      <c r="G191" t="s">
        <v>91</v>
      </c>
      <c r="H191" s="1" t="s">
        <v>315</v>
      </c>
      <c r="I191" s="2" t="s">
        <v>7</v>
      </c>
      <c r="J191" t="str">
        <f>I191</f>
        <v>http://localhost:8000/nlp</v>
      </c>
    </row>
    <row r="192" spans="1:10" ht="172.8" x14ac:dyDescent="0.55000000000000004">
      <c r="A192">
        <v>2020</v>
      </c>
      <c r="B192">
        <v>12</v>
      </c>
      <c r="C192">
        <v>31</v>
      </c>
      <c r="D192" t="s">
        <v>439</v>
      </c>
      <c r="G192" t="s">
        <v>67</v>
      </c>
      <c r="H192" s="1" t="s">
        <v>316</v>
      </c>
      <c r="I192" s="2" t="s">
        <v>7</v>
      </c>
      <c r="J192" t="str">
        <f>I192</f>
        <v>http://localhost:8000/nlp</v>
      </c>
    </row>
    <row r="193" spans="1:10" ht="172.8" x14ac:dyDescent="0.55000000000000004">
      <c r="A193">
        <v>2019</v>
      </c>
      <c r="B193">
        <v>1</v>
      </c>
      <c r="C193">
        <v>9</v>
      </c>
      <c r="D193" t="s">
        <v>439</v>
      </c>
      <c r="G193" t="s">
        <v>165</v>
      </c>
      <c r="H193" s="1" t="s">
        <v>253</v>
      </c>
      <c r="I193" s="2" t="s">
        <v>7</v>
      </c>
      <c r="J193" t="str">
        <f>I193</f>
        <v>http://localhost:8000/nlp</v>
      </c>
    </row>
    <row r="194" spans="1:10" ht="144" x14ac:dyDescent="0.55000000000000004">
      <c r="A194">
        <v>2019</v>
      </c>
      <c r="B194">
        <v>1</v>
      </c>
      <c r="C194">
        <v>22</v>
      </c>
      <c r="D194" t="s">
        <v>439</v>
      </c>
      <c r="G194" t="s">
        <v>188</v>
      </c>
      <c r="H194" s="1" t="s">
        <v>254</v>
      </c>
      <c r="I194" s="2" t="s">
        <v>7</v>
      </c>
      <c r="J194" t="str">
        <f>I194</f>
        <v>http://localhost:8000/nlp</v>
      </c>
    </row>
    <row r="195" spans="1:10" ht="86.4" x14ac:dyDescent="0.55000000000000004">
      <c r="A195">
        <v>2019</v>
      </c>
      <c r="B195">
        <v>4</v>
      </c>
      <c r="C195">
        <v>1</v>
      </c>
      <c r="D195" t="s">
        <v>439</v>
      </c>
      <c r="G195" t="s">
        <v>144</v>
      </c>
      <c r="H195" s="1" t="s">
        <v>256</v>
      </c>
      <c r="I195" s="2" t="s">
        <v>7</v>
      </c>
      <c r="J195" t="str">
        <f>I195</f>
        <v>http://localhost:8000/nlp</v>
      </c>
    </row>
    <row r="196" spans="1:10" ht="144" x14ac:dyDescent="0.55000000000000004">
      <c r="A196">
        <v>2019</v>
      </c>
      <c r="B196">
        <v>4</v>
      </c>
      <c r="C196">
        <v>19</v>
      </c>
      <c r="D196" t="s">
        <v>439</v>
      </c>
      <c r="G196" t="s">
        <v>66</v>
      </c>
      <c r="H196" s="1" t="s">
        <v>257</v>
      </c>
      <c r="I196" s="2" t="s">
        <v>7</v>
      </c>
      <c r="J196" t="str">
        <f>I196</f>
        <v>http://localhost:8000/nlp</v>
      </c>
    </row>
    <row r="197" spans="1:10" ht="100.8" x14ac:dyDescent="0.55000000000000004">
      <c r="A197">
        <v>2019</v>
      </c>
      <c r="B197">
        <v>5</v>
      </c>
      <c r="C197">
        <v>2</v>
      </c>
      <c r="D197" t="s">
        <v>439</v>
      </c>
      <c r="G197" t="s">
        <v>496</v>
      </c>
      <c r="H197" s="1" t="s">
        <v>497</v>
      </c>
      <c r="I197" s="2" t="s">
        <v>7</v>
      </c>
      <c r="J197" t="str">
        <f>I197</f>
        <v>http://localhost:8000/nlp</v>
      </c>
    </row>
    <row r="198" spans="1:10" ht="409.5" x14ac:dyDescent="0.55000000000000004">
      <c r="A198">
        <v>2019</v>
      </c>
      <c r="B198">
        <v>5</v>
      </c>
      <c r="C198">
        <v>6</v>
      </c>
      <c r="D198" t="s">
        <v>439</v>
      </c>
      <c r="G198" t="s">
        <v>227</v>
      </c>
      <c r="H198" s="1" t="s">
        <v>258</v>
      </c>
      <c r="I198" t="s">
        <v>7</v>
      </c>
      <c r="J198" t="str">
        <f>I198</f>
        <v>http://localhost:8000/nlp</v>
      </c>
    </row>
    <row r="199" spans="1:10" ht="187.2" x14ac:dyDescent="0.55000000000000004">
      <c r="A199">
        <v>2019</v>
      </c>
      <c r="B199">
        <v>5</v>
      </c>
      <c r="C199">
        <v>28</v>
      </c>
      <c r="D199" t="s">
        <v>439</v>
      </c>
      <c r="G199" t="s">
        <v>62</v>
      </c>
      <c r="H199" s="1" t="s">
        <v>259</v>
      </c>
      <c r="I199" s="2" t="s">
        <v>7</v>
      </c>
      <c r="J199" t="str">
        <f>I199</f>
        <v>http://localhost:8000/nlp</v>
      </c>
    </row>
    <row r="200" spans="1:10" ht="158.4" x14ac:dyDescent="0.55000000000000004">
      <c r="A200">
        <v>2019</v>
      </c>
      <c r="B200">
        <v>6</v>
      </c>
      <c r="C200">
        <v>19</v>
      </c>
      <c r="D200" t="s">
        <v>439</v>
      </c>
      <c r="G200" t="s">
        <v>192</v>
      </c>
      <c r="H200" s="1" t="s">
        <v>260</v>
      </c>
      <c r="I200" s="2" t="s">
        <v>7</v>
      </c>
      <c r="J200" t="str">
        <f>I200</f>
        <v>http://localhost:8000/nlp</v>
      </c>
    </row>
    <row r="201" spans="1:10" ht="144" x14ac:dyDescent="0.55000000000000004">
      <c r="A201">
        <v>2019</v>
      </c>
      <c r="B201">
        <v>7</v>
      </c>
      <c r="C201">
        <v>19</v>
      </c>
      <c r="D201" t="s">
        <v>439</v>
      </c>
      <c r="G201" t="s">
        <v>65</v>
      </c>
      <c r="H201" s="1" t="s">
        <v>261</v>
      </c>
      <c r="I201" s="2" t="s">
        <v>7</v>
      </c>
      <c r="J201" t="str">
        <f>I201</f>
        <v>http://localhost:8000/nlp</v>
      </c>
    </row>
    <row r="202" spans="1:10" ht="144" x14ac:dyDescent="0.55000000000000004">
      <c r="A202">
        <v>2019</v>
      </c>
      <c r="B202">
        <v>7</v>
      </c>
      <c r="C202">
        <v>26</v>
      </c>
      <c r="D202" t="s">
        <v>439</v>
      </c>
      <c r="G202" t="s">
        <v>143</v>
      </c>
      <c r="H202" s="1" t="s">
        <v>262</v>
      </c>
      <c r="I202" s="2" t="s">
        <v>7</v>
      </c>
      <c r="J202" t="str">
        <f>I202</f>
        <v>http://localhost:8000/nlp</v>
      </c>
    </row>
    <row r="203" spans="1:10" ht="230.4" x14ac:dyDescent="0.55000000000000004">
      <c r="A203">
        <v>2019</v>
      </c>
      <c r="B203">
        <v>7</v>
      </c>
      <c r="C203">
        <v>29</v>
      </c>
      <c r="D203" t="s">
        <v>439</v>
      </c>
      <c r="G203" t="s">
        <v>20</v>
      </c>
      <c r="H203" s="1" t="s">
        <v>263</v>
      </c>
      <c r="I203" s="2" t="s">
        <v>7</v>
      </c>
      <c r="J203" t="str">
        <f>I203</f>
        <v>http://localhost:8000/nlp</v>
      </c>
    </row>
    <row r="204" spans="1:10" ht="144" x14ac:dyDescent="0.55000000000000004">
      <c r="A204">
        <v>2019</v>
      </c>
      <c r="B204">
        <v>8</v>
      </c>
      <c r="C204">
        <v>9</v>
      </c>
      <c r="D204" t="s">
        <v>439</v>
      </c>
      <c r="G204" t="s">
        <v>177</v>
      </c>
      <c r="H204" s="1" t="s">
        <v>264</v>
      </c>
      <c r="I204" s="2" t="s">
        <v>7</v>
      </c>
      <c r="J204" t="str">
        <f>I204</f>
        <v>http://localhost:8000/nlp</v>
      </c>
    </row>
    <row r="205" spans="1:10" ht="216" x14ac:dyDescent="0.55000000000000004">
      <c r="A205">
        <v>2019</v>
      </c>
      <c r="B205">
        <v>8</v>
      </c>
      <c r="C205">
        <v>20</v>
      </c>
      <c r="D205" t="s">
        <v>439</v>
      </c>
      <c r="G205" t="s">
        <v>101</v>
      </c>
      <c r="H205" s="1" t="s">
        <v>265</v>
      </c>
      <c r="I205" s="2" t="s">
        <v>7</v>
      </c>
      <c r="J205" t="str">
        <f>I205</f>
        <v>http://localhost:8000/nlp</v>
      </c>
    </row>
    <row r="206" spans="1:10" ht="158.4" x14ac:dyDescent="0.55000000000000004">
      <c r="A206">
        <v>2019</v>
      </c>
      <c r="B206">
        <v>8</v>
      </c>
      <c r="C206">
        <v>31</v>
      </c>
      <c r="D206" t="s">
        <v>439</v>
      </c>
      <c r="G206" t="s">
        <v>124</v>
      </c>
      <c r="H206" s="1" t="s">
        <v>266</v>
      </c>
      <c r="I206" s="2" t="s">
        <v>7</v>
      </c>
      <c r="J206" t="str">
        <f>I206</f>
        <v>http://localhost:8000/nlp</v>
      </c>
    </row>
    <row r="207" spans="1:10" ht="129.6" x14ac:dyDescent="0.55000000000000004">
      <c r="A207">
        <v>2019</v>
      </c>
      <c r="B207">
        <v>9</v>
      </c>
      <c r="C207">
        <v>11</v>
      </c>
      <c r="D207" t="s">
        <v>439</v>
      </c>
      <c r="G207" t="s">
        <v>43</v>
      </c>
      <c r="H207" s="1" t="s">
        <v>267</v>
      </c>
      <c r="I207" s="2" t="s">
        <v>7</v>
      </c>
      <c r="J207" t="str">
        <f>I207</f>
        <v>http://localhost:8000/nlp</v>
      </c>
    </row>
    <row r="208" spans="1:10" ht="230.4" x14ac:dyDescent="0.55000000000000004">
      <c r="A208">
        <v>2019</v>
      </c>
      <c r="B208">
        <v>9</v>
      </c>
      <c r="C208">
        <v>17</v>
      </c>
      <c r="D208" t="s">
        <v>439</v>
      </c>
      <c r="G208" t="s">
        <v>111</v>
      </c>
      <c r="H208" s="1" t="s">
        <v>268</v>
      </c>
      <c r="I208" s="2" t="s">
        <v>7</v>
      </c>
      <c r="J208" t="str">
        <f>I208</f>
        <v>http://localhost:8000/nlp</v>
      </c>
    </row>
    <row r="209" spans="1:10" ht="158.4" x14ac:dyDescent="0.55000000000000004">
      <c r="A209">
        <v>2019</v>
      </c>
      <c r="B209">
        <v>9</v>
      </c>
      <c r="C209">
        <v>26</v>
      </c>
      <c r="D209" t="s">
        <v>439</v>
      </c>
      <c r="G209" t="s">
        <v>13</v>
      </c>
      <c r="H209" s="1" t="s">
        <v>269</v>
      </c>
      <c r="I209" s="2" t="s">
        <v>7</v>
      </c>
      <c r="J209" t="str">
        <f>I209</f>
        <v>http://localhost:8000/nlp</v>
      </c>
    </row>
    <row r="210" spans="1:10" ht="288" x14ac:dyDescent="0.55000000000000004">
      <c r="A210">
        <v>2019</v>
      </c>
      <c r="B210">
        <v>10</v>
      </c>
      <c r="C210">
        <v>1</v>
      </c>
      <c r="D210" t="s">
        <v>439</v>
      </c>
      <c r="G210" t="s">
        <v>477</v>
      </c>
      <c r="H210" s="1" t="s">
        <v>478</v>
      </c>
      <c r="I210" s="2" t="s">
        <v>7</v>
      </c>
      <c r="J210" t="str">
        <f>I210</f>
        <v>http://localhost:8000/nlp</v>
      </c>
    </row>
    <row r="211" spans="1:10" ht="316.8" x14ac:dyDescent="0.55000000000000004">
      <c r="A211">
        <v>2019</v>
      </c>
      <c r="B211">
        <v>10</v>
      </c>
      <c r="C211">
        <v>1</v>
      </c>
      <c r="D211" t="s">
        <v>439</v>
      </c>
      <c r="G211" t="s">
        <v>475</v>
      </c>
      <c r="H211" s="1" t="s">
        <v>476</v>
      </c>
      <c r="I211" s="2" t="s">
        <v>7</v>
      </c>
      <c r="J211" t="str">
        <f>I211</f>
        <v>http://localhost:8000/nlp</v>
      </c>
    </row>
    <row r="212" spans="1:10" ht="158.4" x14ac:dyDescent="0.55000000000000004">
      <c r="A212">
        <v>2019</v>
      </c>
      <c r="B212">
        <v>10</v>
      </c>
      <c r="C212">
        <v>23</v>
      </c>
      <c r="D212" t="s">
        <v>439</v>
      </c>
      <c r="G212" t="s">
        <v>71</v>
      </c>
      <c r="H212" s="1" t="s">
        <v>270</v>
      </c>
      <c r="I212" s="2" t="s">
        <v>7</v>
      </c>
      <c r="J212" t="str">
        <f>I212</f>
        <v>http://localhost:8000/nlp</v>
      </c>
    </row>
    <row r="213" spans="1:10" ht="201.6" x14ac:dyDescent="0.55000000000000004">
      <c r="A213">
        <v>2019</v>
      </c>
      <c r="B213">
        <v>10</v>
      </c>
      <c r="C213">
        <v>29</v>
      </c>
      <c r="D213" t="s">
        <v>439</v>
      </c>
      <c r="G213" t="s">
        <v>17</v>
      </c>
      <c r="H213" s="1" t="s">
        <v>271</v>
      </c>
      <c r="I213" s="2" t="s">
        <v>7</v>
      </c>
      <c r="J213" t="str">
        <f>I213</f>
        <v>http://localhost:8000/nlp</v>
      </c>
    </row>
    <row r="214" spans="1:10" ht="129.6" x14ac:dyDescent="0.55000000000000004">
      <c r="A214">
        <v>2019</v>
      </c>
      <c r="B214">
        <v>11</v>
      </c>
      <c r="C214">
        <v>1</v>
      </c>
      <c r="D214" t="s">
        <v>439</v>
      </c>
      <c r="G214" t="s">
        <v>53</v>
      </c>
      <c r="H214" s="1" t="s">
        <v>272</v>
      </c>
      <c r="I214" s="2" t="s">
        <v>7</v>
      </c>
      <c r="J214" t="str">
        <f>I214</f>
        <v>http://localhost:8000/nlp</v>
      </c>
    </row>
    <row r="215" spans="1:10" ht="172.8" x14ac:dyDescent="0.55000000000000004">
      <c r="A215">
        <v>2019</v>
      </c>
      <c r="B215">
        <v>11</v>
      </c>
      <c r="C215">
        <v>2</v>
      </c>
      <c r="D215" t="s">
        <v>439</v>
      </c>
      <c r="G215" t="s">
        <v>55</v>
      </c>
      <c r="H215" s="1" t="s">
        <v>273</v>
      </c>
      <c r="I215" s="2" t="s">
        <v>7</v>
      </c>
      <c r="J215" t="str">
        <f>I215</f>
        <v>http://localhost:8000/nlp</v>
      </c>
    </row>
    <row r="216" spans="1:10" ht="172.8" x14ac:dyDescent="0.55000000000000004">
      <c r="A216">
        <v>2019</v>
      </c>
      <c r="B216">
        <v>11</v>
      </c>
      <c r="C216">
        <v>5</v>
      </c>
      <c r="D216" t="s">
        <v>439</v>
      </c>
      <c r="G216" t="s">
        <v>189</v>
      </c>
      <c r="H216" s="1" t="s">
        <v>274</v>
      </c>
      <c r="I216" s="2" t="s">
        <v>7</v>
      </c>
      <c r="J216" t="str">
        <f>I216</f>
        <v>http://localhost:8000/nlp</v>
      </c>
    </row>
    <row r="217" spans="1:10" ht="187.2" x14ac:dyDescent="0.55000000000000004">
      <c r="A217">
        <v>2019</v>
      </c>
      <c r="B217">
        <v>12</v>
      </c>
      <c r="C217">
        <v>18</v>
      </c>
      <c r="D217" t="s">
        <v>439</v>
      </c>
      <c r="G217" t="s">
        <v>130</v>
      </c>
      <c r="H217" s="1" t="s">
        <v>275</v>
      </c>
      <c r="I217" s="2" t="s">
        <v>7</v>
      </c>
      <c r="J217" t="str">
        <f>I217</f>
        <v>http://localhost:8000/nlp</v>
      </c>
    </row>
    <row r="218" spans="1:10" ht="158.4" x14ac:dyDescent="0.55000000000000004">
      <c r="A218">
        <v>2019</v>
      </c>
      <c r="B218">
        <v>12</v>
      </c>
      <c r="C218">
        <v>24</v>
      </c>
      <c r="D218" t="s">
        <v>439</v>
      </c>
      <c r="G218" t="s">
        <v>23</v>
      </c>
      <c r="H218" s="1" t="s">
        <v>276</v>
      </c>
      <c r="I218" s="2" t="s">
        <v>7</v>
      </c>
      <c r="J218" t="str">
        <f>I218</f>
        <v>http://localhost:8000/nlp</v>
      </c>
    </row>
    <row r="219" spans="1:10" ht="172.8" x14ac:dyDescent="0.55000000000000004">
      <c r="A219">
        <v>2019</v>
      </c>
      <c r="B219">
        <v>12</v>
      </c>
      <c r="C219">
        <v>31</v>
      </c>
      <c r="D219" t="s">
        <v>439</v>
      </c>
      <c r="G219" t="s">
        <v>90</v>
      </c>
      <c r="H219" s="1" t="s">
        <v>277</v>
      </c>
      <c r="I219" s="2" t="s">
        <v>7</v>
      </c>
      <c r="J219" t="str">
        <f>I219</f>
        <v>http://localhost:8000/nlp</v>
      </c>
    </row>
    <row r="220" spans="1:10" ht="216" x14ac:dyDescent="0.55000000000000004">
      <c r="A220">
        <v>2018</v>
      </c>
      <c r="B220">
        <v>1</v>
      </c>
      <c r="C220">
        <v>13</v>
      </c>
      <c r="D220" t="s">
        <v>440</v>
      </c>
      <c r="E220">
        <v>5</v>
      </c>
      <c r="G220" t="s">
        <v>116</v>
      </c>
      <c r="H220" s="1" t="s">
        <v>250</v>
      </c>
      <c r="I220" s="2" t="s">
        <v>7</v>
      </c>
      <c r="J220" t="str">
        <f>I220</f>
        <v>http://localhost:8000/nlp</v>
      </c>
    </row>
    <row r="221" spans="1:10" ht="115.2" x14ac:dyDescent="0.55000000000000004">
      <c r="A221">
        <v>2018</v>
      </c>
      <c r="B221">
        <v>2</v>
      </c>
      <c r="C221">
        <v>15</v>
      </c>
      <c r="D221" t="s">
        <v>439</v>
      </c>
      <c r="E221">
        <v>5</v>
      </c>
      <c r="G221" t="s">
        <v>242</v>
      </c>
      <c r="H221" s="1" t="s">
        <v>243</v>
      </c>
      <c r="I221" t="s">
        <v>7</v>
      </c>
      <c r="J221" t="str">
        <f>I221</f>
        <v>http://localhost:8000/nlp</v>
      </c>
    </row>
    <row r="222" spans="1:10" ht="115.2" x14ac:dyDescent="0.55000000000000004">
      <c r="A222">
        <v>2018</v>
      </c>
      <c r="B222">
        <v>7</v>
      </c>
      <c r="C222">
        <v>26</v>
      </c>
      <c r="D222" t="s">
        <v>439</v>
      </c>
      <c r="G222" t="s">
        <v>172</v>
      </c>
      <c r="H222" s="1" t="s">
        <v>251</v>
      </c>
      <c r="I222" s="2" t="s">
        <v>7</v>
      </c>
      <c r="J222" t="str">
        <f>I222</f>
        <v>http://localhost:8000/nlp</v>
      </c>
    </row>
    <row r="223" spans="1:10" ht="172.8" x14ac:dyDescent="0.55000000000000004">
      <c r="A223">
        <v>2018</v>
      </c>
      <c r="B223">
        <v>11</v>
      </c>
      <c r="C223">
        <v>11</v>
      </c>
      <c r="D223" t="s">
        <v>439</v>
      </c>
      <c r="G223" t="s">
        <v>56</v>
      </c>
      <c r="H223" s="1" t="s">
        <v>252</v>
      </c>
      <c r="I223" s="2" t="s">
        <v>7</v>
      </c>
      <c r="J223" t="str">
        <f>I223</f>
        <v>http://localhost:8000/nlp</v>
      </c>
    </row>
    <row r="224" spans="1:10" ht="409.5" x14ac:dyDescent="0.55000000000000004">
      <c r="A224">
        <v>2017</v>
      </c>
      <c r="B224">
        <v>6</v>
      </c>
      <c r="C224">
        <v>12</v>
      </c>
      <c r="D224" t="s">
        <v>439</v>
      </c>
      <c r="E224">
        <v>5</v>
      </c>
      <c r="G224" t="s">
        <v>453</v>
      </c>
      <c r="H224" s="1" t="s">
        <v>518</v>
      </c>
      <c r="I224" s="2" t="s">
        <v>558</v>
      </c>
      <c r="J224" t="s">
        <v>558</v>
      </c>
    </row>
    <row r="225" spans="1:10" ht="144" x14ac:dyDescent="0.55000000000000004">
      <c r="A225">
        <v>2017</v>
      </c>
      <c r="B225">
        <v>7</v>
      </c>
      <c r="C225">
        <v>20</v>
      </c>
      <c r="D225" t="s">
        <v>439</v>
      </c>
      <c r="G225" t="s">
        <v>504</v>
      </c>
      <c r="H225" s="1" t="s">
        <v>505</v>
      </c>
      <c r="I225" t="s">
        <v>7</v>
      </c>
      <c r="J225" t="str">
        <f>I225</f>
        <v>http://localhost:8000/nlp</v>
      </c>
    </row>
    <row r="226" spans="1:10" ht="409.5" x14ac:dyDescent="0.55000000000000004">
      <c r="A226">
        <v>2016</v>
      </c>
      <c r="B226">
        <v>3</v>
      </c>
      <c r="C226">
        <v>30</v>
      </c>
      <c r="D226" t="s">
        <v>439</v>
      </c>
      <c r="E226">
        <v>5</v>
      </c>
      <c r="G226" t="s">
        <v>226</v>
      </c>
      <c r="H226" s="1" t="s">
        <v>247</v>
      </c>
      <c r="I226" s="2" t="s">
        <v>556</v>
      </c>
      <c r="J226" t="s">
        <v>556</v>
      </c>
    </row>
    <row r="227" spans="1:10" ht="144" x14ac:dyDescent="0.55000000000000004">
      <c r="A227">
        <v>2016</v>
      </c>
      <c r="B227">
        <v>7</v>
      </c>
      <c r="C227">
        <v>15</v>
      </c>
      <c r="D227" t="s">
        <v>439</v>
      </c>
      <c r="E227">
        <v>5</v>
      </c>
      <c r="G227" t="s">
        <v>205</v>
      </c>
      <c r="H227" s="1" t="s">
        <v>249</v>
      </c>
      <c r="I227" s="2" t="s">
        <v>557</v>
      </c>
      <c r="J227" t="s">
        <v>557</v>
      </c>
    </row>
    <row r="228" spans="1:10" ht="158.4" x14ac:dyDescent="0.55000000000000004">
      <c r="A228">
        <v>2015</v>
      </c>
      <c r="B228">
        <v>8</v>
      </c>
      <c r="C228">
        <v>17</v>
      </c>
      <c r="D228" t="s">
        <v>439</v>
      </c>
      <c r="E228">
        <v>5</v>
      </c>
      <c r="G228" t="s">
        <v>210</v>
      </c>
      <c r="H228" s="1" t="s">
        <v>244</v>
      </c>
      <c r="I228" s="2" t="s">
        <v>553</v>
      </c>
      <c r="J228" t="s">
        <v>553</v>
      </c>
    </row>
    <row r="229" spans="1:10" ht="172.8" x14ac:dyDescent="0.55000000000000004">
      <c r="A229">
        <v>2015</v>
      </c>
      <c r="B229">
        <v>10</v>
      </c>
      <c r="C229">
        <v>13</v>
      </c>
      <c r="D229" t="s">
        <v>439</v>
      </c>
      <c r="E229">
        <v>5</v>
      </c>
      <c r="G229" t="s">
        <v>207</v>
      </c>
      <c r="H229" s="1" t="s">
        <v>245</v>
      </c>
      <c r="I229" s="2" t="s">
        <v>554</v>
      </c>
      <c r="J229" t="s">
        <v>554</v>
      </c>
    </row>
    <row r="230" spans="1:10" ht="187.2" x14ac:dyDescent="0.55000000000000004">
      <c r="A230">
        <v>2015</v>
      </c>
      <c r="B230">
        <v>12</v>
      </c>
      <c r="C230">
        <v>10</v>
      </c>
      <c r="D230" t="s">
        <v>440</v>
      </c>
      <c r="E230">
        <v>5</v>
      </c>
      <c r="G230" t="s">
        <v>142</v>
      </c>
      <c r="H230" s="1" t="s">
        <v>246</v>
      </c>
      <c r="I230" s="2" t="s">
        <v>555</v>
      </c>
      <c r="J230" t="s">
        <v>555</v>
      </c>
    </row>
    <row r="231" spans="1:10" ht="302.39999999999998" x14ac:dyDescent="0.55000000000000004">
      <c r="A231">
        <v>2014</v>
      </c>
      <c r="B231">
        <v>1</v>
      </c>
      <c r="C231">
        <v>1</v>
      </c>
      <c r="D231" t="s">
        <v>439</v>
      </c>
      <c r="E231">
        <v>5</v>
      </c>
      <c r="G231" t="s">
        <v>204</v>
      </c>
      <c r="H231" s="1" t="s">
        <v>436</v>
      </c>
      <c r="I231" s="2" t="s">
        <v>548</v>
      </c>
      <c r="J231" t="s">
        <v>548</v>
      </c>
    </row>
    <row r="232" spans="1:10" ht="259.2" x14ac:dyDescent="0.55000000000000004">
      <c r="A232">
        <v>2014</v>
      </c>
      <c r="B232">
        <v>6</v>
      </c>
      <c r="C232">
        <v>1</v>
      </c>
      <c r="D232" t="s">
        <v>439</v>
      </c>
      <c r="E232">
        <v>5</v>
      </c>
      <c r="G232" t="s">
        <v>241</v>
      </c>
      <c r="H232" s="1" t="s">
        <v>448</v>
      </c>
      <c r="I232" t="s">
        <v>549</v>
      </c>
      <c r="J232" t="s">
        <v>549</v>
      </c>
    </row>
    <row r="233" spans="1:10" ht="115.2" x14ac:dyDescent="0.55000000000000004">
      <c r="A233">
        <v>2014</v>
      </c>
      <c r="B233">
        <v>8</v>
      </c>
      <c r="C233">
        <v>25</v>
      </c>
      <c r="D233" t="s">
        <v>439</v>
      </c>
      <c r="E233">
        <v>5</v>
      </c>
      <c r="G233" t="s">
        <v>206</v>
      </c>
      <c r="H233" s="1" t="s">
        <v>248</v>
      </c>
      <c r="I233" s="2" t="s">
        <v>550</v>
      </c>
      <c r="J233" t="s">
        <v>550</v>
      </c>
    </row>
    <row r="234" spans="1:10" ht="216" x14ac:dyDescent="0.55000000000000004">
      <c r="A234">
        <v>2014</v>
      </c>
      <c r="B234">
        <v>9</v>
      </c>
      <c r="C234">
        <v>1</v>
      </c>
      <c r="D234" t="s">
        <v>439</v>
      </c>
      <c r="E234">
        <v>5</v>
      </c>
      <c r="G234" t="s">
        <v>209</v>
      </c>
      <c r="H234" s="1" t="s">
        <v>454</v>
      </c>
      <c r="I234" s="2" t="s">
        <v>551</v>
      </c>
      <c r="J234" t="s">
        <v>551</v>
      </c>
    </row>
    <row r="235" spans="1:10" ht="259.2" x14ac:dyDescent="0.55000000000000004">
      <c r="A235">
        <v>2014</v>
      </c>
      <c r="B235">
        <v>9</v>
      </c>
      <c r="C235">
        <v>10</v>
      </c>
      <c r="D235" t="s">
        <v>439</v>
      </c>
      <c r="E235">
        <v>5</v>
      </c>
      <c r="G235" t="s">
        <v>197</v>
      </c>
      <c r="H235" s="1" t="s">
        <v>455</v>
      </c>
      <c r="I235" s="2" t="s">
        <v>552</v>
      </c>
      <c r="J235" t="s">
        <v>552</v>
      </c>
    </row>
    <row r="236" spans="1:10" ht="158.4" x14ac:dyDescent="0.55000000000000004">
      <c r="A236">
        <v>2013</v>
      </c>
      <c r="B236">
        <v>1</v>
      </c>
      <c r="C236">
        <v>13</v>
      </c>
      <c r="D236" t="s">
        <v>439</v>
      </c>
      <c r="E236">
        <v>5</v>
      </c>
      <c r="G236" t="s">
        <v>202</v>
      </c>
      <c r="H236" s="1" t="s">
        <v>456</v>
      </c>
      <c r="I236" s="2" t="s">
        <v>547</v>
      </c>
      <c r="J236" t="s">
        <v>547</v>
      </c>
    </row>
    <row r="237" spans="1:10" ht="86.4" x14ac:dyDescent="0.55000000000000004">
      <c r="A237">
        <v>2011</v>
      </c>
      <c r="B237">
        <v>11</v>
      </c>
      <c r="C237">
        <v>1</v>
      </c>
      <c r="D237" t="s">
        <v>439</v>
      </c>
      <c r="E237">
        <v>5</v>
      </c>
      <c r="G237" t="s">
        <v>225</v>
      </c>
      <c r="H237" s="1" t="s">
        <v>239</v>
      </c>
      <c r="I237" t="s">
        <v>546</v>
      </c>
      <c r="J237" t="s">
        <v>546</v>
      </c>
    </row>
    <row r="238" spans="1:10" ht="409.5" x14ac:dyDescent="0.55000000000000004">
      <c r="A238">
        <v>2010</v>
      </c>
      <c r="B238">
        <v>1</v>
      </c>
      <c r="C238">
        <v>1</v>
      </c>
      <c r="D238" t="s">
        <v>439</v>
      </c>
      <c r="E238">
        <v>5</v>
      </c>
      <c r="G238" t="s">
        <v>446</v>
      </c>
      <c r="H238" s="1" t="s">
        <v>450</v>
      </c>
      <c r="I238" s="2" t="s">
        <v>545</v>
      </c>
      <c r="J238" t="s">
        <v>545</v>
      </c>
    </row>
    <row r="239" spans="1:10" ht="288" x14ac:dyDescent="0.55000000000000004">
      <c r="A239">
        <v>2004</v>
      </c>
      <c r="B239">
        <v>1</v>
      </c>
      <c r="D239" t="s">
        <v>439</v>
      </c>
      <c r="E239">
        <v>5</v>
      </c>
      <c r="G239" t="s">
        <v>224</v>
      </c>
      <c r="H239" s="1" t="s">
        <v>238</v>
      </c>
      <c r="I239" t="s">
        <v>544</v>
      </c>
      <c r="J239" t="s">
        <v>544</v>
      </c>
    </row>
    <row r="240" spans="1:10" ht="158.4" x14ac:dyDescent="0.55000000000000004">
      <c r="A240">
        <v>2003</v>
      </c>
      <c r="B240">
        <v>1</v>
      </c>
      <c r="C240">
        <v>1</v>
      </c>
      <c r="D240" t="s">
        <v>439</v>
      </c>
      <c r="E240">
        <v>5</v>
      </c>
      <c r="G240" t="s">
        <v>211</v>
      </c>
      <c r="H240" s="1" t="s">
        <v>237</v>
      </c>
      <c r="I240" s="2" t="s">
        <v>543</v>
      </c>
      <c r="J240" t="s">
        <v>543</v>
      </c>
    </row>
    <row r="241" spans="1:10" ht="331.2" x14ac:dyDescent="0.55000000000000004">
      <c r="A241">
        <v>2002</v>
      </c>
      <c r="B241">
        <v>10</v>
      </c>
      <c r="D241" t="s">
        <v>439</v>
      </c>
      <c r="E241">
        <v>5</v>
      </c>
      <c r="G241" t="s">
        <v>223</v>
      </c>
      <c r="H241" s="1" t="s">
        <v>236</v>
      </c>
      <c r="I241" t="s">
        <v>542</v>
      </c>
      <c r="J241" t="s">
        <v>542</v>
      </c>
    </row>
    <row r="242" spans="1:10" ht="273.60000000000002" x14ac:dyDescent="0.55000000000000004">
      <c r="A242">
        <v>2001</v>
      </c>
      <c r="B242">
        <v>10</v>
      </c>
      <c r="D242" t="s">
        <v>439</v>
      </c>
      <c r="E242">
        <v>5</v>
      </c>
      <c r="G242" t="s">
        <v>198</v>
      </c>
      <c r="H242" s="1" t="s">
        <v>516</v>
      </c>
      <c r="I242" s="2" t="s">
        <v>540</v>
      </c>
      <c r="J242" t="s">
        <v>540</v>
      </c>
    </row>
    <row r="243" spans="1:10" ht="409.5" x14ac:dyDescent="0.55000000000000004">
      <c r="A243">
        <v>2001</v>
      </c>
      <c r="D243" t="s">
        <v>439</v>
      </c>
      <c r="E243">
        <v>5</v>
      </c>
      <c r="G243" t="s">
        <v>222</v>
      </c>
      <c r="H243" s="1" t="s">
        <v>533</v>
      </c>
      <c r="I243" s="2" t="s">
        <v>541</v>
      </c>
      <c r="J243" t="s">
        <v>541</v>
      </c>
    </row>
    <row r="244" spans="1:10" ht="409.5" x14ac:dyDescent="0.55000000000000004">
      <c r="A244">
        <v>1999</v>
      </c>
      <c r="B244">
        <v>9</v>
      </c>
      <c r="C244">
        <v>7</v>
      </c>
      <c r="D244" t="s">
        <v>439</v>
      </c>
      <c r="E244">
        <v>5</v>
      </c>
      <c r="G244" t="s">
        <v>11</v>
      </c>
      <c r="H244" s="1" t="s">
        <v>235</v>
      </c>
      <c r="I244" s="2" t="s">
        <v>539</v>
      </c>
      <c r="J244" t="s">
        <v>539</v>
      </c>
    </row>
    <row r="245" spans="1:10" ht="409.5" x14ac:dyDescent="0.55000000000000004">
      <c r="A245">
        <v>1998</v>
      </c>
      <c r="B245">
        <v>1</v>
      </c>
      <c r="D245" t="s">
        <v>439</v>
      </c>
      <c r="E245">
        <v>5</v>
      </c>
      <c r="G245" t="s">
        <v>10</v>
      </c>
      <c r="H245" s="1" t="s">
        <v>233</v>
      </c>
      <c r="I245" s="2" t="s">
        <v>537</v>
      </c>
      <c r="J245" t="s">
        <v>537</v>
      </c>
    </row>
    <row r="246" spans="1:10" ht="409.5" x14ac:dyDescent="0.55000000000000004">
      <c r="A246">
        <v>1998</v>
      </c>
      <c r="B246">
        <v>6</v>
      </c>
      <c r="D246" t="s">
        <v>439</v>
      </c>
      <c r="E246">
        <v>5</v>
      </c>
      <c r="G246" t="s">
        <v>12</v>
      </c>
      <c r="H246" s="1" t="s">
        <v>234</v>
      </c>
      <c r="I246" s="2" t="s">
        <v>538</v>
      </c>
      <c r="J246" t="s">
        <v>538</v>
      </c>
    </row>
    <row r="247" spans="1:10" ht="158.4" x14ac:dyDescent="0.55000000000000004">
      <c r="A247">
        <v>1997</v>
      </c>
      <c r="B247">
        <v>11</v>
      </c>
      <c r="C247">
        <v>1</v>
      </c>
      <c r="D247" t="s">
        <v>439</v>
      </c>
      <c r="E247">
        <v>5</v>
      </c>
      <c r="G247" t="s">
        <v>208</v>
      </c>
      <c r="H247" s="1" t="s">
        <v>232</v>
      </c>
      <c r="I247" s="2" t="s">
        <v>535</v>
      </c>
      <c r="J247" t="s">
        <v>535</v>
      </c>
    </row>
    <row r="248" spans="1:10" ht="409.5" x14ac:dyDescent="0.55000000000000004">
      <c r="A248">
        <v>1997</v>
      </c>
      <c r="B248">
        <v>12</v>
      </c>
      <c r="D248" t="s">
        <v>439</v>
      </c>
      <c r="E248">
        <v>5</v>
      </c>
      <c r="G248" t="s">
        <v>200</v>
      </c>
      <c r="H248" s="1" t="s">
        <v>457</v>
      </c>
      <c r="I248" s="2" t="s">
        <v>536</v>
      </c>
      <c r="J248" t="s">
        <v>536</v>
      </c>
    </row>
    <row r="249" spans="1:10" ht="409.5" x14ac:dyDescent="0.55000000000000004">
      <c r="A249">
        <v>1996</v>
      </c>
      <c r="D249" t="s">
        <v>439</v>
      </c>
      <c r="E249">
        <v>5</v>
      </c>
      <c r="G249" t="s">
        <v>221</v>
      </c>
      <c r="H249" s="1" t="s">
        <v>445</v>
      </c>
      <c r="I249" s="2" t="s">
        <v>534</v>
      </c>
      <c r="J249" t="s">
        <v>534</v>
      </c>
    </row>
    <row r="250" spans="1:10" ht="409.5" x14ac:dyDescent="0.55000000000000004">
      <c r="A250">
        <v>1994</v>
      </c>
      <c r="B250">
        <v>1</v>
      </c>
      <c r="C250">
        <v>1</v>
      </c>
      <c r="D250" t="s">
        <v>439</v>
      </c>
      <c r="E250">
        <v>5</v>
      </c>
      <c r="G250" t="s">
        <v>9</v>
      </c>
      <c r="H250" s="1" t="s">
        <v>444</v>
      </c>
      <c r="I250" s="2" t="s">
        <v>530</v>
      </c>
      <c r="J250" t="s">
        <v>530</v>
      </c>
    </row>
    <row r="251" spans="1:10" ht="273.60000000000002" x14ac:dyDescent="0.55000000000000004">
      <c r="A251">
        <v>1994</v>
      </c>
      <c r="B251">
        <v>2</v>
      </c>
      <c r="C251">
        <v>1</v>
      </c>
      <c r="D251" t="s">
        <v>439</v>
      </c>
      <c r="E251">
        <v>5</v>
      </c>
      <c r="G251" t="s">
        <v>199</v>
      </c>
      <c r="H251" s="1" t="s">
        <v>449</v>
      </c>
      <c r="I251" s="2" t="s">
        <v>531</v>
      </c>
      <c r="J251" t="s">
        <v>531</v>
      </c>
    </row>
    <row r="252" spans="1:10" ht="172.8" x14ac:dyDescent="0.55000000000000004">
      <c r="A252">
        <v>1994</v>
      </c>
      <c r="B252">
        <v>2</v>
      </c>
      <c r="C252">
        <v>2</v>
      </c>
      <c r="D252" t="s">
        <v>439</v>
      </c>
      <c r="E252">
        <v>5</v>
      </c>
      <c r="G252" t="s">
        <v>451</v>
      </c>
      <c r="H252" s="1" t="s">
        <v>452</v>
      </c>
      <c r="I252" s="2" t="s">
        <v>532</v>
      </c>
      <c r="J252" t="s">
        <v>532</v>
      </c>
    </row>
    <row r="253" spans="1:10" ht="230.4" x14ac:dyDescent="0.55000000000000004">
      <c r="A253">
        <v>1990</v>
      </c>
      <c r="B253">
        <v>9</v>
      </c>
      <c r="C253">
        <v>1</v>
      </c>
      <c r="D253" t="s">
        <v>439</v>
      </c>
      <c r="E253">
        <v>5</v>
      </c>
      <c r="G253" t="s">
        <v>203</v>
      </c>
      <c r="H253" s="1" t="s">
        <v>231</v>
      </c>
      <c r="I253" s="2" t="s">
        <v>529</v>
      </c>
      <c r="J253" t="s">
        <v>529</v>
      </c>
    </row>
    <row r="254" spans="1:10" ht="388.8" x14ac:dyDescent="0.55000000000000004">
      <c r="A254">
        <v>1987</v>
      </c>
      <c r="B254">
        <v>3</v>
      </c>
      <c r="D254" t="s">
        <v>439</v>
      </c>
      <c r="E254">
        <v>5</v>
      </c>
      <c r="G254" t="s">
        <v>220</v>
      </c>
      <c r="H254" s="1" t="s">
        <v>463</v>
      </c>
      <c r="I254" t="s">
        <v>528</v>
      </c>
      <c r="J254" t="str">
        <f>I254</f>
        <v>https://i2.wp.com/miro.medium.com/1*h4qCgiWk3CaWTQdWrjq0Bw.png</v>
      </c>
    </row>
    <row r="255" spans="1:10" ht="403.2" x14ac:dyDescent="0.55000000000000004">
      <c r="A255">
        <v>1986</v>
      </c>
      <c r="B255">
        <v>1</v>
      </c>
      <c r="C255">
        <v>3</v>
      </c>
      <c r="D255" t="s">
        <v>439</v>
      </c>
      <c r="E255">
        <v>5</v>
      </c>
      <c r="G255" t="s">
        <v>213</v>
      </c>
      <c r="H255" s="1" t="s">
        <v>461</v>
      </c>
      <c r="I255" s="2" t="s">
        <v>527</v>
      </c>
      <c r="J255" t="str">
        <f>I255</f>
        <v>https://static.wixstatic.com/media/3eee0b_969c1d3e8d7943f0bd693d6151199f69~mv2.gif/v1/fill/w_1736,h_678,al_c/3eee0b_969c1d3e8d7943f0bd693d6151199f69~mv2.gif</v>
      </c>
    </row>
    <row r="256" spans="1:10" ht="331.2" x14ac:dyDescent="0.55000000000000004">
      <c r="A256">
        <v>1982</v>
      </c>
      <c r="B256">
        <v>5</v>
      </c>
      <c r="D256" t="s">
        <v>439</v>
      </c>
      <c r="E256">
        <v>5</v>
      </c>
      <c r="G256" t="s">
        <v>201</v>
      </c>
      <c r="H256" s="1" t="s">
        <v>447</v>
      </c>
      <c r="I256" s="2" t="s">
        <v>526</v>
      </c>
      <c r="J256" t="str">
        <f>I256</f>
        <v>https://cf.ppt-online.org/files1/slide/p/PL6OZI0J8H3RMiQd4UjemrzfcpwVvgnbCtuAksK2E/slide-61.jpg</v>
      </c>
    </row>
    <row r="257" spans="1:10" ht="409.5" x14ac:dyDescent="0.55000000000000004">
      <c r="A257">
        <v>1972</v>
      </c>
      <c r="B257">
        <v>1</v>
      </c>
      <c r="C257">
        <v>1</v>
      </c>
      <c r="D257" t="s">
        <v>439</v>
      </c>
      <c r="E257">
        <v>5</v>
      </c>
      <c r="G257" t="s">
        <v>8</v>
      </c>
      <c r="H257" s="1" t="s">
        <v>459</v>
      </c>
      <c r="I257" s="2" t="s">
        <v>525</v>
      </c>
      <c r="J257" t="str">
        <f>I257</f>
        <v>https://avatars.mds.yandex.net/i?id=104caeb160ea9bc09af622a973c23763-5337988-images-thumbs&amp;n=13</v>
      </c>
    </row>
    <row r="258" spans="1:10" ht="409.5" x14ac:dyDescent="0.55000000000000004">
      <c r="A258">
        <v>1969</v>
      </c>
      <c r="D258" t="s">
        <v>439</v>
      </c>
      <c r="E258">
        <v>5</v>
      </c>
      <c r="G258" t="s">
        <v>219</v>
      </c>
      <c r="H258" s="1" t="s">
        <v>442</v>
      </c>
      <c r="I258" s="2" t="s">
        <v>524</v>
      </c>
      <c r="J258" t="str">
        <f>I258</f>
        <v>https://i.stack.imgur.com/4nVgg.png</v>
      </c>
    </row>
    <row r="259" spans="1:10" ht="409.5" x14ac:dyDescent="0.55000000000000004">
      <c r="A259">
        <v>1966</v>
      </c>
      <c r="B259">
        <v>5</v>
      </c>
      <c r="C259">
        <v>20</v>
      </c>
      <c r="D259" t="s">
        <v>439</v>
      </c>
      <c r="E259">
        <v>5</v>
      </c>
      <c r="G259" t="s">
        <v>218</v>
      </c>
      <c r="H259" s="1" t="s">
        <v>443</v>
      </c>
      <c r="I259" s="2" t="s">
        <v>523</v>
      </c>
      <c r="J259" t="str">
        <f>I259</f>
        <v>https://slideplayer.com/slide/7935910/25/images/12/Viterbi+Algorithm-shortest+path+to+detect+sequence.jpg</v>
      </c>
    </row>
    <row r="260" spans="1:10" ht="409.5" x14ac:dyDescent="0.55000000000000004">
      <c r="A260">
        <v>1960</v>
      </c>
      <c r="B260">
        <v>1</v>
      </c>
      <c r="C260">
        <v>1</v>
      </c>
      <c r="D260" t="s">
        <v>439</v>
      </c>
      <c r="E260">
        <v>5</v>
      </c>
      <c r="G260" t="s">
        <v>441</v>
      </c>
      <c r="H260" s="1" t="s">
        <v>214</v>
      </c>
      <c r="I260" t="s">
        <v>519</v>
      </c>
      <c r="J260" t="str">
        <f>I260</f>
        <v>https://i2.wp.com/miro.medium.com/1*vBXSks6jyJc_PfINSnnYuA.png</v>
      </c>
    </row>
    <row r="261" spans="1:10" ht="409.5" x14ac:dyDescent="0.55000000000000004">
      <c r="A261">
        <v>1960</v>
      </c>
      <c r="B261">
        <v>1</v>
      </c>
      <c r="C261">
        <v>2</v>
      </c>
      <c r="D261" t="s">
        <v>439</v>
      </c>
      <c r="E261">
        <v>5</v>
      </c>
      <c r="G261" t="s">
        <v>217</v>
      </c>
      <c r="H261" s="1" t="s">
        <v>458</v>
      </c>
      <c r="I261" s="2" t="s">
        <v>521</v>
      </c>
      <c r="J261" t="str">
        <f>I261</f>
        <v>https://datascientest.com/es/wp-content/uploads/sites/7/2020/08/1.png</v>
      </c>
    </row>
    <row r="262" spans="1:10" ht="409.5" x14ac:dyDescent="0.55000000000000004">
      <c r="A262">
        <v>1960</v>
      </c>
      <c r="B262">
        <v>1</v>
      </c>
      <c r="C262">
        <v>3</v>
      </c>
      <c r="D262" t="s">
        <v>439</v>
      </c>
      <c r="E262">
        <v>5</v>
      </c>
      <c r="G262" t="s">
        <v>216</v>
      </c>
      <c r="H262" s="1" t="s">
        <v>460</v>
      </c>
      <c r="I262" s="2" t="s">
        <v>522</v>
      </c>
      <c r="J262" t="str">
        <f>I262</f>
        <v>https://slideplayer.com/slide/1416164/4/images/15/Hidden+Markov+Model+Start+Rainy+Sunny+Walk+Shop+Clean+Example+%28cont%29%3A.jpg</v>
      </c>
    </row>
    <row r="263" spans="1:10" ht="331.2" x14ac:dyDescent="0.55000000000000004">
      <c r="A263">
        <v>1950</v>
      </c>
      <c r="B263">
        <v>10</v>
      </c>
      <c r="D263" t="s">
        <v>439</v>
      </c>
      <c r="E263">
        <v>5</v>
      </c>
      <c r="G263" t="s">
        <v>215</v>
      </c>
      <c r="H263" s="1" t="s">
        <v>230</v>
      </c>
      <c r="I263" s="2" t="s">
        <v>520</v>
      </c>
      <c r="J263" t="str">
        <f>I263</f>
        <v>https://cdn.ttgtmedia.com/rms/onlineImages/crm-turing_test.jpg</v>
      </c>
    </row>
    <row r="264" spans="1:10" x14ac:dyDescent="0.55000000000000004">
      <c r="I264" s="2"/>
    </row>
    <row r="265" spans="1:10" x14ac:dyDescent="0.55000000000000004">
      <c r="I265" s="2"/>
    </row>
    <row r="266" spans="1:10" x14ac:dyDescent="0.55000000000000004">
      <c r="I266" s="2"/>
    </row>
    <row r="267" spans="1:10" x14ac:dyDescent="0.55000000000000004">
      <c r="I267" s="2"/>
    </row>
    <row r="268" spans="1:10" x14ac:dyDescent="0.55000000000000004">
      <c r="I268" s="2"/>
    </row>
    <row r="269" spans="1:10" x14ac:dyDescent="0.55000000000000004">
      <c r="I269" s="2"/>
    </row>
    <row r="270" spans="1:10" x14ac:dyDescent="0.55000000000000004">
      <c r="I270" s="2"/>
    </row>
    <row r="271" spans="1:10" x14ac:dyDescent="0.55000000000000004">
      <c r="I271" s="2"/>
    </row>
    <row r="272" spans="1:10" x14ac:dyDescent="0.55000000000000004">
      <c r="I272" s="2"/>
    </row>
    <row r="273" spans="9:9" x14ac:dyDescent="0.55000000000000004">
      <c r="I273" s="2"/>
    </row>
    <row r="274" spans="9:9" x14ac:dyDescent="0.55000000000000004">
      <c r="I274" s="2"/>
    </row>
    <row r="275" spans="9:9" x14ac:dyDescent="0.55000000000000004">
      <c r="I275" s="2"/>
    </row>
    <row r="276" spans="9:9" x14ac:dyDescent="0.55000000000000004">
      <c r="I276" s="2"/>
    </row>
    <row r="277" spans="9:9" x14ac:dyDescent="0.55000000000000004">
      <c r="I277" s="2"/>
    </row>
    <row r="278" spans="9:9" x14ac:dyDescent="0.55000000000000004">
      <c r="I278" s="2"/>
    </row>
    <row r="279" spans="9:9" x14ac:dyDescent="0.55000000000000004">
      <c r="I279" s="2"/>
    </row>
    <row r="280" spans="9:9" x14ac:dyDescent="0.55000000000000004">
      <c r="I280" s="2"/>
    </row>
    <row r="281" spans="9:9" x14ac:dyDescent="0.55000000000000004">
      <c r="I281" s="2"/>
    </row>
  </sheetData>
  <sortState xmlns:xlrd2="http://schemas.microsoft.com/office/spreadsheetml/2017/richdata2" ref="A4:J281">
    <sortCondition ref="F1:F281"/>
  </sortState>
  <hyperlinks>
    <hyperlink ref="I74" r:id="rId1" xr:uid="{9EB11B7A-5F14-4497-BC2B-6F66130C3415}"/>
    <hyperlink ref="I213" r:id="rId2" xr:uid="{CD5ECF34-A821-43EF-AA35-229474E1BF13}"/>
    <hyperlink ref="I176" r:id="rId3" xr:uid="{DCB90E7F-A5D5-496D-92A2-2191BA7B95F1}"/>
    <hyperlink ref="I164" r:id="rId4" xr:uid="{1CEC29DA-B231-469D-BFEB-B0C4DA2D122C}"/>
    <hyperlink ref="I109" r:id="rId5" xr:uid="{77C88826-24DB-42D4-9322-BB499C8D7E27}"/>
    <hyperlink ref="I112" r:id="rId6" xr:uid="{94C9C197-33C1-4AA7-A1D2-E17B4953F451}"/>
    <hyperlink ref="I75" r:id="rId7" xr:uid="{351C5477-1507-469D-847E-2927ED3F395C}"/>
    <hyperlink ref="I43" r:id="rId8" xr:uid="{8160523B-32CF-4CC8-947F-89F82DF45FA0}"/>
    <hyperlink ref="I30" r:id="rId9" xr:uid="{5B7071FB-A404-4A43-B937-AC8499D91FAC}"/>
    <hyperlink ref="I28" r:id="rId10" xr:uid="{68DE2021-51C4-4659-BFA1-52B34F2EC371}"/>
    <hyperlink ref="I34" r:id="rId11" xr:uid="{CCA1F6C6-B3CC-4429-93FD-DA25898FFF6B}"/>
    <hyperlink ref="I182" r:id="rId12" xr:uid="{FC1480B6-B747-4264-B57F-0C2AB67E3D6B}"/>
    <hyperlink ref="I82" r:id="rId13" xr:uid="{C496EC06-E4E2-4075-9A42-8548AF306779}"/>
    <hyperlink ref="I66" r:id="rId14" xr:uid="{57148594-911D-4914-88F6-4F0E7BCB6C21}"/>
    <hyperlink ref="I144" r:id="rId15" xr:uid="{6F79D094-CE3D-4F8B-AD83-958046DC89DA}"/>
    <hyperlink ref="I73" r:id="rId16" xr:uid="{38E6F314-563B-4200-BDFE-AA8CA6C4B77F}"/>
    <hyperlink ref="I69" r:id="rId17" xr:uid="{9E43375D-8AD0-451E-B57B-01831A8E0ED3}"/>
    <hyperlink ref="I192" r:id="rId18" xr:uid="{D1BC984D-198E-44E8-8BFA-62BB4634F130}"/>
    <hyperlink ref="I78" r:id="rId19" xr:uid="{9F3A8BF3-CC56-4C47-AE7B-806AF1DF42EC}"/>
    <hyperlink ref="I111" r:id="rId20" xr:uid="{22E94CA8-687B-43D4-8BE0-BE1608909512}"/>
    <hyperlink ref="I54" r:id="rId21" xr:uid="{1DC497C4-3879-42E8-B94D-357B393923F1}"/>
    <hyperlink ref="I47" r:id="rId22" xr:uid="{2A6E7B9A-B17A-4B79-89FA-CF7B762763D8}"/>
    <hyperlink ref="I12" r:id="rId23" xr:uid="{CB853126-ACE8-4F14-9136-CCF5D02D6A40}"/>
    <hyperlink ref="I119" r:id="rId24" xr:uid="{1DE887D2-DDB3-4511-A2C3-F3A6753B45FE}"/>
    <hyperlink ref="I168" r:id="rId25" xr:uid="{B2BFED1B-F7D8-4655-8968-5233FE7F38BC}"/>
    <hyperlink ref="I165" r:id="rId26" xr:uid="{64A1F0E4-4B95-43F4-8330-8933412408A8}"/>
    <hyperlink ref="I50" r:id="rId27" xr:uid="{2719DFBC-0B38-40B5-B84F-1435FA81A66A}"/>
    <hyperlink ref="I161" r:id="rId28" xr:uid="{11CF719B-DFA0-495E-959C-F543DA662EBB}"/>
    <hyperlink ref="I15" r:id="rId29" xr:uid="{8D1D4B58-F266-4402-A3F8-2D42669EC311}"/>
    <hyperlink ref="I147" r:id="rId30" xr:uid="{B0BFDE59-284D-4DE9-8D34-ED0223A9B16F}"/>
    <hyperlink ref="I137" r:id="rId31" xr:uid="{F4334BCF-305C-4417-AD2E-766D70F2A5FF}"/>
    <hyperlink ref="I135" r:id="rId32" xr:uid="{F94494FA-3E9A-4C89-8331-26FF561FE01C}"/>
    <hyperlink ref="I84" r:id="rId33" xr:uid="{910BD4C6-AB48-4697-8CF7-3B2747A2D369}"/>
    <hyperlink ref="I209" r:id="rId34" xr:uid="{5EA9CE65-D6EA-4D6F-BDCC-63AAD0D4116F}"/>
    <hyperlink ref="I104" r:id="rId35" xr:uid="{412AFDA0-4DF0-4222-8E3C-2DA70E9BE927}"/>
    <hyperlink ref="I120" r:id="rId36" xr:uid="{20504C15-30D7-4B7A-801F-2972375132B1}"/>
    <hyperlink ref="I70" r:id="rId37" xr:uid="{593BB634-73E0-4A0B-9F25-BE130609496B}"/>
    <hyperlink ref="I33" r:id="rId38" xr:uid="{32967CC5-4482-42D5-ADF3-3AA8123BAE78}"/>
    <hyperlink ref="I184" r:id="rId39" xr:uid="{FA5270AB-121E-4FEE-9231-FC832C03506E}"/>
    <hyperlink ref="I98" r:id="rId40" xr:uid="{8060F6B3-36D4-47E4-9BCB-7DCCD164550E}"/>
    <hyperlink ref="I96" r:id="rId41" xr:uid="{635B0FF6-2E4D-445D-8225-4B0048D07D2A}"/>
    <hyperlink ref="I125" r:id="rId42" xr:uid="{D5B1884E-5644-4675-B15C-E7F5A1F12A1C}"/>
    <hyperlink ref="I11" r:id="rId43" xr:uid="{9B64B488-F376-4756-9A9B-4DCF3192679E}"/>
    <hyperlink ref="I207" r:id="rId44" xr:uid="{FAD8BC9B-F8BB-410D-A7E9-48DFB1B0D979}"/>
    <hyperlink ref="I169" r:id="rId45" xr:uid="{8A56A85C-E145-4BBF-81F9-AAABDB1769B7}"/>
    <hyperlink ref="I90" r:id="rId46" xr:uid="{72B65C69-C525-4F86-9D1C-5776B0F883F2}"/>
    <hyperlink ref="I167" r:id="rId47" xr:uid="{7F0E2F58-0771-4020-A55F-A72440382BDB}"/>
    <hyperlink ref="I215" r:id="rId48" xr:uid="{C3F466A7-2B28-4E30-934C-FE617ABE228A}"/>
    <hyperlink ref="I160" r:id="rId49" xr:uid="{78FDF164-D194-48EF-962E-BCDD2E62554D}"/>
    <hyperlink ref="I199" r:id="rId50" xr:uid="{8E6F3E37-752E-41CB-8803-3A1643F871AD}"/>
    <hyperlink ref="I201" r:id="rId51" xr:uid="{931DFE3C-74D1-40DF-B978-6F134D8A6E25}"/>
    <hyperlink ref="I139" r:id="rId52" xr:uid="{A81B136F-7368-4D24-9915-8C8040C9BD4E}"/>
    <hyperlink ref="I41" r:id="rId53" xr:uid="{DC39FE8A-18F6-43CF-B246-B9B2FF7F9C09}"/>
    <hyperlink ref="I31" r:id="rId54" xr:uid="{320C7C2B-5F87-4DA8-854D-F6F5BFBEE4E4}"/>
    <hyperlink ref="I8" r:id="rId55" xr:uid="{EB91EFD4-B027-41A6-9592-F2F87EE396EF}"/>
    <hyperlink ref="I117" r:id="rId56" xr:uid="{5245FBE2-9833-4E39-BEF6-4E38BC44A63B}"/>
    <hyperlink ref="I88" r:id="rId57" xr:uid="{95617CF7-EDF8-430C-A060-2B187C0C8ED6}"/>
    <hyperlink ref="I190" r:id="rId58" xr:uid="{4BB849C3-254F-48BF-80D0-04317E7769DB}"/>
    <hyperlink ref="I219" r:id="rId59" xr:uid="{34BECAD5-913E-4CD9-9BB0-F29587A8DA79}"/>
    <hyperlink ref="I107" r:id="rId60" xr:uid="{5E69E71E-EFA7-480D-9E74-5BFEEDDD49C3}"/>
    <hyperlink ref="I103" r:id="rId61" xr:uid="{0BBECBD4-3A02-4BB7-A4C5-948ABAC8E5B3}"/>
    <hyperlink ref="I27" r:id="rId62" xr:uid="{609CFC10-7F4F-409C-9019-8F25FF2DB2EC}"/>
    <hyperlink ref="I181" r:id="rId63" xr:uid="{108B427B-079B-4D23-AAE1-ADDF0CAA6AC8}"/>
    <hyperlink ref="I185" r:id="rId64" xr:uid="{0F455B5C-E9E7-42D8-9E32-998396668C48}"/>
    <hyperlink ref="I145" r:id="rId65" xr:uid="{A37737B4-8A3D-4D3F-8D5E-93AE19EC443F}"/>
    <hyperlink ref="I153" r:id="rId66" xr:uid="{6FE6CF52-B574-4536-960A-09ADD0677ECA}"/>
    <hyperlink ref="I95" r:id="rId67" xr:uid="{92719885-8693-4926-8B2A-8D931C6D43EB}"/>
    <hyperlink ref="I122" r:id="rId68" xr:uid="{A8C60DFB-9CA9-4103-A0C4-280C97B321D7}"/>
    <hyperlink ref="I203" r:id="rId69" xr:uid="{BB31C2B7-9462-486F-9757-F076F1FE9EF5}"/>
    <hyperlink ref="I218" r:id="rId70" xr:uid="{D4B1316F-0B2A-48FB-859E-0FB222EB892C}"/>
    <hyperlink ref="I14" r:id="rId71" xr:uid="{29396688-00A5-4C2A-AFF1-058B5B72220D}"/>
    <hyperlink ref="I171" r:id="rId72" xr:uid="{0C5C3CE8-DC53-445B-B370-43934B7661E2}"/>
    <hyperlink ref="I71" r:id="rId73" xr:uid="{C6DB43C6-AC4C-4724-8A47-2C13E79B383E}"/>
    <hyperlink ref="I148" r:id="rId74" xr:uid="{F49E8E4C-5630-42DD-BB20-FF4DC18C5634}"/>
    <hyperlink ref="I178" r:id="rId75" xr:uid="{48DDA8E2-C62F-426D-A750-ADBC610039E8}"/>
    <hyperlink ref="I189" r:id="rId76" xr:uid="{AA595C9A-AD89-4BFE-94A0-1DB56EA9C4BB}"/>
    <hyperlink ref="I101" r:id="rId77" xr:uid="{89A1CE80-4187-4576-927E-4056DD38ED25}"/>
    <hyperlink ref="I115" r:id="rId78" xr:uid="{99DD91BC-47E0-4BA0-A4F6-74036A61D533}"/>
    <hyperlink ref="I85" r:id="rId79" xr:uid="{FA2CB15A-CA6A-47EB-9333-6A2E72FE8558}"/>
    <hyperlink ref="I214" r:id="rId80" xr:uid="{64FE2275-24B4-4128-AD39-D4144B43095B}"/>
    <hyperlink ref="I40" r:id="rId81" xr:uid="{DEA93226-D02A-49B4-AA87-8D4F30B7E5A8}"/>
    <hyperlink ref="I99" r:id="rId82" xr:uid="{B70E078A-DAA6-4EC5-BE46-6E2B6B9A68E9}"/>
    <hyperlink ref="I156" r:id="rId83" xr:uid="{B750ACBE-5E87-4EEB-B858-AC5E6EDFCCD1}"/>
    <hyperlink ref="I196" r:id="rId84" xr:uid="{1D0DFDB4-C401-41E5-A2E4-61FC2B3731B4}"/>
    <hyperlink ref="I86" r:id="rId85" xr:uid="{7A71B5B2-214A-43E1-8022-54485C441E74}"/>
    <hyperlink ref="I146" r:id="rId86" xr:uid="{2F4A207A-F0A3-4ADC-8BBA-464CE51B371A}"/>
    <hyperlink ref="I170" r:id="rId87" xr:uid="{7AE20819-3B16-4247-96D6-5CB87D988E3D}"/>
    <hyperlink ref="I9" r:id="rId88" xr:uid="{F83E72C7-E1D1-49CD-AFD0-DE7834371C5B}"/>
    <hyperlink ref="I57" r:id="rId89" xr:uid="{D316950A-020E-40EF-AE98-599BAF8E6A17}"/>
    <hyperlink ref="I37" r:id="rId90" xr:uid="{F871E989-45D4-440C-913B-2BF0AB488A27}"/>
    <hyperlink ref="I172" r:id="rId91" xr:uid="{45C0AEBE-B4DA-49FD-A0B9-AF9976EDD65E}"/>
    <hyperlink ref="I21" r:id="rId92" xr:uid="{B8148DCC-7434-456A-A0D0-202BA4D8202A}"/>
    <hyperlink ref="I191" r:id="rId93" xr:uid="{17AEFBEA-1C7E-43E8-A6AA-8581BD23666D}"/>
    <hyperlink ref="I38" r:id="rId94" xr:uid="{8C389373-0AEA-4EC1-AC8B-8360677F1E3A}"/>
    <hyperlink ref="I205" r:id="rId95" xr:uid="{F32D5DED-5DFB-4DDB-A012-87B34A24FC1C}"/>
    <hyperlink ref="I118" r:id="rId96" xr:uid="{CB61FB14-23A6-44AB-9446-F44CCDA7D875}"/>
    <hyperlink ref="I177" r:id="rId97" xr:uid="{8EF6D276-D69D-4268-A4C3-75326EF30D3F}"/>
    <hyperlink ref="I126" r:id="rId98" xr:uid="{728E50D4-16E8-420E-82D0-88D9FB5CAF88}"/>
    <hyperlink ref="I106" r:id="rId99" xr:uid="{A2957689-25A5-4933-904C-3A6C1E1D48FF}"/>
    <hyperlink ref="I16" r:id="rId100" xr:uid="{3EC3BFB9-E289-4BB3-92D7-BBC5AA5A7A3F}"/>
    <hyperlink ref="I64" r:id="rId101" xr:uid="{4E8577B9-6781-44A8-A996-1126BB864198}"/>
    <hyperlink ref="I129" r:id="rId102" xr:uid="{9E3F0B97-EDCC-4C20-8F1A-C22B1ED4EB28}"/>
    <hyperlink ref="I94" r:id="rId103" xr:uid="{90C0FAD5-6990-40B1-80BE-FF02EE6B07C5}"/>
    <hyperlink ref="I127" r:id="rId104" xr:uid="{7F31485A-5213-4EB3-AE64-37FEB82B9C80}"/>
    <hyperlink ref="I20" r:id="rId105" xr:uid="{58EB91B3-F961-4873-86C1-69A8B20B7CBA}"/>
    <hyperlink ref="I222" r:id="rId106" xr:uid="{3C471275-2FE7-4DFB-BAAD-87509803B56B}"/>
    <hyperlink ref="I92" r:id="rId107" xr:uid="{E546F71C-4137-459F-8FEE-8CE7FF8A0514}"/>
    <hyperlink ref="I138" r:id="rId108" xr:uid="{D66B57D5-EE49-43D9-980B-CB3F4E24374A}"/>
    <hyperlink ref="I174" r:id="rId109" xr:uid="{63CB2B35-0527-40AC-BB93-72C88DEAFE8F}"/>
    <hyperlink ref="I136" r:id="rId110" xr:uid="{9F14BCED-369D-4F8C-8495-2469B28D3589}"/>
    <hyperlink ref="I35" r:id="rId111" xr:uid="{0761433C-311B-4576-B5E1-FBD45921B75A}"/>
    <hyperlink ref="I152" r:id="rId112" xr:uid="{91837E99-5025-44A4-A400-DE224545F3F6}"/>
    <hyperlink ref="I13" r:id="rId113" xr:uid="{787F1807-6D2C-4409-9579-67EFC3C388E5}"/>
    <hyperlink ref="I175" r:id="rId114" xr:uid="{DF40FBCF-7C5F-4970-B940-DBA2BC9CECC3}"/>
    <hyperlink ref="I133" r:id="rId115" xr:uid="{9716A7BA-A98C-4AD7-A46A-9F7644B1C0EE}"/>
    <hyperlink ref="I87" r:id="rId116" xr:uid="{26E7A65B-720A-41EE-B67A-F9BA6C642E67}"/>
    <hyperlink ref="I100" r:id="rId117" xr:uid="{2C19978A-F489-4C9C-B0DC-D0DD27565FA8}"/>
    <hyperlink ref="I89" r:id="rId118" xr:uid="{888256E1-5CA1-4237-85DF-77C8F0B2282A}"/>
    <hyperlink ref="I158" r:id="rId119" xr:uid="{80203AD4-0998-4DAC-90FE-36B3044358EE}"/>
    <hyperlink ref="I116" r:id="rId120" xr:uid="{457E5E24-52EF-4801-BDA6-6E5979849F21}"/>
    <hyperlink ref="I65" r:id="rId121" xr:uid="{271435E1-58E8-4FD8-97D9-0007395D27B4}"/>
    <hyperlink ref="I91" r:id="rId122" xr:uid="{7871DCF8-FFBA-4334-B03B-1CB9A23942C4}"/>
    <hyperlink ref="I36" r:id="rId123" xr:uid="{EF752B67-30F4-4328-B433-B453F4E0654C}"/>
    <hyperlink ref="I187" r:id="rId124" xr:uid="{7B18EA95-B307-4735-9BFA-84DE07983A80}"/>
    <hyperlink ref="I49" r:id="rId125" xr:uid="{A84C98E6-1C4C-43BD-BD05-61D9389E3395}"/>
    <hyperlink ref="I81" r:id="rId126" xr:uid="{C5DCF8C3-3465-4D8D-83A2-15A80CA10732}"/>
    <hyperlink ref="I149" r:id="rId127" xr:uid="{F0BADF34-D5E3-4296-A4F9-6B0CF00B3A3D}"/>
    <hyperlink ref="I216" r:id="rId128" xr:uid="{8A69906C-1BB6-4E1D-86E8-565C15BA6DF6}"/>
    <hyperlink ref="I200" r:id="rId129" xr:uid="{B935D4F9-1BB0-4D19-8A4D-B82DB113D71B}"/>
    <hyperlink ref="I114" r:id="rId130" xr:uid="{54542369-00CE-4BA9-ACCE-E717AE659A06}"/>
    <hyperlink ref="I19" r:id="rId131" xr:uid="{84329BD8-44A8-404B-923D-7922547BB385}"/>
    <hyperlink ref="I183" r:id="rId132" xr:uid="{84AF76BC-4C52-4365-9062-ABE2749996A7}"/>
    <hyperlink ref="I173" r:id="rId133" xr:uid="{8D7704C5-3639-4F57-923A-A15CE5A08789}"/>
    <hyperlink ref="I141" r:id="rId134" xr:uid="{9F45EF5F-11BF-4A23-824F-56E9A59DD145}"/>
    <hyperlink ref="I212" r:id="rId135" xr:uid="{68409CBC-E4F5-4D78-97DF-23E8DA90AB64}"/>
    <hyperlink ref="I123" r:id="rId136" xr:uid="{DC77C0E4-2822-4D13-8EBC-3995473A91B7}"/>
    <hyperlink ref="I193" r:id="rId137" xr:uid="{7089AD7B-D074-4F93-AD1F-95EF140AC98C}"/>
    <hyperlink ref="I52" r:id="rId138" xr:uid="{EEE6FA36-373D-4BF2-966E-F9BA4D758B3E}"/>
    <hyperlink ref="I132" r:id="rId139" xr:uid="{443A0BC8-3ECF-46AA-8E1C-AAD105C4948E}"/>
    <hyperlink ref="I42" r:id="rId140" xr:uid="{B163DB25-F061-49B3-AABB-D55F8EA24A43}"/>
    <hyperlink ref="I204" r:id="rId141" xr:uid="{93FA3077-AAFC-402F-9C7E-B0F8713B8869}"/>
    <hyperlink ref="I102" r:id="rId142" xr:uid="{40F8D0FF-2634-40F0-8907-EDE41F5D56EE}"/>
    <hyperlink ref="I128" r:id="rId143" xr:uid="{A99D19C5-74AB-434D-908A-B50A62250034}"/>
    <hyperlink ref="I60" r:id="rId144" xr:uid="{DDA8DEC0-44DC-4E02-BF14-CC31476A8130}"/>
    <hyperlink ref="I194" r:id="rId145" xr:uid="{0C272AF7-A369-4AF5-884B-155C21C80F5C}"/>
    <hyperlink ref="I110" r:id="rId146" xr:uid="{9C6AA09A-1194-4643-8E87-D2C82F5C8F43}"/>
    <hyperlink ref="I140" r:id="rId147" xr:uid="{CF178E5B-9C51-47CF-9B26-8A9DE5B0D203}"/>
    <hyperlink ref="I142" r:id="rId148" xr:uid="{2E0A5602-DC9E-442A-97A4-5630E4120839}"/>
    <hyperlink ref="I108" r:id="rId149" xr:uid="{CAC0E866-1175-4011-8980-7B0749C6F892}"/>
    <hyperlink ref="I202" r:id="rId150" xr:uid="{69B10544-AAA3-479D-BEEB-E59AFFAC33A6}"/>
    <hyperlink ref="I157" r:id="rId151" xr:uid="{2073F3DD-37E8-4F59-959F-735F6A5B82A8}"/>
    <hyperlink ref="I166" r:id="rId152" xr:uid="{3AAA8D4A-3786-40C8-B5D5-F8C62D81776F}"/>
    <hyperlink ref="I143" r:id="rId153" xr:uid="{DDB8CA7E-4148-4B50-8CA8-F5F9D42BC37B}"/>
    <hyperlink ref="I124" r:id="rId154" xr:uid="{E50107F3-57A5-4092-96FE-1D61026E496E}"/>
    <hyperlink ref="I53" r:id="rId155" xr:uid="{A43A5766-2A0E-4322-B132-8D26073AB1C4}"/>
    <hyperlink ref="I93" r:id="rId156" xr:uid="{74E35E81-BAB8-483D-B4AF-26097C6A25CD}"/>
    <hyperlink ref="I48" r:id="rId157" xr:uid="{3FD3A0AA-0C84-47BD-A1B6-7EB7C071A20D}"/>
    <hyperlink ref="I58" r:id="rId158" xr:uid="{E363F16B-AFDF-44F0-B8E6-0946F07E88E0}"/>
    <hyperlink ref="I130" r:id="rId159" xr:uid="{E647460B-06C7-4C0C-90F1-992BB63B2614}"/>
    <hyperlink ref="I159" r:id="rId160" xr:uid="{CD5E6098-C566-4A74-8A5C-D1A90DF25F0E}"/>
    <hyperlink ref="I62" r:id="rId161" xr:uid="{2EE3280B-B43E-4815-B0B5-469D87CE1B40}"/>
    <hyperlink ref="I113" r:id="rId162" xr:uid="{9F339229-AAD3-4969-AF3F-B9F70195756F}"/>
    <hyperlink ref="I29" r:id="rId163" xr:uid="{6BD02C6C-D355-4525-BB94-2B398DD8F6C8}"/>
    <hyperlink ref="I151" r:id="rId164" xr:uid="{EA34EAB7-6FD6-4707-BD1E-C3EA2DDF9318}"/>
    <hyperlink ref="I163" r:id="rId165" xr:uid="{A3847964-FFC2-49DF-83C1-C58B4455637D}"/>
    <hyperlink ref="I97" r:id="rId166" xr:uid="{FCB8302C-C960-4762-972D-70CDA56A4B28}"/>
    <hyperlink ref="I61" r:id="rId167" xr:uid="{2ECB01D6-8F2B-4A38-91D2-2B334A832C78}"/>
    <hyperlink ref="I51" r:id="rId168" xr:uid="{789B1E44-CB1D-4FE4-8B58-D1AAA6B7A63F}"/>
    <hyperlink ref="I59" r:id="rId169" xr:uid="{B04766CF-8E81-4D27-9A33-08441CFB2885}"/>
    <hyperlink ref="I26" r:id="rId170" xr:uid="{FB841C47-87A3-4CF5-91E1-49C7DCC6EE10}"/>
    <hyperlink ref="I162" r:id="rId171" xr:uid="{EAAD191D-E512-46A2-B471-20750BB10A0D}"/>
    <hyperlink ref="I220" r:id="rId172" xr:uid="{CF4D1392-182C-4EFA-BED5-91E74DD03AD9}"/>
    <hyperlink ref="I22" r:id="rId173" xr:uid="{B4EEC13B-2606-4D0F-AFE3-FBF6196B3B93}"/>
    <hyperlink ref="I208" r:id="rId174" xr:uid="{4B065E29-A342-4711-8D64-DCCDAB17AAB8}"/>
    <hyperlink ref="I23" r:id="rId175" xr:uid="{129FE1E1-19E6-42AD-BF18-E09872B8D340}"/>
    <hyperlink ref="I195" r:id="rId176" xr:uid="{75FF7617-5B1C-4C46-8E7C-84CF0D944E17}"/>
    <hyperlink ref="I188" r:id="rId177" xr:uid="{F264C3B2-83AD-43E3-9426-ED1187CBC01D}"/>
    <hyperlink ref="I155" r:id="rId178" xr:uid="{F3036C1C-B48F-4588-8850-47810F9F53C7}"/>
    <hyperlink ref="I150" r:id="rId179" xr:uid="{E9FF773A-E597-4F31-90BD-7A6766395E23}"/>
    <hyperlink ref="I68" r:id="rId180" xr:uid="{A8F056A7-C901-4637-84D1-88D9951A09F3}"/>
    <hyperlink ref="I217" r:id="rId181" xr:uid="{C56D2CB9-391C-4F57-A42F-1CDCC56235F2}"/>
    <hyperlink ref="I72" r:id="rId182" xr:uid="{4F2AEA05-0D27-4F31-9FD8-37AB7B653D54}"/>
    <hyperlink ref="I206" r:id="rId183" xr:uid="{1C4AC78A-D3A6-44B4-8C40-36CF092702DA}"/>
    <hyperlink ref="I186" r:id="rId184" xr:uid="{A626403A-7ED5-42F5-BBB8-278FFF780A5A}"/>
    <hyperlink ref="I55" r:id="rId185" xr:uid="{F54AAB8F-3617-401E-B38D-64B9F206DDC6}"/>
    <hyperlink ref="I134" r:id="rId186" xr:uid="{0C1EC700-3926-4FA0-8FE3-4E1528B3857E}"/>
    <hyperlink ref="I63" r:id="rId187" xr:uid="{87A6E45F-5282-4A5E-A877-6129CC5C037C}"/>
    <hyperlink ref="I223" r:id="rId188" xr:uid="{6CD2E7A6-75A1-4D67-90BA-56AABACFD105}"/>
    <hyperlink ref="I17" r:id="rId189" xr:uid="{26C8F529-891F-4A8D-A272-8E62B0DCDB97}"/>
    <hyperlink ref="I154" r:id="rId190" xr:uid="{813BED87-D891-4C35-9A40-0E63FA80C773}"/>
    <hyperlink ref="I46" r:id="rId191" xr:uid="{0BF35BD1-2723-4826-B76E-B30BACA9C531}"/>
    <hyperlink ref="I10" r:id="rId192" xr:uid="{B3B127A8-0A21-491B-867E-5AA4305B563F}"/>
    <hyperlink ref="I45" r:id="rId193" xr:uid="{67AE260F-45F0-4B1F-8892-C5FEA21FACD0}"/>
    <hyperlink ref="I44" r:id="rId194" xr:uid="{39BF7D6E-8327-4C0F-AE51-035F423A1F69}"/>
    <hyperlink ref="I211" r:id="rId195" xr:uid="{EB4FBD9B-35DD-488F-84A0-120F401B9390}"/>
    <hyperlink ref="I210" r:id="rId196" xr:uid="{B6C41498-4907-4F5E-8EA0-297028254CFB}"/>
    <hyperlink ref="I80" r:id="rId197" xr:uid="{68BC3B8B-342E-496A-8BE4-20BEC28B796D}"/>
    <hyperlink ref="I131" r:id="rId198" xr:uid="{D7D53E20-58F8-490F-B46E-5FD8A94624BE}"/>
    <hyperlink ref="I105" r:id="rId199" xr:uid="{A276D8FC-445C-4DA1-9244-135289C2FDC2}"/>
    <hyperlink ref="I24" r:id="rId200" xr:uid="{65E610E7-85EE-47CD-81CB-A791F04A29D0}"/>
    <hyperlink ref="I121" r:id="rId201" xr:uid="{38251C17-E4C5-4366-8693-940A71A09941}"/>
    <hyperlink ref="I79" r:id="rId202" xr:uid="{FD65E5C1-FEE2-4902-8D94-866897EB0749}"/>
    <hyperlink ref="I18" r:id="rId203" xr:uid="{582FE44E-8612-4520-BD7A-3122A0924AEF}"/>
    <hyperlink ref="I56" r:id="rId204" xr:uid="{43F5E08D-88A5-4F30-B8F6-1B9BDF54EF8F}"/>
    <hyperlink ref="I180" r:id="rId205" xr:uid="{7F28D98C-C7EA-4FC1-96F2-4F4C0F0A3510}"/>
    <hyperlink ref="I197" r:id="rId206" xr:uid="{4C99DAB3-6479-4699-ADB5-DF1B6302A37F}"/>
    <hyperlink ref="I7" r:id="rId207" xr:uid="{3B74D677-BD53-446C-856F-2A75E5D789B4}"/>
  </hyperlinks>
  <pageMargins left="0.7" right="0.7" top="0.75" bottom="0.75" header="0.3" footer="0.3"/>
  <pageSetup paperSize="9" orientation="portrait" r:id="rId20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timeline_nlp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Glinskii</dc:creator>
  <cp:lastModifiedBy>Андрей Глинский</cp:lastModifiedBy>
  <dcterms:created xsi:type="dcterms:W3CDTF">2023-07-30T00:08:25Z</dcterms:created>
  <dcterms:modified xsi:type="dcterms:W3CDTF">2023-10-23T22:14:52Z</dcterms:modified>
</cp:coreProperties>
</file>