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<sst xmlns="http://schemas.openxmlformats.org/spreadsheetml/2006/main" count="167" uniqueCount="71">
  <si>
    <t>WBS NUMBER</t>
  </si>
  <si>
    <t>TASK TITLE</t>
  </si>
  <si>
    <t>TASK OWNER</t>
  </si>
  <si>
    <t>PCT OF TASK COMPLETE</t>
  </si>
  <si>
    <t>TEAM FORMATION</t>
  </si>
  <si>
    <t>PLANNING</t>
  </si>
  <si>
    <t>RESEASE ONE</t>
  </si>
  <si>
    <t>RELEASE TWO</t>
  </si>
  <si>
    <t>RELEASE THREE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</si>
  <si>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</si>
  <si>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</si>
  <si>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</si>
  <si>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</si>
  <si>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</si>
  <si>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</si>
  <si>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</si>
  <si>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</si>
  <si>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</si>
  <si>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</si>
  <si>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</si>
  <si>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</si>
  <si>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</si>
  <si>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S</t>
  </si>
  <si>
    <t>M</t>
  </si>
  <si>
    <t>T</t>
  </si>
  <si>
    <t>W</t>
  </si>
  <si>
    <t>R</t>
  </si>
  <si>
    <t>F</t>
  </si>
  <si>
    <t>1-page "Release" Summary</t>
  </si>
  <si>
    <t>Informative Overview</t>
  </si>
  <si>
    <t>Utkarsh</t>
  </si>
  <si>
    <t>Features and progress</t>
  </si>
  <si>
    <t>Aarnav, Aryan</t>
  </si>
  <si>
    <t>Precise and Informative Summary of Project</t>
  </si>
  <si>
    <t>Aryan</t>
  </si>
  <si>
    <t>4-page Project Plan</t>
  </si>
  <si>
    <t>Forming the group</t>
  </si>
  <si>
    <t>Aarnav</t>
  </si>
  <si>
    <t>Brain Storming</t>
  </si>
  <si>
    <t>Everyone</t>
  </si>
  <si>
    <t>Initial Plan</t>
  </si>
  <si>
    <t>Decide on Topic</t>
  </si>
  <si>
    <t>Scope</t>
  </si>
  <si>
    <t>Project Estimate Constrains</t>
  </si>
  <si>
    <t>Project Plan</t>
  </si>
  <si>
    <t>10-page Analysis and Design Report</t>
  </si>
  <si>
    <t>Design Report</t>
  </si>
  <si>
    <t>Aarnav, Avi</t>
  </si>
  <si>
    <t>Executable Code</t>
  </si>
  <si>
    <t>Software Req. Code Planning</t>
  </si>
  <si>
    <t>Version 1 coding</t>
  </si>
  <si>
    <t>Version 2 planning</t>
  </si>
  <si>
    <t>Version 2 coding</t>
  </si>
  <si>
    <t>Utkarsh, Pratul, Kush</t>
  </si>
  <si>
    <t xml:space="preserve"> </t>
  </si>
  <si>
    <t>Version 3 planning</t>
  </si>
  <si>
    <t>Version 3 coding</t>
  </si>
  <si>
    <t>Kush</t>
  </si>
  <si>
    <t>Executable Test Code</t>
  </si>
  <si>
    <t>Version 1 test cases</t>
  </si>
  <si>
    <t>Pratul, Kush, Aryan</t>
  </si>
  <si>
    <t>Version 2 test cases</t>
  </si>
  <si>
    <t>Pratul, Kush, Utkarsh</t>
  </si>
  <si>
    <t>Version 3 test cases</t>
  </si>
  <si>
    <t>Pratul, Kush</t>
  </si>
  <si>
    <t>Bug Report</t>
  </si>
  <si>
    <t>Bug Reports</t>
  </si>
  <si>
    <t>Pratul</t>
  </si>
  <si>
    <t>7-page self-assessment report</t>
  </si>
  <si>
    <t>Log the progress in weekly log</t>
  </si>
  <si>
    <t>1 page self reflection/ self evaluation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</si>
</sst>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6">
    <font>
      <sz val="10.0"/>
      <color rgb="FF000000"/>
      <name val="Arial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/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  <font>
      <b/>
      <sz val="10.0"/>
      <name val="Roboto"/>
    </font>
    <font>
      <name val="Arial"/>
    </font>
    <font>
      <color rgb="FF434343"/>
      <name val="Roboto"/>
    </font>
  </fonts>
  <fills count="2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351C75"/>
        <bgColor rgb="FF351C75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674EA7"/>
        <bgColor rgb="FF674EA7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</fills>
  <borders count="13">
    <border/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top style="thin">
        <color rgb="FFB7B7B7"/>
      </top>
      <bottom style="thin">
        <color rgb="FFCCCCCC"/>
      </bottom>
    </border>
    <border>
      <top style="hair">
        <color rgb="FFB7B7B7"/>
      </top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0" fillId="3" fontId="3" numFmtId="0" xfId="0" applyAlignment="1" applyFill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0"/>
    </xf>
    <xf borderId="1" fillId="5" fontId="4" numFmtId="0" xfId="0" applyAlignment="1" applyBorder="1" applyFill="1" applyFont="1">
      <alignment horizontal="center" readingOrder="0" shrinkToFit="0" vertical="center" wrapText="0"/>
    </xf>
    <xf borderId="1" fillId="6" fontId="4" numFmtId="0" xfId="0" applyAlignment="1" applyBorder="1" applyFill="1" applyFont="1">
      <alignment horizontal="center" readingOrder="0" shrinkToFit="0" vertical="center" wrapText="0"/>
    </xf>
    <xf borderId="1" fillId="7" fontId="4" numFmtId="0" xfId="0" applyAlignment="1" applyBorder="1" applyFill="1" applyFont="1">
      <alignment horizontal="center" readingOrder="0" shrinkToFit="0" vertical="center" wrapText="0"/>
    </xf>
    <xf borderId="2" fillId="0" fontId="5" numFmtId="0" xfId="0" applyBorder="1" applyFont="1"/>
    <xf borderId="0" fillId="8" fontId="4" numFmtId="0" xfId="0" applyAlignment="1" applyFill="1" applyFont="1">
      <alignment horizontal="center" readingOrder="0" shrinkToFit="0" vertical="center" wrapText="0"/>
    </xf>
    <xf borderId="0" fillId="0" fontId="6" numFmtId="0" xfId="0" applyAlignment="1" applyFont="1">
      <alignment vertical="center"/>
    </xf>
    <xf borderId="3" fillId="9" fontId="4" numFmtId="0" xfId="0" applyAlignment="1" applyBorder="1" applyFill="1" applyFont="1">
      <alignment horizontal="center" readingOrder="0" shrinkToFit="0" vertical="center" wrapText="0"/>
    </xf>
    <xf borderId="4" fillId="0" fontId="5" numFmtId="0" xfId="0" applyBorder="1" applyFont="1"/>
    <xf borderId="5" fillId="0" fontId="5" numFmtId="0" xfId="0" applyBorder="1" applyFont="1"/>
    <xf borderId="3" fillId="10" fontId="4" numFmtId="0" xfId="0" applyAlignment="1" applyBorder="1" applyFill="1" applyFont="1">
      <alignment horizontal="center" readingOrder="0" shrinkToFit="0" vertical="center" wrapText="0"/>
    </xf>
    <xf borderId="3" fillId="11" fontId="4" numFmtId="0" xfId="0" applyAlignment="1" applyBorder="1" applyFill="1" applyFont="1">
      <alignment horizontal="center" readingOrder="0" shrinkToFit="0" vertical="center" wrapText="0"/>
    </xf>
    <xf borderId="3" fillId="12" fontId="4" numFmtId="0" xfId="0" applyAlignment="1" applyBorder="1" applyFill="1" applyFont="1">
      <alignment horizontal="center" readingOrder="0" shrinkToFit="0" vertical="center" wrapText="0"/>
    </xf>
    <xf borderId="3" fillId="13" fontId="4" numFmtId="0" xfId="0" applyAlignment="1" applyBorder="1" applyFill="1" applyFont="1">
      <alignment horizontal="center" readingOrder="0" shrinkToFit="0" vertical="center" wrapText="0"/>
    </xf>
    <xf borderId="0" fillId="0" fontId="7" numFmtId="0" xfId="0" applyAlignment="1" applyFont="1">
      <alignment vertical="center"/>
    </xf>
    <xf borderId="1" fillId="14" fontId="8" numFmtId="0" xfId="0" applyAlignment="1" applyBorder="1" applyFill="1" applyFont="1">
      <alignment horizontal="center" readingOrder="0" shrinkToFit="0" vertical="center" wrapText="0"/>
    </xf>
    <xf borderId="6" fillId="14" fontId="8" numFmtId="0" xfId="0" applyAlignment="1" applyBorder="1" applyFont="1">
      <alignment horizontal="center" readingOrder="0" shrinkToFit="0" vertical="center" wrapText="0"/>
    </xf>
    <xf borderId="6" fillId="15" fontId="8" numFmtId="0" xfId="0" applyAlignment="1" applyBorder="1" applyFill="1" applyFont="1">
      <alignment horizontal="center" readingOrder="0" shrinkToFit="0" vertical="center" wrapText="0"/>
    </xf>
    <xf borderId="6" fillId="16" fontId="8" numFmtId="0" xfId="0" applyAlignment="1" applyBorder="1" applyFill="1" applyFont="1">
      <alignment horizontal="center" readingOrder="0" shrinkToFit="0" vertical="center" wrapText="0"/>
    </xf>
    <xf borderId="6" fillId="17" fontId="8" numFmtId="0" xfId="0" applyAlignment="1" applyBorder="1" applyFill="1" applyFont="1">
      <alignment horizontal="center" readingOrder="0" shrinkToFit="0" vertical="center" wrapText="0"/>
    </xf>
    <xf borderId="0" fillId="17" fontId="8" numFmtId="0" xfId="0" applyAlignment="1" applyFont="1">
      <alignment horizontal="center" readingOrder="0" shrinkToFit="0" vertical="center" wrapText="0"/>
    </xf>
    <xf borderId="6" fillId="18" fontId="8" numFmtId="0" xfId="0" applyAlignment="1" applyBorder="1" applyFill="1" applyFont="1">
      <alignment horizontal="center" readingOrder="0" shrinkToFit="0" vertical="center" wrapText="0"/>
    </xf>
    <xf borderId="0" fillId="18" fontId="8" numFmtId="0" xfId="0" applyAlignment="1" applyFont="1">
      <alignment horizontal="center" readingOrder="0" shrinkToFit="0" vertical="center" wrapText="0"/>
    </xf>
    <xf borderId="7" fillId="19" fontId="9" numFmtId="0" xfId="0" applyAlignment="1" applyBorder="1" applyFill="1" applyFont="1">
      <alignment horizontal="left" readingOrder="0" shrinkToFit="0" vertical="center" wrapText="1"/>
    </xf>
    <xf borderId="7" fillId="19" fontId="9" numFmtId="0" xfId="0" applyAlignment="1" applyBorder="1" applyFont="1">
      <alignment readingOrder="0" shrinkToFit="0" vertical="center" wrapText="0"/>
    </xf>
    <xf borderId="7" fillId="19" fontId="9" numFmtId="0" xfId="0" applyAlignment="1" applyBorder="1" applyFont="1">
      <alignment readingOrder="0" shrinkToFit="0" vertical="center" wrapText="1"/>
    </xf>
    <xf borderId="1" fillId="19" fontId="9" numFmtId="0" xfId="0" applyAlignment="1" applyBorder="1" applyFont="1">
      <alignment horizontal="center" shrinkToFit="0" vertical="center" wrapText="0"/>
    </xf>
    <xf borderId="0" fillId="19" fontId="9" numFmtId="0" xfId="0" applyAlignment="1" applyFont="1">
      <alignment horizontal="center" shrinkToFit="0" vertical="center" wrapText="0"/>
    </xf>
    <xf borderId="0" fillId="19" fontId="9" numFmtId="164" xfId="0" applyAlignment="1" applyFont="1" applyNumberFormat="1">
      <alignment horizontal="center" shrinkToFit="0" vertical="center" wrapText="0"/>
    </xf>
    <xf borderId="0" fillId="19" fontId="9" numFmtId="3" xfId="0" applyAlignment="1" applyFont="1" applyNumberFormat="1">
      <alignment horizontal="center" shrinkToFit="0" vertical="center" wrapText="0"/>
    </xf>
    <xf borderId="0" fillId="19" fontId="9" numFmtId="0" xfId="0" applyAlignment="1" applyFont="1">
      <alignment horizontal="center" shrinkToFit="0" vertical="center" wrapText="0"/>
    </xf>
    <xf borderId="0" fillId="0" fontId="10" numFmtId="0" xfId="0" applyAlignment="1" applyFont="1">
      <alignment vertical="center"/>
    </xf>
    <xf borderId="8" fillId="0" fontId="11" numFmtId="0" xfId="0" applyAlignment="1" applyBorder="1" applyFont="1">
      <alignment horizontal="left" readingOrder="0" shrinkToFit="0" vertical="center" wrapText="1"/>
    </xf>
    <xf borderId="8" fillId="0" fontId="11" numFmtId="0" xfId="0" applyAlignment="1" applyBorder="1" applyFont="1">
      <alignment readingOrder="0" shrinkToFit="0" vertical="center" wrapText="1"/>
    </xf>
    <xf borderId="8" fillId="0" fontId="11" numFmtId="9" xfId="0" applyAlignment="1" applyBorder="1" applyFont="1" applyNumberFormat="1">
      <alignment horizontal="center" readingOrder="0" shrinkToFit="0" vertical="center" wrapText="1"/>
    </xf>
    <xf borderId="9" fillId="0" fontId="12" numFmtId="164" xfId="0" applyAlignment="1" applyBorder="1" applyFont="1" applyNumberFormat="1">
      <alignment horizontal="center" shrinkToFit="0" vertical="center" wrapText="0"/>
    </xf>
    <xf borderId="10" fillId="0" fontId="12" numFmtId="164" xfId="0" applyAlignment="1" applyBorder="1" applyFont="1" applyNumberFormat="1">
      <alignment horizontal="center" shrinkToFit="0" vertical="center" wrapText="0"/>
    </xf>
    <xf borderId="10" fillId="20" fontId="12" numFmtId="164" xfId="0" applyAlignment="1" applyBorder="1" applyFill="1" applyFont="1" applyNumberFormat="1">
      <alignment horizontal="center" shrinkToFit="0" vertical="center" wrapText="0"/>
    </xf>
    <xf borderId="9" fillId="21" fontId="12" numFmtId="164" xfId="0" applyAlignment="1" applyBorder="1" applyFill="1" applyFont="1" applyNumberFormat="1">
      <alignment horizontal="center" shrinkToFit="0" vertical="center" wrapText="0"/>
    </xf>
    <xf borderId="10" fillId="21" fontId="12" numFmtId="164" xfId="0" applyAlignment="1" applyBorder="1" applyFont="1" applyNumberFormat="1">
      <alignment horizontal="center" shrinkToFit="0" vertical="center" wrapText="0"/>
    </xf>
    <xf borderId="10" fillId="0" fontId="13" numFmtId="164" xfId="0" applyAlignment="1" applyBorder="1" applyFont="1" applyNumberFormat="1">
      <alignment horizontal="center" shrinkToFit="0" vertical="center" wrapText="0"/>
    </xf>
    <xf borderId="10" fillId="22" fontId="12" numFmtId="164" xfId="0" applyAlignment="1" applyBorder="1" applyFill="1" applyFont="1" applyNumberFormat="1">
      <alignment horizontal="center" shrinkToFit="0" vertical="center" wrapText="0"/>
    </xf>
    <xf borderId="10" fillId="23" fontId="12" numFmtId="164" xfId="0" applyAlignment="1" applyBorder="1" applyFill="1" applyFont="1" applyNumberFormat="1">
      <alignment horizontal="center" shrinkToFit="0" vertical="center" wrapText="0"/>
    </xf>
    <xf borderId="10" fillId="2" fontId="12" numFmtId="164" xfId="0" applyAlignment="1" applyBorder="1" applyFont="1" applyNumberFormat="1">
      <alignment horizontal="center" shrinkToFit="0" vertical="center" wrapText="0"/>
    </xf>
    <xf borderId="10" fillId="0" fontId="12" numFmtId="164" xfId="0" applyAlignment="1" applyBorder="1" applyFont="1" applyNumberFormat="1">
      <alignment horizontal="center" readingOrder="0" shrinkToFit="0" vertical="center" wrapText="0"/>
    </xf>
    <xf borderId="0" fillId="0" fontId="14" numFmtId="0" xfId="0" applyFont="1"/>
    <xf borderId="11" fillId="19" fontId="9" numFmtId="0" xfId="0" applyAlignment="1" applyBorder="1" applyFont="1">
      <alignment readingOrder="0"/>
    </xf>
    <xf borderId="11" fillId="19" fontId="14" numFmtId="0" xfId="0" applyBorder="1" applyFont="1"/>
    <xf borderId="11" fillId="19" fontId="14" numFmtId="9" xfId="0" applyBorder="1" applyFont="1" applyNumberFormat="1"/>
    <xf borderId="1" fillId="19" fontId="14" numFmtId="9" xfId="0" applyBorder="1" applyFont="1" applyNumberFormat="1"/>
    <xf borderId="12" fillId="19" fontId="14" numFmtId="9" xfId="0" applyBorder="1" applyFont="1" applyNumberFormat="1"/>
    <xf borderId="12" fillId="19" fontId="14" numFmtId="164" xfId="0" applyBorder="1" applyFont="1" applyNumberFormat="1"/>
    <xf borderId="12" fillId="19" fontId="14" numFmtId="3" xfId="0" applyBorder="1" applyFont="1" applyNumberFormat="1"/>
    <xf borderId="12" fillId="19" fontId="14" numFmtId="0" xfId="0" applyBorder="1" applyFont="1"/>
    <xf borderId="12" fillId="19" fontId="14" numFmtId="0" xfId="0" applyBorder="1" applyFont="1"/>
    <xf borderId="0" fillId="19" fontId="14" numFmtId="0" xfId="0" applyFont="1"/>
    <xf borderId="8" fillId="0" fontId="15" numFmtId="0" xfId="0" applyAlignment="1" applyBorder="1" applyFont="1">
      <alignment readingOrder="0" shrinkToFit="0" wrapText="1"/>
    </xf>
    <xf borderId="10" fillId="24" fontId="12" numFmtId="164" xfId="0" applyAlignment="1" applyBorder="1" applyFill="1" applyFont="1" applyNumberFormat="1">
      <alignment horizontal="center" shrinkToFit="0" vertical="center" wrapText="0"/>
    </xf>
    <xf borderId="8" fillId="0" fontId="15" numFmtId="0" xfId="0" applyAlignment="1" applyBorder="1" applyFont="1">
      <alignment readingOrder="0" shrinkToFit="0" vertical="center" wrapText="1"/>
    </xf>
    <xf borderId="8" fillId="0" fontId="15" numFmtId="0" xfId="0" applyAlignment="1" applyBorder="1" applyFont="1">
      <alignment readingOrder="0" shrinkToFit="0" wrapText="0"/>
    </xf>
    <xf borderId="10" fillId="25" fontId="12" numFmtId="164" xfId="0" applyAlignment="1" applyBorder="1" applyFill="1" applyFont="1" applyNumberFormat="1">
      <alignment horizontal="center" shrinkToFit="0" vertical="center" wrapText="0"/>
    </xf>
    <xf borderId="10" fillId="26" fontId="12" numFmtId="164" xfId="0" applyAlignment="1" applyBorder="1" applyFill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14.43" defaultRowHeight="15.75" outlineLevelRow="1"/>
  <cols>
    <col customWidth="1" min="1" max="1" width="4.86"/>
    <col customWidth="1" min="2" max="2" width="12.71"/>
    <col customWidth="1" min="3" max="3" width="37.86"/>
    <col customWidth="1" min="4" max="4" width="18.14"/>
    <col customWidth="1" min="6" max="96" width="3.43"/>
    <col customWidth="1" min="97" max="97" width="3.86"/>
  </cols>
  <sheetData>
    <row r="1" ht="21.0" customHeight="1">
      <c r="A1" s="1"/>
      <c r="B1" s="2"/>
      <c r="C1" s="2"/>
      <c r="D1" s="2"/>
      <c r="E1" s="3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</row>
    <row r="2" ht="21.0" customHeight="1">
      <c r="A2" s="1"/>
      <c r="B2" s="2"/>
      <c r="C2" s="2"/>
      <c r="D2" s="2"/>
      <c r="E2" s="3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ht="17.25" customHeight="1">
      <c r="A3" s="4"/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AA3" s="7" t="s">
        <v>5</v>
      </c>
      <c r="AO3" s="8" t="s">
        <v>6</v>
      </c>
      <c r="BJ3" s="9" t="s">
        <v>7</v>
      </c>
      <c r="CK3" s="10"/>
      <c r="CL3" s="11" t="s">
        <v>8</v>
      </c>
      <c r="CS3" s="1"/>
    </row>
    <row r="4" ht="17.25" customHeight="1">
      <c r="A4" s="12"/>
      <c r="F4" s="13" t="s">
        <v>9</v>
      </c>
      <c r="G4" s="14"/>
      <c r="H4" s="14"/>
      <c r="I4" s="14"/>
      <c r="J4" s="14"/>
      <c r="K4" s="14"/>
      <c r="L4" s="15"/>
      <c r="M4" s="13" t="s">
        <v>10</v>
      </c>
      <c r="N4" s="14"/>
      <c r="O4" s="14"/>
      <c r="P4" s="14"/>
      <c r="Q4" s="14"/>
      <c r="R4" s="14"/>
      <c r="S4" s="15"/>
      <c r="T4" s="13" t="s">
        <v>11</v>
      </c>
      <c r="U4" s="14"/>
      <c r="V4" s="14"/>
      <c r="W4" s="14"/>
      <c r="X4" s="14"/>
      <c r="Y4" s="14"/>
      <c r="Z4" s="15"/>
      <c r="AA4" s="16" t="s">
        <v>12</v>
      </c>
      <c r="AB4" s="14"/>
      <c r="AC4" s="14"/>
      <c r="AD4" s="14"/>
      <c r="AE4" s="14"/>
      <c r="AF4" s="14"/>
      <c r="AG4" s="15"/>
      <c r="AH4" s="16" t="s">
        <v>13</v>
      </c>
      <c r="AI4" s="14"/>
      <c r="AJ4" s="14"/>
      <c r="AK4" s="14"/>
      <c r="AL4" s="14"/>
      <c r="AM4" s="14"/>
      <c r="AN4" s="15"/>
      <c r="AO4" s="17" t="s">
        <v>14</v>
      </c>
      <c r="AP4" s="14"/>
      <c r="AQ4" s="14"/>
      <c r="AR4" s="14"/>
      <c r="AS4" s="14"/>
      <c r="AT4" s="14"/>
      <c r="AU4" s="15"/>
      <c r="AV4" s="17" t="s">
        <v>15</v>
      </c>
      <c r="AW4" s="14"/>
      <c r="AX4" s="14"/>
      <c r="AY4" s="14"/>
      <c r="AZ4" s="14"/>
      <c r="BA4" s="14"/>
      <c r="BB4" s="15"/>
      <c r="BC4" s="17" t="s">
        <v>16</v>
      </c>
      <c r="BD4" s="14"/>
      <c r="BE4" s="14"/>
      <c r="BF4" s="14"/>
      <c r="BG4" s="14"/>
      <c r="BH4" s="14"/>
      <c r="BI4" s="15"/>
      <c r="BJ4" s="18" t="s">
        <v>17</v>
      </c>
      <c r="BK4" s="14"/>
      <c r="BL4" s="14"/>
      <c r="BM4" s="14"/>
      <c r="BN4" s="14"/>
      <c r="BO4" s="14"/>
      <c r="BP4" s="15"/>
      <c r="BQ4" s="18" t="s">
        <v>18</v>
      </c>
      <c r="BR4" s="14"/>
      <c r="BS4" s="14"/>
      <c r="BT4" s="14"/>
      <c r="BU4" s="14"/>
      <c r="BV4" s="14"/>
      <c r="BW4" s="15"/>
      <c r="BX4" s="18" t="s">
        <v>19</v>
      </c>
      <c r="BY4" s="14"/>
      <c r="BZ4" s="14"/>
      <c r="CA4" s="14"/>
      <c r="CB4" s="14"/>
      <c r="CC4" s="14"/>
      <c r="CD4" s="15"/>
      <c r="CE4" s="18" t="s">
        <v>20</v>
      </c>
      <c r="CF4" s="14"/>
      <c r="CG4" s="14"/>
      <c r="CH4" s="14"/>
      <c r="CI4" s="14"/>
      <c r="CJ4" s="14"/>
      <c r="CK4" s="15"/>
      <c r="CL4" s="19" t="s">
        <v>21</v>
      </c>
      <c r="CM4" s="14"/>
      <c r="CN4" s="14"/>
      <c r="CO4" s="14"/>
      <c r="CP4" s="14"/>
      <c r="CQ4" s="14"/>
      <c r="CR4" s="15"/>
      <c r="CS4" s="12"/>
    </row>
    <row r="5" ht="17.25" customHeight="1">
      <c r="A5" s="20"/>
      <c r="F5" s="21" t="s">
        <v>22</v>
      </c>
      <c r="G5" s="22" t="s">
        <v>23</v>
      </c>
      <c r="H5" s="22" t="s">
        <v>24</v>
      </c>
      <c r="I5" s="22" t="s">
        <v>25</v>
      </c>
      <c r="J5" s="22" t="s">
        <v>26</v>
      </c>
      <c r="K5" s="22" t="s">
        <v>27</v>
      </c>
      <c r="L5" s="22" t="s">
        <v>22</v>
      </c>
      <c r="M5" s="22" t="s">
        <v>22</v>
      </c>
      <c r="N5" s="22" t="s">
        <v>23</v>
      </c>
      <c r="O5" s="22" t="s">
        <v>24</v>
      </c>
      <c r="P5" s="22" t="s">
        <v>25</v>
      </c>
      <c r="Q5" s="22" t="s">
        <v>26</v>
      </c>
      <c r="R5" s="22" t="s">
        <v>27</v>
      </c>
      <c r="S5" s="22" t="s">
        <v>22</v>
      </c>
      <c r="T5" s="22" t="s">
        <v>22</v>
      </c>
      <c r="U5" s="22" t="s">
        <v>23</v>
      </c>
      <c r="V5" s="22" t="s">
        <v>24</v>
      </c>
      <c r="W5" s="22" t="s">
        <v>25</v>
      </c>
      <c r="X5" s="22" t="s">
        <v>26</v>
      </c>
      <c r="Y5" s="22" t="s">
        <v>27</v>
      </c>
      <c r="Z5" s="22" t="s">
        <v>22</v>
      </c>
      <c r="AA5" s="23" t="s">
        <v>22</v>
      </c>
      <c r="AB5" s="23" t="s">
        <v>23</v>
      </c>
      <c r="AC5" s="23" t="s">
        <v>24</v>
      </c>
      <c r="AD5" s="23" t="s">
        <v>25</v>
      </c>
      <c r="AE5" s="23" t="s">
        <v>26</v>
      </c>
      <c r="AF5" s="23" t="s">
        <v>27</v>
      </c>
      <c r="AG5" s="23" t="s">
        <v>22</v>
      </c>
      <c r="AH5" s="23" t="s">
        <v>22</v>
      </c>
      <c r="AI5" s="23" t="s">
        <v>23</v>
      </c>
      <c r="AJ5" s="23" t="s">
        <v>24</v>
      </c>
      <c r="AK5" s="23" t="s">
        <v>25</v>
      </c>
      <c r="AL5" s="23" t="s">
        <v>26</v>
      </c>
      <c r="AM5" s="23" t="s">
        <v>27</v>
      </c>
      <c r="AN5" s="23" t="s">
        <v>22</v>
      </c>
      <c r="AO5" s="24" t="s">
        <v>22</v>
      </c>
      <c r="AP5" s="24" t="s">
        <v>23</v>
      </c>
      <c r="AQ5" s="24" t="s">
        <v>24</v>
      </c>
      <c r="AR5" s="24" t="s">
        <v>25</v>
      </c>
      <c r="AS5" s="24" t="s">
        <v>26</v>
      </c>
      <c r="AT5" s="24" t="s">
        <v>27</v>
      </c>
      <c r="AU5" s="24" t="s">
        <v>22</v>
      </c>
      <c r="AV5" s="24" t="s">
        <v>22</v>
      </c>
      <c r="AW5" s="24" t="s">
        <v>23</v>
      </c>
      <c r="AX5" s="24" t="s">
        <v>24</v>
      </c>
      <c r="AY5" s="24" t="s">
        <v>25</v>
      </c>
      <c r="AZ5" s="24" t="s">
        <v>26</v>
      </c>
      <c r="BA5" s="24" t="s">
        <v>27</v>
      </c>
      <c r="BB5" s="24" t="s">
        <v>22</v>
      </c>
      <c r="BC5" s="24" t="s">
        <v>22</v>
      </c>
      <c r="BD5" s="24" t="s">
        <v>23</v>
      </c>
      <c r="BE5" s="24" t="s">
        <v>24</v>
      </c>
      <c r="BF5" s="24" t="s">
        <v>25</v>
      </c>
      <c r="BG5" s="24" t="s">
        <v>26</v>
      </c>
      <c r="BH5" s="24" t="s">
        <v>27</v>
      </c>
      <c r="BI5" s="24" t="s">
        <v>22</v>
      </c>
      <c r="BJ5" s="25" t="s">
        <v>22</v>
      </c>
      <c r="BK5" s="25" t="s">
        <v>23</v>
      </c>
      <c r="BL5" s="25" t="s">
        <v>24</v>
      </c>
      <c r="BM5" s="25" t="s">
        <v>25</v>
      </c>
      <c r="BN5" s="25" t="s">
        <v>26</v>
      </c>
      <c r="BO5" s="25" t="s">
        <v>27</v>
      </c>
      <c r="BP5" s="25" t="s">
        <v>22</v>
      </c>
      <c r="BQ5" s="25" t="s">
        <v>22</v>
      </c>
      <c r="BR5" s="25" t="s">
        <v>23</v>
      </c>
      <c r="BS5" s="25" t="s">
        <v>24</v>
      </c>
      <c r="BT5" s="25" t="s">
        <v>25</v>
      </c>
      <c r="BU5" s="25" t="s">
        <v>26</v>
      </c>
      <c r="BV5" s="25" t="s">
        <v>27</v>
      </c>
      <c r="BW5" s="25" t="s">
        <v>22</v>
      </c>
      <c r="BX5" s="25" t="s">
        <v>22</v>
      </c>
      <c r="BY5" s="25" t="s">
        <v>23</v>
      </c>
      <c r="BZ5" s="25" t="s">
        <v>24</v>
      </c>
      <c r="CA5" s="25" t="s">
        <v>25</v>
      </c>
      <c r="CB5" s="25" t="s">
        <v>26</v>
      </c>
      <c r="CC5" s="25" t="s">
        <v>27</v>
      </c>
      <c r="CD5" s="25" t="s">
        <v>22</v>
      </c>
      <c r="CE5" s="25" t="s">
        <v>22</v>
      </c>
      <c r="CF5" s="25" t="s">
        <v>23</v>
      </c>
      <c r="CG5" s="25" t="s">
        <v>24</v>
      </c>
      <c r="CH5" s="25" t="s">
        <v>25</v>
      </c>
      <c r="CI5" s="25" t="s">
        <v>26</v>
      </c>
      <c r="CJ5" s="25" t="s">
        <v>27</v>
      </c>
      <c r="CK5" s="26" t="s">
        <v>22</v>
      </c>
      <c r="CL5" s="27" t="s">
        <v>22</v>
      </c>
      <c r="CM5" s="27" t="s">
        <v>23</v>
      </c>
      <c r="CN5" s="27" t="s">
        <v>24</v>
      </c>
      <c r="CO5" s="27" t="s">
        <v>25</v>
      </c>
      <c r="CP5" s="27" t="s">
        <v>26</v>
      </c>
      <c r="CQ5" s="27" t="s">
        <v>27</v>
      </c>
      <c r="CR5" s="28" t="s">
        <v>22</v>
      </c>
      <c r="CS5" s="20"/>
    </row>
    <row r="6">
      <c r="A6" s="1"/>
      <c r="B6" s="29">
        <v>1.0</v>
      </c>
      <c r="C6" s="30" t="s">
        <v>28</v>
      </c>
      <c r="D6" s="31"/>
      <c r="E6" s="31"/>
      <c r="F6" s="32"/>
      <c r="G6" s="33"/>
      <c r="H6" s="34"/>
      <c r="I6" s="35"/>
      <c r="J6" s="35"/>
      <c r="K6" s="36"/>
      <c r="L6" s="36"/>
      <c r="M6" s="36"/>
      <c r="N6" s="33"/>
      <c r="O6" s="36"/>
      <c r="P6" s="33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1"/>
    </row>
    <row r="7" ht="17.25" customHeight="1" outlineLevel="1">
      <c r="A7" s="37"/>
      <c r="B7" s="38">
        <v>1.1</v>
      </c>
      <c r="C7" s="39" t="s">
        <v>29</v>
      </c>
      <c r="D7" s="39" t="s">
        <v>30</v>
      </c>
      <c r="E7" s="40">
        <v>1.0</v>
      </c>
      <c r="F7" s="41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3"/>
      <c r="AP7" s="43"/>
      <c r="AQ7" s="43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37"/>
    </row>
    <row r="8" ht="17.25" customHeight="1" outlineLevel="1">
      <c r="A8" s="37"/>
      <c r="B8" s="38">
        <v>1.2</v>
      </c>
      <c r="C8" s="39" t="s">
        <v>31</v>
      </c>
      <c r="D8" s="39" t="s">
        <v>32</v>
      </c>
      <c r="E8" s="40">
        <v>1.0</v>
      </c>
      <c r="F8" s="41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3"/>
      <c r="AQ8" s="43"/>
      <c r="AR8" s="43"/>
      <c r="AS8" s="43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3"/>
      <c r="BJ8" s="43"/>
      <c r="BK8" s="43"/>
      <c r="BL8" s="43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37"/>
    </row>
    <row r="9" ht="17.25" customHeight="1" outlineLevel="1">
      <c r="A9" s="37"/>
      <c r="B9" s="38">
        <v>1.3</v>
      </c>
      <c r="C9" s="39" t="s">
        <v>33</v>
      </c>
      <c r="D9" s="39" t="s">
        <v>34</v>
      </c>
      <c r="E9" s="40">
        <v>1.0</v>
      </c>
      <c r="F9" s="41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3"/>
      <c r="BQ9" s="43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3"/>
      <c r="CE9" s="43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3"/>
      <c r="CQ9" s="43"/>
      <c r="CR9" s="42"/>
      <c r="CS9" s="37"/>
    </row>
    <row r="10">
      <c r="A10" s="1"/>
      <c r="B10" s="29">
        <v>2.0</v>
      </c>
      <c r="C10" s="30" t="s">
        <v>35</v>
      </c>
      <c r="D10" s="31"/>
      <c r="E10" s="31"/>
      <c r="F10" s="32"/>
      <c r="G10" s="33"/>
      <c r="H10" s="34"/>
      <c r="I10" s="35"/>
      <c r="J10" s="35"/>
      <c r="K10" s="36"/>
      <c r="L10" s="36"/>
      <c r="M10" s="36"/>
      <c r="N10" s="33"/>
      <c r="O10" s="36"/>
      <c r="P10" s="33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1"/>
    </row>
    <row r="11" ht="17.25" customHeight="1" outlineLevel="1">
      <c r="A11" s="37"/>
      <c r="B11" s="38">
        <v>2.1</v>
      </c>
      <c r="C11" s="39" t="s">
        <v>36</v>
      </c>
      <c r="D11" s="39" t="s">
        <v>37</v>
      </c>
      <c r="E11" s="40">
        <v>1.0</v>
      </c>
      <c r="F11" s="44"/>
      <c r="G11" s="45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37"/>
    </row>
    <row r="12" ht="17.25" customHeight="1" outlineLevel="1">
      <c r="A12" s="37"/>
      <c r="B12" s="38">
        <v>2.2</v>
      </c>
      <c r="C12" s="39" t="s">
        <v>38</v>
      </c>
      <c r="D12" s="39" t="s">
        <v>39</v>
      </c>
      <c r="E12" s="40">
        <v>1.0</v>
      </c>
      <c r="F12" s="41"/>
      <c r="G12" s="42"/>
      <c r="H12" s="42"/>
      <c r="I12" s="42"/>
      <c r="J12" s="42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37"/>
    </row>
    <row r="13" ht="17.25" customHeight="1" outlineLevel="1">
      <c r="A13" s="37"/>
      <c r="B13" s="38">
        <v>2.3</v>
      </c>
      <c r="C13" s="38" t="s">
        <v>40</v>
      </c>
      <c r="D13" s="39" t="s">
        <v>39</v>
      </c>
      <c r="E13" s="40">
        <v>1.0</v>
      </c>
      <c r="F13" s="41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5"/>
      <c r="S13" s="45"/>
      <c r="T13" s="45"/>
      <c r="U13" s="45"/>
      <c r="V13" s="45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37"/>
    </row>
    <row r="14" ht="17.25" customHeight="1" outlineLevel="1">
      <c r="A14" s="37"/>
      <c r="B14" s="38">
        <v>2.4</v>
      </c>
      <c r="C14" s="38" t="s">
        <v>41</v>
      </c>
      <c r="D14" s="39" t="s">
        <v>39</v>
      </c>
      <c r="E14" s="40">
        <v>1.0</v>
      </c>
      <c r="F14" s="41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5"/>
      <c r="U14" s="45"/>
      <c r="V14" s="45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37"/>
    </row>
    <row r="15" ht="17.25" customHeight="1" outlineLevel="1">
      <c r="A15" s="37"/>
      <c r="B15" s="38">
        <v>2.5</v>
      </c>
      <c r="C15" s="38" t="s">
        <v>42</v>
      </c>
      <c r="D15" s="39" t="s">
        <v>39</v>
      </c>
      <c r="E15" s="40">
        <v>1.0</v>
      </c>
      <c r="F15" s="41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5"/>
      <c r="W15" s="45"/>
      <c r="X15" s="45"/>
      <c r="Y15" s="45"/>
      <c r="Z15" s="45"/>
      <c r="AA15" s="45"/>
      <c r="AB15" s="45"/>
      <c r="AC15" s="45"/>
      <c r="AD15" s="45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37"/>
    </row>
    <row r="16" ht="17.25" customHeight="1" outlineLevel="1">
      <c r="A16" s="37"/>
      <c r="B16" s="38">
        <v>2.6</v>
      </c>
      <c r="C16" s="38" t="s">
        <v>43</v>
      </c>
      <c r="D16" s="39" t="s">
        <v>37</v>
      </c>
      <c r="E16" s="40">
        <v>1.0</v>
      </c>
      <c r="F16" s="41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5"/>
      <c r="AD16" s="45"/>
      <c r="AE16" s="45"/>
      <c r="AF16" s="45"/>
      <c r="AG16" s="45"/>
      <c r="AH16" s="45"/>
      <c r="AI16" s="45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37"/>
    </row>
    <row r="17" ht="17.25" customHeight="1" outlineLevel="1">
      <c r="A17" s="37"/>
      <c r="B17" s="38">
        <v>2.7</v>
      </c>
      <c r="C17" s="38" t="s">
        <v>44</v>
      </c>
      <c r="D17" s="39" t="s">
        <v>30</v>
      </c>
      <c r="E17" s="40">
        <v>1.0</v>
      </c>
      <c r="F17" s="41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5"/>
      <c r="AK17" s="45"/>
      <c r="AL17" s="42"/>
      <c r="AM17" s="42"/>
      <c r="AN17" s="42"/>
      <c r="AO17" s="45"/>
      <c r="AP17" s="45"/>
      <c r="AQ17" s="45"/>
      <c r="AR17" s="45"/>
      <c r="AS17" s="45"/>
      <c r="AT17" s="45"/>
      <c r="AU17" s="45"/>
      <c r="AV17" s="45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2"/>
      <c r="BT17" s="42"/>
      <c r="BU17" s="42"/>
      <c r="BV17" s="42"/>
      <c r="BW17" s="42"/>
      <c r="BX17" s="45"/>
      <c r="BY17" s="45"/>
      <c r="BZ17" s="45"/>
      <c r="CA17" s="45"/>
      <c r="CB17" s="45"/>
      <c r="CC17" s="45"/>
      <c r="CD17" s="45"/>
      <c r="CE17" s="45"/>
      <c r="CF17" s="45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37"/>
    </row>
    <row r="18">
      <c r="A18" s="1"/>
      <c r="B18" s="29">
        <v>3.0</v>
      </c>
      <c r="C18" s="30" t="s">
        <v>45</v>
      </c>
      <c r="D18" s="31"/>
      <c r="E18" s="31"/>
      <c r="F18" s="32"/>
      <c r="G18" s="33"/>
      <c r="H18" s="34"/>
      <c r="I18" s="35"/>
      <c r="J18" s="35"/>
      <c r="K18" s="36"/>
      <c r="L18" s="36"/>
      <c r="M18" s="36"/>
      <c r="N18" s="33"/>
      <c r="O18" s="36"/>
      <c r="P18" s="33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1"/>
    </row>
    <row r="19" ht="17.25" customHeight="1" outlineLevel="1">
      <c r="A19" s="37"/>
      <c r="B19" s="38">
        <v>3.1</v>
      </c>
      <c r="C19" s="39" t="s">
        <v>46</v>
      </c>
      <c r="D19" s="39" t="s">
        <v>47</v>
      </c>
      <c r="E19" s="40">
        <v>1.0</v>
      </c>
      <c r="F19" s="41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6"/>
      <c r="BD19" s="46"/>
      <c r="BE19" s="46"/>
      <c r="BF19" s="46"/>
      <c r="BG19" s="46"/>
      <c r="BH19" s="46"/>
      <c r="BI19" s="46"/>
      <c r="BJ19" s="46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2"/>
      <c r="CR19" s="42"/>
      <c r="CS19" s="37"/>
    </row>
    <row r="20">
      <c r="A20" s="1"/>
      <c r="B20" s="29">
        <v>4.0</v>
      </c>
      <c r="C20" s="30" t="s">
        <v>48</v>
      </c>
      <c r="D20" s="31"/>
      <c r="E20" s="31"/>
      <c r="F20" s="32"/>
      <c r="G20" s="33"/>
      <c r="H20" s="34"/>
      <c r="I20" s="35"/>
      <c r="J20" s="35"/>
      <c r="K20" s="36"/>
      <c r="L20" s="36"/>
      <c r="M20" s="36"/>
      <c r="N20" s="33"/>
      <c r="O20" s="36"/>
      <c r="P20" s="33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1"/>
    </row>
    <row r="21" ht="17.25" customHeight="1" outlineLevel="1">
      <c r="A21" s="37"/>
      <c r="B21" s="38">
        <v>4.1</v>
      </c>
      <c r="C21" s="39" t="s">
        <v>49</v>
      </c>
      <c r="D21" s="39" t="s">
        <v>39</v>
      </c>
      <c r="E21" s="40">
        <v>1.0</v>
      </c>
      <c r="F21" s="41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8"/>
      <c r="AE21" s="48"/>
      <c r="AF21" s="48"/>
      <c r="AG21" s="48"/>
      <c r="AH21" s="48"/>
      <c r="AI21" s="48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37"/>
    </row>
    <row r="22" ht="17.25" customHeight="1" outlineLevel="1">
      <c r="A22" s="37"/>
      <c r="B22" s="38">
        <v>4.2</v>
      </c>
      <c r="C22" s="39" t="s">
        <v>50</v>
      </c>
      <c r="D22" s="39" t="s">
        <v>39</v>
      </c>
      <c r="E22" s="40">
        <v>1.0</v>
      </c>
      <c r="F22" s="41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37"/>
    </row>
    <row r="23" ht="17.25" customHeight="1" outlineLevel="1">
      <c r="A23" s="37"/>
      <c r="B23" s="38">
        <v>4.3</v>
      </c>
      <c r="C23" s="39" t="s">
        <v>51</v>
      </c>
      <c r="D23" s="39" t="s">
        <v>39</v>
      </c>
      <c r="E23" s="40">
        <v>1.0</v>
      </c>
      <c r="F23" s="41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9"/>
      <c r="AU23" s="49"/>
      <c r="AV23" s="49"/>
      <c r="AW23" s="49"/>
      <c r="AX23" s="49"/>
      <c r="AY23" s="49"/>
      <c r="AZ23" s="49"/>
      <c r="BA23" s="49"/>
      <c r="BB23" s="49"/>
      <c r="BC23" s="48"/>
      <c r="BD23" s="48"/>
      <c r="BE23" s="48"/>
      <c r="BF23" s="48"/>
      <c r="BG23" s="48"/>
      <c r="BH23" s="48"/>
      <c r="BI23" s="48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37"/>
    </row>
    <row r="24" ht="17.25" customHeight="1" outlineLevel="1">
      <c r="A24" s="37"/>
      <c r="B24" s="38">
        <v>4.4</v>
      </c>
      <c r="C24" s="39" t="s">
        <v>52</v>
      </c>
      <c r="D24" s="39" t="s">
        <v>53</v>
      </c>
      <c r="E24" s="40">
        <v>1.0</v>
      </c>
      <c r="F24" s="41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8"/>
      <c r="BR24" s="48"/>
      <c r="BS24" s="48"/>
      <c r="BT24" s="48"/>
      <c r="BU24" s="48"/>
      <c r="BV24" s="48"/>
      <c r="BW24" s="49"/>
      <c r="BX24" s="49"/>
      <c r="BY24" s="49"/>
      <c r="BZ24" s="49"/>
      <c r="CA24" s="42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2"/>
      <c r="CO24" s="42"/>
      <c r="CP24" s="50" t="s">
        <v>54</v>
      </c>
      <c r="CQ24" s="42"/>
      <c r="CR24" s="42"/>
      <c r="CS24" s="37"/>
    </row>
    <row r="25" ht="17.25" customHeight="1" outlineLevel="1">
      <c r="A25" s="37"/>
      <c r="B25" s="38">
        <v>4.5</v>
      </c>
      <c r="C25" s="39" t="s">
        <v>55</v>
      </c>
      <c r="D25" s="39" t="s">
        <v>39</v>
      </c>
      <c r="E25" s="40">
        <v>1.0</v>
      </c>
      <c r="F25" s="41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8"/>
      <c r="CC25" s="48"/>
      <c r="CD25" s="48"/>
      <c r="CE25" s="48"/>
      <c r="CF25" s="48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37"/>
    </row>
    <row r="26" ht="17.25" customHeight="1" outlineLevel="1">
      <c r="A26" s="37"/>
      <c r="B26" s="38">
        <v>4.6</v>
      </c>
      <c r="C26" s="39" t="s">
        <v>56</v>
      </c>
      <c r="D26" s="39" t="s">
        <v>57</v>
      </c>
      <c r="E26" s="40">
        <v>1.0</v>
      </c>
      <c r="F26" s="41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8"/>
      <c r="CH26" s="48"/>
      <c r="CI26" s="48"/>
      <c r="CJ26" s="48"/>
      <c r="CK26" s="42"/>
      <c r="CL26" s="42"/>
      <c r="CM26" s="42"/>
      <c r="CN26" s="42"/>
      <c r="CO26" s="42"/>
      <c r="CP26" s="42"/>
      <c r="CQ26" s="42"/>
      <c r="CR26" s="42"/>
      <c r="CS26" s="37"/>
    </row>
    <row r="27" ht="17.25" customHeight="1">
      <c r="A27" s="51"/>
      <c r="B27" s="29">
        <v>5.0</v>
      </c>
      <c r="C27" s="52" t="s">
        <v>58</v>
      </c>
      <c r="D27" s="53"/>
      <c r="E27" s="54"/>
      <c r="F27" s="55"/>
      <c r="G27" s="56"/>
      <c r="H27" s="57"/>
      <c r="I27" s="58"/>
      <c r="J27" s="58"/>
      <c r="K27" s="59"/>
      <c r="L27" s="59"/>
      <c r="M27" s="59"/>
      <c r="N27" s="59"/>
      <c r="O27" s="59"/>
      <c r="P27" s="59"/>
      <c r="Q27" s="59"/>
      <c r="R27" s="59"/>
      <c r="S27" s="59"/>
      <c r="T27" s="60"/>
      <c r="U27" s="60"/>
      <c r="V27" s="60"/>
      <c r="W27" s="60"/>
      <c r="X27" s="60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61"/>
      <c r="CL27" s="61"/>
      <c r="CM27" s="61"/>
      <c r="CN27" s="61"/>
      <c r="CO27" s="61"/>
      <c r="CP27" s="61"/>
      <c r="CQ27" s="61"/>
      <c r="CR27" s="61"/>
      <c r="CS27" s="51"/>
    </row>
    <row r="28" outlineLevel="1">
      <c r="A28" s="51"/>
      <c r="B28" s="38">
        <v>5.1</v>
      </c>
      <c r="C28" s="62" t="s">
        <v>59</v>
      </c>
      <c r="D28" s="62" t="s">
        <v>60</v>
      </c>
      <c r="E28" s="40">
        <v>1.0</v>
      </c>
      <c r="F28" s="41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51"/>
    </row>
    <row r="29" ht="17.25" customHeight="1" outlineLevel="1">
      <c r="A29" s="51"/>
      <c r="B29" s="38">
        <v>5.3</v>
      </c>
      <c r="C29" s="64" t="s">
        <v>61</v>
      </c>
      <c r="D29" s="65" t="s">
        <v>62</v>
      </c>
      <c r="E29" s="40">
        <v>1.0</v>
      </c>
      <c r="F29" s="41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63"/>
      <c r="BX29" s="63"/>
      <c r="BY29" s="63"/>
      <c r="BZ29" s="63"/>
      <c r="CA29" s="63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51"/>
    </row>
    <row r="30" ht="17.25" customHeight="1" outlineLevel="1">
      <c r="A30" s="51"/>
      <c r="B30" s="38">
        <v>5.3</v>
      </c>
      <c r="C30" s="64" t="s">
        <v>63</v>
      </c>
      <c r="D30" s="62" t="s">
        <v>64</v>
      </c>
      <c r="E30" s="40">
        <v>1.0</v>
      </c>
      <c r="F30" s="41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63"/>
      <c r="CL30" s="63"/>
      <c r="CM30" s="63"/>
      <c r="CN30" s="42"/>
      <c r="CO30" s="42"/>
      <c r="CP30" s="42"/>
      <c r="CQ30" s="42"/>
      <c r="CR30" s="42"/>
      <c r="CS30" s="51"/>
    </row>
    <row r="31" ht="21.0" customHeight="1">
      <c r="A31" s="1"/>
      <c r="B31" s="29">
        <v>6.0</v>
      </c>
      <c r="C31" s="52" t="s">
        <v>65</v>
      </c>
      <c r="D31" s="53"/>
      <c r="E31" s="54"/>
      <c r="F31" s="55"/>
      <c r="G31" s="56"/>
      <c r="H31" s="57"/>
      <c r="I31" s="58"/>
      <c r="J31" s="58"/>
      <c r="K31" s="59"/>
      <c r="L31" s="59"/>
      <c r="M31" s="59"/>
      <c r="N31" s="59"/>
      <c r="O31" s="59"/>
      <c r="P31" s="59"/>
      <c r="Q31" s="59"/>
      <c r="R31" s="59"/>
      <c r="S31" s="59"/>
      <c r="T31" s="60"/>
      <c r="U31" s="60"/>
      <c r="V31" s="60"/>
      <c r="W31" s="60"/>
      <c r="X31" s="60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  <c r="CB31" s="59"/>
      <c r="CC31" s="59"/>
      <c r="CD31" s="59"/>
      <c r="CE31" s="59"/>
      <c r="CF31" s="59"/>
      <c r="CG31" s="59"/>
      <c r="CH31" s="59"/>
      <c r="CI31" s="59"/>
      <c r="CJ31" s="59"/>
      <c r="CK31" s="61"/>
      <c r="CL31" s="61"/>
      <c r="CM31" s="61"/>
      <c r="CN31" s="61"/>
      <c r="CO31" s="61"/>
      <c r="CP31" s="61"/>
      <c r="CQ31" s="61"/>
      <c r="CR31" s="61"/>
      <c r="CS31" s="51"/>
    </row>
    <row r="32" outlineLevel="1">
      <c r="A32" s="1"/>
      <c r="B32" s="38">
        <v>6.1</v>
      </c>
      <c r="C32" s="62" t="s">
        <v>66</v>
      </c>
      <c r="D32" s="62" t="s">
        <v>67</v>
      </c>
      <c r="E32" s="40">
        <v>1.0</v>
      </c>
      <c r="F32" s="41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66"/>
      <c r="BK32" s="66"/>
      <c r="BL32" s="66"/>
      <c r="BM32" s="66"/>
      <c r="BN32" s="66"/>
      <c r="BO32" s="66"/>
      <c r="BP32" s="66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66"/>
      <c r="CB32" s="66"/>
      <c r="CC32" s="66"/>
      <c r="CD32" s="66"/>
      <c r="CE32" s="42"/>
      <c r="CF32" s="42"/>
      <c r="CG32" s="42"/>
      <c r="CH32" s="42"/>
      <c r="CI32" s="42"/>
      <c r="CJ32" s="42"/>
      <c r="CK32" s="42"/>
      <c r="CL32" s="42"/>
      <c r="CM32" s="42"/>
      <c r="CN32" s="66"/>
      <c r="CO32" s="66"/>
      <c r="CP32" s="42"/>
      <c r="CQ32" s="42"/>
      <c r="CR32" s="42"/>
      <c r="CS32" s="51"/>
    </row>
    <row r="33">
      <c r="A33" s="1"/>
      <c r="B33" s="29">
        <v>7.0</v>
      </c>
      <c r="C33" s="52" t="s">
        <v>68</v>
      </c>
      <c r="D33" s="53"/>
      <c r="E33" s="54"/>
      <c r="F33" s="55"/>
      <c r="G33" s="56"/>
      <c r="H33" s="57"/>
      <c r="I33" s="58"/>
      <c r="J33" s="58"/>
      <c r="K33" s="59"/>
      <c r="L33" s="59"/>
      <c r="M33" s="59"/>
      <c r="N33" s="59"/>
      <c r="O33" s="59"/>
      <c r="P33" s="59"/>
      <c r="Q33" s="59"/>
      <c r="R33" s="59"/>
      <c r="S33" s="59"/>
      <c r="T33" s="60"/>
      <c r="U33" s="60"/>
      <c r="V33" s="60"/>
      <c r="W33" s="60"/>
      <c r="X33" s="60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  <c r="CE33" s="59"/>
      <c r="CF33" s="59"/>
      <c r="CG33" s="59"/>
      <c r="CH33" s="59"/>
      <c r="CI33" s="59"/>
      <c r="CJ33" s="59"/>
      <c r="CK33" s="61"/>
      <c r="CL33" s="61"/>
      <c r="CM33" s="61"/>
      <c r="CN33" s="61"/>
      <c r="CO33" s="61"/>
      <c r="CP33" s="61"/>
      <c r="CQ33" s="61"/>
      <c r="CR33" s="61"/>
      <c r="CS33" s="51"/>
    </row>
    <row r="34" outlineLevel="1">
      <c r="A34" s="1"/>
      <c r="B34" s="38">
        <v>7.1</v>
      </c>
      <c r="C34" s="62" t="s">
        <v>69</v>
      </c>
      <c r="D34" s="62" t="s">
        <v>39</v>
      </c>
      <c r="E34" s="40">
        <v>1.0</v>
      </c>
      <c r="F34" s="41"/>
      <c r="G34" s="67"/>
      <c r="H34" s="42"/>
      <c r="I34" s="42"/>
      <c r="J34" s="42"/>
      <c r="K34" s="42"/>
      <c r="L34" s="67"/>
      <c r="M34" s="42"/>
      <c r="N34" s="42"/>
      <c r="O34" s="42"/>
      <c r="P34" s="42"/>
      <c r="Q34" s="42"/>
      <c r="R34" s="67"/>
      <c r="S34" s="67"/>
      <c r="T34" s="67"/>
      <c r="U34" s="42"/>
      <c r="V34" s="67"/>
      <c r="W34" s="42"/>
      <c r="X34" s="42"/>
      <c r="Y34" s="42"/>
      <c r="Z34" s="67"/>
      <c r="AA34" s="42"/>
      <c r="AB34" s="42"/>
      <c r="AC34" s="42"/>
      <c r="AD34" s="67"/>
      <c r="AE34" s="42"/>
      <c r="AF34" s="42"/>
      <c r="AG34" s="67"/>
      <c r="AH34" s="42"/>
      <c r="AI34" s="67"/>
      <c r="AJ34" s="42"/>
      <c r="AK34" s="67"/>
      <c r="AL34" s="42"/>
      <c r="AM34" s="42"/>
      <c r="AN34" s="67"/>
      <c r="AO34" s="42"/>
      <c r="AP34" s="42"/>
      <c r="AQ34" s="42"/>
      <c r="AR34" s="42"/>
      <c r="AS34" s="42"/>
      <c r="AT34" s="67"/>
      <c r="AU34" s="67"/>
      <c r="AV34" s="42"/>
      <c r="AW34" s="42"/>
      <c r="AX34" s="42"/>
      <c r="AY34" s="42"/>
      <c r="AZ34" s="42"/>
      <c r="BA34" s="42"/>
      <c r="BB34" s="67"/>
      <c r="BC34" s="42"/>
      <c r="BD34" s="42"/>
      <c r="BE34" s="42"/>
      <c r="BF34" s="42"/>
      <c r="BG34" s="42"/>
      <c r="BH34" s="42"/>
      <c r="BI34" s="67"/>
      <c r="BJ34" s="67"/>
      <c r="BK34" s="42"/>
      <c r="BL34" s="42"/>
      <c r="BM34" s="42"/>
      <c r="BN34" s="67"/>
      <c r="BO34" s="42"/>
      <c r="BP34" s="67"/>
      <c r="BQ34" s="42"/>
      <c r="BR34" s="67"/>
      <c r="BS34" s="42"/>
      <c r="BT34" s="42"/>
      <c r="BU34" s="42"/>
      <c r="BV34" s="42"/>
      <c r="BW34" s="42"/>
      <c r="BX34" s="42"/>
      <c r="BY34" s="42"/>
      <c r="BZ34" s="67"/>
      <c r="CA34" s="42"/>
      <c r="CB34" s="42"/>
      <c r="CC34" s="42"/>
      <c r="CD34" s="67"/>
      <c r="CE34" s="42"/>
      <c r="CF34" s="67"/>
      <c r="CG34" s="42"/>
      <c r="CH34" s="67"/>
      <c r="CI34" s="42"/>
      <c r="CJ34" s="42"/>
      <c r="CK34" s="67"/>
      <c r="CL34" s="67"/>
      <c r="CM34" s="67"/>
      <c r="CN34" s="67"/>
      <c r="CO34" s="67"/>
      <c r="CP34" s="42"/>
      <c r="CQ34" s="42"/>
      <c r="CR34" s="42"/>
      <c r="CS34" s="51"/>
    </row>
    <row r="35" outlineLevel="1">
      <c r="A35" s="1"/>
      <c r="B35" s="38">
        <v>7.2</v>
      </c>
      <c r="C35" s="62" t="s">
        <v>70</v>
      </c>
      <c r="D35" s="62" t="s">
        <v>39</v>
      </c>
      <c r="E35" s="40">
        <v>1.0</v>
      </c>
      <c r="F35" s="41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67"/>
      <c r="CO35" s="67"/>
      <c r="CP35" s="67"/>
      <c r="CQ35" s="67"/>
      <c r="CR35" s="42"/>
      <c r="CS35" s="51"/>
    </row>
  </sheetData>
  <mergeCells count="22">
    <mergeCell ref="BJ3:CK3"/>
    <mergeCell ref="CL3:CR3"/>
    <mergeCell ref="F4:L4"/>
    <mergeCell ref="M4:S4"/>
    <mergeCell ref="T4:Z4"/>
    <mergeCell ref="AA4:AG4"/>
    <mergeCell ref="AH4:AN4"/>
    <mergeCell ref="AO4:AU4"/>
    <mergeCell ref="AV4:BB4"/>
    <mergeCell ref="BC4:BI4"/>
    <mergeCell ref="BJ4:BP4"/>
    <mergeCell ref="BQ4:BW4"/>
    <mergeCell ref="BX4:CD4"/>
    <mergeCell ref="CE4:CK4"/>
    <mergeCell ref="CL4:CR4"/>
    <mergeCell ref="B3:B5"/>
    <mergeCell ref="C3:C5"/>
    <mergeCell ref="D3:D5"/>
    <mergeCell ref="E3:E5"/>
    <mergeCell ref="F3:Z3"/>
    <mergeCell ref="AA3:AN3"/>
    <mergeCell ref="AO3:BI3"/>
  </mergeCells>
  <conditionalFormatting sqref="E7:E9 E11:E17 E19:E35">
    <cfRule type="colorScale" priority="1">
      <colorScale>
        <cfvo type="min"/>
        <cfvo type="max"/>
        <color rgb="FFFFFFFF"/>
        <color rgb="FF57BB8A"/>
      </colorScale>
    </cfRule>
  </conditionalFormatting>
  <conditionalFormatting sqref="E7:E9 E11:E17 E19:E35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