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ehart\Documents\GitHub\ASE6104\Users\Team\netlogo\"/>
    </mc:Choice>
  </mc:AlternateContent>
  <xr:revisionPtr revIDLastSave="0" documentId="13_ncr:1_{8CFC1357-3F3F-4B2C-B323-DE622C983C7F}" xr6:coauthVersionLast="45" xr6:coauthVersionMax="45" xr10:uidLastSave="{00000000-0000-0000-0000-000000000000}"/>
  <bookViews>
    <workbookView xWindow="-24285" yWindow="3000" windowWidth="21600" windowHeight="11505" xr2:uid="{773F9C21-FE8A-431B-B748-F77107766F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<sst xmlns="http://schemas.openxmlformats.org/spreadsheetml/2006/main" count="13" uniqueCount="13">
  <si>
    <t>Emory Hillandale Hospital</t>
  </si>
  <si>
    <t>Emory Decatur Hospital</t>
  </si>
  <si>
    <t>Emory Johns Creek Hospital</t>
  </si>
  <si>
    <t>Emory Long-Term Acute Care</t>
  </si>
  <si>
    <t>Emory Rehabilitation Hospital</t>
  </si>
  <si>
    <t>Emory Saint Joseph's Hospital</t>
  </si>
  <si>
    <t>Emory University Hospital</t>
  </si>
  <si>
    <t>Emory University Hospital at Wesley Woods</t>
  </si>
  <si>
    <t>Emory University Hospital Midtown</t>
  </si>
  <si>
    <t>Emory University Orthopaedics &amp; Spine Hospital</t>
  </si>
  <si>
    <t>Latitude</t>
  </si>
  <si>
    <t>Longitude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</si>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</sst>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moryhealthcare.org/locations/" TargetMode="External"/><Relationship Id="rId3" Type="http://schemas.openxmlformats.org/officeDocument/2006/relationships/hyperlink" Target="https://www.emoryhealthcare.org/locations/" TargetMode="External"/><Relationship Id="rId7" Type="http://schemas.openxmlformats.org/officeDocument/2006/relationships/hyperlink" Target="https://www.emoryhealthcare.org/locations/" TargetMode="External"/><Relationship Id="rId2" Type="http://schemas.openxmlformats.org/officeDocument/2006/relationships/hyperlink" Target="https://www.emoryhealthcare.org/locations/" TargetMode="External"/><Relationship Id="rId1" Type="http://schemas.openxmlformats.org/officeDocument/2006/relationships/hyperlink" Target="https://www.emoryhealthcare.org/locations/" TargetMode="External"/><Relationship Id="rId6" Type="http://schemas.openxmlformats.org/officeDocument/2006/relationships/hyperlink" Target="https://www.emoryhealthcare.org/locations/" TargetMode="External"/><Relationship Id="rId5" Type="http://schemas.openxmlformats.org/officeDocument/2006/relationships/hyperlink" Target="https://www.emoryhealthcare.org/locations/" TargetMode="External"/><Relationship Id="rId10" Type="http://schemas.openxmlformats.org/officeDocument/2006/relationships/hyperlink" Target="https://www.emoryhealthcare.org/locations/" TargetMode="External"/><Relationship Id="rId4" Type="http://schemas.openxmlformats.org/officeDocument/2006/relationships/hyperlink" Target="https://www.emoryhealthcare.org/locations/" TargetMode="External"/><Relationship Id="rId9" Type="http://schemas.openxmlformats.org/officeDocument/2006/relationships/hyperlink" Target="https://www.emoryhealthcare.org/loca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1D5D-D56C-4563-9B27-47AD0F19B9DB}">
  <dimension ref="A1:C11"/>
  <sheetViews>
    <sheetView tabSelected="1" workbookViewId="0">
      <selection activeCell="C8" sqref="C8"/>
    </sheetView>
  </sheetViews>
  <sheetFormatPr defaultRowHeight="15"/>
  <cols>
    <col min="1" max="1" width="44.42578125" bestFit="1" customWidth="1"/>
  </cols>
  <sheetData>
    <row r="1" spans="1:3">
      <c r="A1" t="s">
        <v>12</v>
      </c>
      <c r="B1" t="s">
        <v>10</v>
      </c>
      <c r="C1" s="2" t="s">
        <v>11</v>
      </c>
    </row>
    <row r="2" spans="1:3">
      <c r="A2" s="1" t="s">
        <v>1</v>
      </c>
      <c r="B2">
        <v>33.790667898267699</v>
      </c>
      <c r="C2">
        <v>-84.282957547496295</v>
      </c>
    </row>
    <row r="3" spans="1:3">
      <c r="A3" s="1" t="s">
        <v>0</v>
      </c>
      <c r="B3">
        <v>33.705904644482303</v>
      </c>
      <c r="C3">
        <f>-84.1480798541655</f>
        <v>-84.148079854165502</v>
      </c>
    </row>
    <row r="4" spans="1:3">
      <c r="A4" s="1" t="s">
        <v>2</v>
      </c>
      <c r="B4">
        <v>34.066666715400999</v>
      </c>
      <c r="C4">
        <v>-84.1764951231617</v>
      </c>
    </row>
    <row r="5" spans="1:3">
      <c r="A5" s="1" t="s">
        <v>3</v>
      </c>
      <c r="B5">
        <v>33.777437464437497</v>
      </c>
      <c r="C5">
        <v>-84.292942277961004</v>
      </c>
    </row>
    <row r="6" spans="1:3">
      <c r="A6" s="1" t="s">
        <v>4</v>
      </c>
      <c r="B6">
        <v>33.7949051407561</v>
      </c>
      <c r="C6">
        <v>-84.320485715716899</v>
      </c>
    </row>
    <row r="7" spans="1:3">
      <c r="A7" s="1" t="s">
        <v>5</v>
      </c>
      <c r="B7">
        <v>33.909317327874497</v>
      </c>
      <c r="C7">
        <v>-84.349331225715304</v>
      </c>
    </row>
    <row r="8" spans="1:3">
      <c r="A8" s="1" t="s">
        <v>6</v>
      </c>
      <c r="B8">
        <v>33.791470140820699</v>
      </c>
      <c r="C8">
        <v>-84.320365091949597</v>
      </c>
    </row>
    <row r="9" spans="1:3">
      <c r="A9" s="1" t="s">
        <v>7</v>
      </c>
      <c r="B9">
        <v>33.804777474899097</v>
      </c>
      <c r="C9">
        <v>-84.331184459624396</v>
      </c>
    </row>
    <row r="10" spans="1:3">
      <c r="A10" s="1" t="s">
        <v>8</v>
      </c>
      <c r="B10">
        <v>33.769489322546001</v>
      </c>
      <c r="C10">
        <v>-84.385807316660603</v>
      </c>
    </row>
    <row r="11" spans="1:3">
      <c r="A11" s="1" t="s">
        <v>9</v>
      </c>
      <c r="B11">
        <v>33.8260842535488</v>
      </c>
      <c r="C11">
        <v>-84.248019391107306</v>
      </c>
    </row>
  </sheetData>
  <hyperlinks>
    <hyperlink ref="A3" r:id="rId1" location="map" display="https://www.emoryhealthcare.org/locations/ - map" xr:uid="{3A3229BC-9B52-4BC3-AC58-B39487BB077A}"/>
    <hyperlink ref="A2" r:id="rId2" location="map" display="https://www.emoryhealthcare.org/locations/ - map" xr:uid="{2A6B799F-C591-402A-BAF1-8BE196804A2C}"/>
    <hyperlink ref="A4" r:id="rId3" location="map" display="https://www.emoryhealthcare.org/locations/ - map" xr:uid="{3940A48A-C8ED-479D-8631-CFDE5F47B705}"/>
    <hyperlink ref="A5" r:id="rId4" location="map" display="https://www.emoryhealthcare.org/locations/ - map" xr:uid="{2BBC9228-2211-4920-8F53-249D0E24EAC7}"/>
    <hyperlink ref="A6" r:id="rId5" location="map" display="https://www.emoryhealthcare.org/locations/ - map" xr:uid="{8406F1F8-6DCD-45A8-8DDA-D0C596CC28CC}"/>
    <hyperlink ref="A7" r:id="rId6" location="map" display="https://www.emoryhealthcare.org/locations/ - map" xr:uid="{96F59EC4-FCF3-413D-9A53-B3517D2E942C}"/>
    <hyperlink ref="A8" r:id="rId7" location="map" display="https://www.emoryhealthcare.org/locations/ - map" xr:uid="{683EED59-E064-4B31-9C2A-03FA15729632}"/>
    <hyperlink ref="A9" r:id="rId8" location="map" display="https://www.emoryhealthcare.org/locations/ - map" xr:uid="{035AE25E-E847-4E16-BDC0-E293E3433618}"/>
    <hyperlink ref="A10" r:id="rId9" location="map" display="https://www.emoryhealthcare.org/locations/ - map" xr:uid="{2F68DD66-A2D3-4448-A379-DD09919E2D63}"/>
    <hyperlink ref="A11" r:id="rId10" location="map" display="map" xr:uid="{EE498A4A-8660-4ECF-9003-45BE26C97ED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Alion Science &amp;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DeHart, John</dc:creator>
  <cp:lastModifiedBy>DeHart, John</cp:lastModifiedBy>
  <dcterms:created xsi:type="dcterms:W3CDTF">2021-06-21T16:30:08Z</dcterms:created>
  <dcterms:modified xsi:type="dcterms:W3CDTF">2021-06-21T16:46:24Z</dcterms:modified>
</cp:coreProperties>
</file>