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filterPrivacy="1"/>
  <bookViews>
    <workbookView activeTab="1" tabRatio="622" windowHeight="11160" windowWidth="20730" xWindow="-120" yWindow="-120"/>
  </bookViews>
  <sheets>
    <sheet name="Modules" r:id="rId1" sheetId="22"/>
    <sheet name="TestCases" r:id="rId2" sheetId="1"/>
    <sheet name="FilePath" r:id="rId3" sheetId="18"/>
    <sheet name="Account" r:id="rId4" sheetId="5"/>
    <sheet name="Contact" r:id="rId5" sheetId="6"/>
    <sheet name="Deal" r:id="rId6" sheetId="7"/>
    <sheet name="Target" r:id="rId7" sheetId="8"/>
    <sheet name="User" r:id="rId8" sheetId="9"/>
    <sheet name="FolderTemp" r:id="rId9" sheetId="11"/>
    <sheet name="Filter Logic for single row" r:id="rId10" sheetId="15"/>
    <sheet name="Filter Logic for multiple rows" r:id="rId11" sheetId="16"/>
    <sheet name="SpecialChar" r:id="rId12" sheetId="10"/>
    <sheet name="ME Filter Logic for single row" r:id="rId13" sheetId="19"/>
    <sheet name="MEFilter Logic for multiple row" r:id="rId14" sheetId="21"/>
  </sheets>
  <definedNames>
    <definedName hidden="1" localSheetId="2" name="_xlnm._FilterDatabase">FilePath!$A$1:$V$93</definedName>
    <definedName hidden="1" localSheetId="9" name="_xlnm._FilterDatabase">'Filter Logic for single row'!$A$1:$G$25</definedName>
    <definedName hidden="1" localSheetId="1" name="_xlnm._FilterDatabase">TestCases!$A$1:$D$1036</definedName>
  </definedNames>
  <calcPr calcId="125725"/>
  <fileRecoveryPr autoRecover="0"/>
</workbook>
</file>

<file path=xl/sharedStrings.xml><?xml version="1.0" encoding="utf-8"?>
<sst xmlns="http://schemas.openxmlformats.org/spreadsheetml/2006/main" count="6637" uniqueCount="1647">
  <si>
    <t>Scenarios</t>
  </si>
  <si>
    <t>Execute?</t>
  </si>
  <si>
    <t>Status</t>
  </si>
  <si>
    <t>Email</t>
  </si>
  <si>
    <t>Test</t>
  </si>
  <si>
    <t>Phone</t>
  </si>
  <si>
    <t>Folder Template Name</t>
  </si>
  <si>
    <t>standard</t>
  </si>
  <si>
    <t>shared</t>
  </si>
  <si>
    <t>internal</t>
  </si>
  <si>
    <t>Registered?</t>
  </si>
  <si>
    <t>s</t>
  </si>
  <si>
    <t>asdf</t>
  </si>
  <si>
    <t>Sell-side Deal</t>
  </si>
  <si>
    <t>Profile</t>
  </si>
  <si>
    <t>Prospect</t>
  </si>
  <si>
    <t>Salesforce Platform</t>
  </si>
  <si>
    <t>MnA Standard User</t>
  </si>
  <si>
    <t xml:space="preserve"> &lt;,&gt;,:,",/,\,?,*,{</t>
  </si>
  <si>
    <t>MnA"&lt;,&gt;,:,",/,\,?,*,{".</t>
  </si>
  <si>
    <t xml:space="preserve"> Admin"&lt;,&gt;,:,",/,\,?,*,{{{{".</t>
  </si>
  <si>
    <t>ADMIN REG</t>
  </si>
  <si>
    <t>FOLDER</t>
  </si>
  <si>
    <t>TARGET REG</t>
  </si>
  <si>
    <t>FIRST_NAME</t>
  </si>
  <si>
    <t>LAST_NAME</t>
  </si>
  <si>
    <t>FOLDER_NAME</t>
  </si>
  <si>
    <t>TAR_FIRST_NAME</t>
  </si>
  <si>
    <t>TAR_LAST_NAME</t>
  </si>
  <si>
    <t>NICK_NAME</t>
  </si>
  <si>
    <t>FIRM_NAME</t>
  </si>
  <si>
    <t>XYZ_NAME</t>
  </si>
  <si>
    <t>we@sk</t>
  </si>
  <si>
    <t>asd</t>
  </si>
  <si>
    <t>*&amp;^</t>
  </si>
  <si>
    <t>sdf</t>
  </si>
  <si>
    <t>1221ljlkdf</t>
  </si>
  <si>
    <t>sd</t>
  </si>
  <si>
    <t>gv</t>
  </si>
  <si>
    <t>sf</t>
  </si>
  <si>
    <t>v</t>
  </si>
  <si>
    <t>gvsdf</t>
  </si>
  <si>
    <t>scv</t>
  </si>
  <si>
    <t>vbdf</t>
  </si>
  <si>
    <t>b</t>
  </si>
  <si>
    <t>dsfb</t>
  </si>
  <si>
    <t>adf</t>
  </si>
  <si>
    <t>asdfasds</t>
  </si>
  <si>
    <t>afdvsdv</t>
  </si>
  <si>
    <t xml:space="preserve">vsdfvs </t>
  </si>
  <si>
    <t>sdvs</t>
  </si>
  <si>
    <t>Role</t>
  </si>
  <si>
    <t>SuperAdmin</t>
  </si>
  <si>
    <t>CRM User1</t>
  </si>
  <si>
    <t>CRM User2</t>
  </si>
  <si>
    <t>FolderType</t>
  </si>
  <si>
    <t>Global</t>
  </si>
  <si>
    <t>Shared</t>
  </si>
  <si>
    <t>Internal</t>
  </si>
  <si>
    <t>Standard</t>
  </si>
  <si>
    <t>:</t>
  </si>
  <si>
    <t>"</t>
  </si>
  <si>
    <t>/</t>
  </si>
  <si>
    <t>\</t>
  </si>
  <si>
    <t>|</t>
  </si>
  <si>
    <t>?</t>
  </si>
  <si>
    <t>*</t>
  </si>
  <si>
    <t>{}</t>
  </si>
  <si>
    <t>[]</t>
  </si>
  <si>
    <t>Invalid Folder Name</t>
  </si>
  <si>
    <t>(Global)</t>
  </si>
  <si>
    <t>(Internal)</t>
  </si>
  <si>
    <t>(Shared)</t>
  </si>
  <si>
    <t>INVALID_FOLDER_NAME</t>
  </si>
  <si>
    <t>INVALID_FOLDER_DESCRIPTION</t>
  </si>
  <si>
    <t>level 1</t>
  </si>
  <si>
    <t>level 2</t>
  </si>
  <si>
    <t>level 3</t>
  </si>
  <si>
    <t>level 4</t>
  </si>
  <si>
    <t>level 5</t>
  </si>
  <si>
    <t>level 6</t>
  </si>
  <si>
    <t>level 7</t>
  </si>
  <si>
    <t>level 8</t>
  </si>
  <si>
    <t>level 9</t>
  </si>
  <si>
    <t>level 10</t>
  </si>
  <si>
    <t>global</t>
  </si>
  <si>
    <t>Standard/Standard1,Standard/Standard2,Standard/Standard3</t>
  </si>
  <si>
    <t>deal2@gmail.com</t>
  </si>
  <si>
    <t>Target1</t>
  </si>
  <si>
    <t>Target2</t>
  </si>
  <si>
    <t>Citi Account</t>
  </si>
  <si>
    <t>www.gmail.com</t>
  </si>
  <si>
    <t>Cogent Partners</t>
  </si>
  <si>
    <t>Firm Account</t>
  </si>
  <si>
    <t>Buy-side Deal</t>
  </si>
  <si>
    <t>Date</t>
  </si>
  <si>
    <t>Closing</t>
  </si>
  <si>
    <t>Field</t>
  </si>
  <si>
    <t>Operator</t>
  </si>
  <si>
    <t>Value Type</t>
  </si>
  <si>
    <t>Value</t>
  </si>
  <si>
    <t>Expected Result</t>
  </si>
  <si>
    <t>Expected Operator</t>
  </si>
  <si>
    <t>Operation</t>
  </si>
  <si>
    <t>Account:Account Name</t>
  </si>
  <si>
    <t>equals,not equal to,less than,greater than,less or equal,greater or equal,contains,does not contain,starts with</t>
  </si>
  <si>
    <t>Account:Website</t>
  </si>
  <si>
    <t>Result</t>
  </si>
  <si>
    <t>Account:Account Phone</t>
  </si>
  <si>
    <t>Account:Employees</t>
  </si>
  <si>
    <t>equals,not equal to,less than,greater than,less or equal,greater or equal</t>
  </si>
  <si>
    <t>Account:Annual Revenue</t>
  </si>
  <si>
    <t>Account:Interested Buyer</t>
  </si>
  <si>
    <t>equals,not equal to</t>
  </si>
  <si>
    <t>equals,not equal to,Includes,Excludes</t>
  </si>
  <si>
    <t>Target:Teaser Sent</t>
  </si>
  <si>
    <t>Target:Stage</t>
  </si>
  <si>
    <t>Target:Amount</t>
  </si>
  <si>
    <t>Target:Date</t>
  </si>
  <si>
    <t>equals</t>
  </si>
  <si>
    <t>TextBox</t>
  </si>
  <si>
    <t>Demotest</t>
  </si>
  <si>
    <t>No data to display.</t>
  </si>
  <si>
    <t>Lookup-radio</t>
  </si>
  <si>
    <t>True</t>
  </si>
  <si>
    <t>does not contain</t>
  </si>
  <si>
    <t>not equal to</t>
  </si>
  <si>
    <t>contains</t>
  </si>
  <si>
    <t>starts with</t>
  </si>
  <si>
    <t>Lookup</t>
  </si>
  <si>
    <t>Row Count</t>
  </si>
  <si>
    <t>2</t>
  </si>
  <si>
    <t>end</t>
  </si>
  <si>
    <t>deal1@gmail.com</t>
  </si>
  <si>
    <t>deal3@gmail.com</t>
  </si>
  <si>
    <t>deal4@gmail.com</t>
  </si>
  <si>
    <t>www.navatargroup.com/support</t>
  </si>
  <si>
    <t>a</t>
  </si>
  <si>
    <t>c</t>
  </si>
  <si>
    <t>d</t>
  </si>
  <si>
    <t>Module 2</t>
  </si>
  <si>
    <t>Contact3</t>
  </si>
  <si>
    <t>Contact4</t>
  </si>
  <si>
    <t>Contact5</t>
  </si>
  <si>
    <t>Contact6</t>
  </si>
  <si>
    <t>abc</t>
  </si>
  <si>
    <t>Target3</t>
  </si>
  <si>
    <t>Target4</t>
  </si>
  <si>
    <t>Contact7</t>
  </si>
  <si>
    <t>No</t>
  </si>
  <si>
    <t>Test Cases</t>
  </si>
  <si>
    <t>FundraisingsPage.java,FundsPage.java,InstitutionsPage.java,Upload3.pdf</t>
  </si>
  <si>
    <t>Target</t>
  </si>
  <si>
    <t>External admin</t>
  </si>
  <si>
    <t>FundsPage.java</t>
  </si>
  <si>
    <t>FundraisingsPage.java</t>
  </si>
  <si>
    <t>Upload3.pdf</t>
  </si>
  <si>
    <t>InstitutionsPage.java</t>
  </si>
  <si>
    <t>testStandard.txt</t>
  </si>
  <si>
    <t>OIGlobal1.txt,OIGlobal2.txt</t>
  </si>
  <si>
    <t>OIInternal1.txt,OIInternal2.txt</t>
  </si>
  <si>
    <t>OIStandard1.txt,OIStandard2.txt</t>
  </si>
  <si>
    <t>PE Trial 3317/Potential Investment/TestFund</t>
  </si>
  <si>
    <t>OIShared1.txt,OIShared2.txt</t>
  </si>
  <si>
    <t>Folder Path,Document Name,Size (in Kb),Last Update</t>
  </si>
  <si>
    <t>OIGlobal1.txt</t>
  </si>
  <si>
    <t>OIShared1.txt</t>
  </si>
  <si>
    <t>Title</t>
  </si>
  <si>
    <t>Website</t>
  </si>
  <si>
    <t>Buy-side M&amp;A</t>
  </si>
  <si>
    <t>NY</t>
  </si>
  <si>
    <t>America</t>
  </si>
  <si>
    <t>52th Avenue Central</t>
  </si>
  <si>
    <t>77845165</t>
  </si>
  <si>
    <t>www.cssytems.com</t>
  </si>
  <si>
    <t>Senior Executives</t>
  </si>
  <si>
    <t>Chief Executives</t>
  </si>
  <si>
    <t>8579641212</t>
  </si>
  <si>
    <t>77845154</t>
  </si>
  <si>
    <t>Standard/Standard2</t>
  </si>
  <si>
    <t>abcupdated</t>
  </si>
  <si>
    <t>UpdatedDealName</t>
  </si>
  <si>
    <t>UpdatedDealContact</t>
  </si>
  <si>
    <t>Target5</t>
  </si>
  <si>
    <t>Standard/Standard1</t>
  </si>
  <si>
    <t>Standard1</t>
  </si>
  <si>
    <t>Standard22</t>
  </si>
  <si>
    <t>Standard22/Standard21</t>
  </si>
  <si>
    <t>Target_File_0123.txt</t>
  </si>
  <si>
    <t>Alert File_005.xlsx,Picture File.png,Testing.pptx</t>
  </si>
  <si>
    <t>Fund Deal</t>
  </si>
  <si>
    <t>All Alerts,All Except Profile Updates,Document Viewed,Document Downloaded,Document Uploaded,Document Updated,Contact Profile Updated,Firm Profile Updated</t>
  </si>
  <si>
    <t>All Time,Today,Last 7 Days,Last 30 Days,Last 60 Days,Last 90 Days,Year To Date</t>
  </si>
  <si>
    <t>tc_108.docx</t>
  </si>
  <si>
    <t>targetuser006@gmail.com</t>
  </si>
  <si>
    <t>Contact8</t>
  </si>
  <si>
    <t>Contact9</t>
  </si>
  <si>
    <t>Contact10</t>
  </si>
  <si>
    <t>Contact11</t>
  </si>
  <si>
    <t>Contact12</t>
  </si>
  <si>
    <t>Target6</t>
  </si>
  <si>
    <t>Target7</t>
  </si>
  <si>
    <t>Target8</t>
  </si>
  <si>
    <t>Target9</t>
  </si>
  <si>
    <t>Target10</t>
  </si>
  <si>
    <t>target11</t>
  </si>
  <si>
    <t>Contact13</t>
  </si>
  <si>
    <t>www.//twitter.com/navatargroup</t>
  </si>
  <si>
    <t>Standard2,Standard1</t>
  </si>
  <si>
    <t>Global.txt,Internal.txt,Shared.txt,Standard.txt</t>
  </si>
  <si>
    <t>Standard.txt</t>
  </si>
  <si>
    <t>Global.txt</t>
  </si>
  <si>
    <t>Internal.txt</t>
  </si>
  <si>
    <t>Shared.txt</t>
  </si>
  <si>
    <t>abc@gmail.com</t>
  </si>
  <si>
    <t>Description</t>
  </si>
  <si>
    <t>Target12</t>
  </si>
  <si>
    <t>Global.txt,Internal.txt,Shared.txt</t>
  </si>
  <si>
    <t>Picture File.png</t>
  </si>
  <si>
    <t>ff0000</t>
  </si>
  <si>
    <t>Global(Global)</t>
  </si>
  <si>
    <t>Shared(Shared)</t>
  </si>
  <si>
    <t>Associate</t>
  </si>
  <si>
    <t>55th Avenue 7th Floor</t>
  </si>
  <si>
    <t>Los Vegas</t>
  </si>
  <si>
    <t>Nevada</t>
  </si>
  <si>
    <t>201741</t>
  </si>
  <si>
    <t>USA</t>
  </si>
  <si>
    <t>7412589630</t>
  </si>
  <si>
    <t>LinkedIn</t>
  </si>
  <si>
    <t>www.linkedin.com/william</t>
  </si>
  <si>
    <t>FirmType</t>
  </si>
  <si>
    <t>WebSite</t>
  </si>
  <si>
    <t>www.lafargeholcim.com</t>
  </si>
  <si>
    <t>CRM User3</t>
  </si>
  <si>
    <t>Folder Description</t>
  </si>
  <si>
    <t xml:space="preserve">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t>
  </si>
  <si>
    <t>Not Registered</t>
  </si>
  <si>
    <t>Global(Global)/Global1,Global(Global)/Global2</t>
  </si>
  <si>
    <t>Standard/Standard1,Standard/UpdateStandard1</t>
  </si>
  <si>
    <t>Global(Global),Global,UpdateGlobal(Global)</t>
  </si>
  <si>
    <t>Internal(Internal),Internal,UpdateInternal(Internal)</t>
  </si>
  <si>
    <t>Shared(Shared),Shared,UpdateShared(Shared)</t>
  </si>
  <si>
    <t>UpdateGlobal(Global)/GlobalchileFolder1</t>
  </si>
  <si>
    <t>UpdateInternal(Internal)/InternalchileFolder1</t>
  </si>
  <si>
    <t>Standard/UpdateStandard1/StandardchileFolder1</t>
  </si>
  <si>
    <t>UpdateShared(Shared)/SharedchileFolder1</t>
  </si>
  <si>
    <t>Global2</t>
  </si>
  <si>
    <t>Internal2</t>
  </si>
  <si>
    <t>Standard2</t>
  </si>
  <si>
    <t>Global(Global)/Global1</t>
  </si>
  <si>
    <t>Shared1 (Shared)</t>
  </si>
  <si>
    <t>Internal(Internal)</t>
  </si>
  <si>
    <t>Shared2 (Shared)</t>
  </si>
  <si>
    <t>Shared(Shared)/Shared1</t>
  </si>
  <si>
    <t>Shared(Shared)/Shared2</t>
  </si>
  <si>
    <t>Target33</t>
  </si>
  <si>
    <t>Target44</t>
  </si>
  <si>
    <t>Standard/Standard1,Standard/Standard2</t>
  </si>
  <si>
    <t>OIStandard1.txt</t>
  </si>
  <si>
    <t>TestDeal6</t>
  </si>
  <si>
    <t>TestDeal7</t>
  </si>
  <si>
    <t>TestDeal8</t>
  </si>
  <si>
    <t>TestDeal9</t>
  </si>
  <si>
    <t>TestDeal10</t>
  </si>
  <si>
    <t>TestDeal</t>
  </si>
  <si>
    <t>TestDeal66</t>
  </si>
  <si>
    <t>TestAccount3</t>
  </si>
  <si>
    <t>TestAccount4</t>
  </si>
  <si>
    <t>TestAccount5</t>
  </si>
  <si>
    <t>TestAccount6</t>
  </si>
  <si>
    <t>TestAccount7</t>
  </si>
  <si>
    <t>Admin</t>
  </si>
  <si>
    <t>TestDeal6Updated</t>
  </si>
  <si>
    <t>test</t>
  </si>
  <si>
    <t>Testing.pptx</t>
  </si>
  <si>
    <t>OIInternal1.txt</t>
  </si>
  <si>
    <t>OIGlobal1.txt,OIInternal1.txt,OIShared1.txt</t>
  </si>
  <si>
    <t>FundraisingsPage.java,FundsPage.java,Global.txt,InstitutionsPage.java,Internal.txt,Shared.txt,Standard.txt,Target_File_0123.txt,Upload3.pdf</t>
  </si>
  <si>
    <t>TestAccount8</t>
  </si>
  <si>
    <t>TestAccount9</t>
  </si>
  <si>
    <t>Contact14</t>
  </si>
  <si>
    <t>Contact15</t>
  </si>
  <si>
    <t>TestDeal11</t>
  </si>
  <si>
    <t>Target13</t>
  </si>
  <si>
    <t>Target14</t>
  </si>
  <si>
    <t>TestDeal12</t>
  </si>
  <si>
    <t>M&amp;A</t>
  </si>
  <si>
    <t>BeforeRegisCRMSide.java</t>
  </si>
  <si>
    <t>Mark as Read,Date,Document Name,Activity Type</t>
  </si>
  <si>
    <t>NewFundPage.java,NewFundraisingPage.java,NewGlobal.txt,NewInternal.txt</t>
  </si>
  <si>
    <t>Araldo</t>
  </si>
  <si>
    <t>Knock</t>
  </si>
  <si>
    <t>Eal</t>
  </si>
  <si>
    <t>Moralas</t>
  </si>
  <si>
    <t>Jimmy</t>
  </si>
  <si>
    <t>Costell</t>
  </si>
  <si>
    <t>Levon</t>
  </si>
  <si>
    <t>Drance</t>
  </si>
  <si>
    <t>Clemens</t>
  </si>
  <si>
    <t>Leigh</t>
  </si>
  <si>
    <t>NewInstitutions.java</t>
  </si>
  <si>
    <t>Target15</t>
  </si>
  <si>
    <t>Target16</t>
  </si>
  <si>
    <t>TestAccount10</t>
  </si>
  <si>
    <t>TestAccount11</t>
  </si>
  <si>
    <t>Contact16</t>
  </si>
  <si>
    <t>Contact17</t>
  </si>
  <si>
    <t>TestDeal13</t>
  </si>
  <si>
    <t>TestDeal14</t>
  </si>
  <si>
    <t>Target17</t>
  </si>
  <si>
    <t>Target18</t>
  </si>
  <si>
    <t>Target19</t>
  </si>
  <si>
    <t>Target20</t>
  </si>
  <si>
    <t>Module 3</t>
  </si>
  <si>
    <t>Updated Firm Name</t>
  </si>
  <si>
    <t>Hathaway</t>
  </si>
  <si>
    <t>Contact18</t>
  </si>
  <si>
    <t>Ogr2 Users</t>
  </si>
  <si>
    <t>SuperAdminOrg2</t>
  </si>
  <si>
    <t xml:space="preserve"> Bonnie Phillips</t>
  </si>
  <si>
    <t>Manager</t>
  </si>
  <si>
    <t>NewFundPage.java,NewFundraisingPage.java</t>
  </si>
  <si>
    <t>Account:SIC Code</t>
  </si>
  <si>
    <t>Account:Services</t>
  </si>
  <si>
    <t>Account:TestDateA</t>
  </si>
  <si>
    <t>Account:TestDatetimeA</t>
  </si>
  <si>
    <t>Account:TestEmailA</t>
  </si>
  <si>
    <t>Account:TestPercentA</t>
  </si>
  <si>
    <t>Account:TestTextAreaA</t>
  </si>
  <si>
    <t>500</t>
  </si>
  <si>
    <t>xyz12345</t>
  </si>
  <si>
    <t>30000</t>
  </si>
  <si>
    <t>9868302835</t>
  </si>
  <si>
    <t>9457</t>
  </si>
  <si>
    <t>Logistics</t>
  </si>
  <si>
    <t>18/Feb/2018</t>
  </si>
  <si>
    <t>14/Feb/2018</t>
  </si>
  <si>
    <t>test@navatargroup.com</t>
  </si>
  <si>
    <t>Check Filter Logic</t>
  </si>
  <si>
    <t>Target:NDA Sent</t>
  </si>
  <si>
    <t>False</t>
  </si>
  <si>
    <t>Target:CIM Sent Date</t>
  </si>
  <si>
    <t>Target:Target Name</t>
  </si>
  <si>
    <t>Cogent Partners-Fund Deal</t>
  </si>
  <si>
    <t>7000</t>
  </si>
  <si>
    <t>Target:TestDatetimeT</t>
  </si>
  <si>
    <t>1/Feb/2018</t>
  </si>
  <si>
    <t>Target:TestEmailT</t>
  </si>
  <si>
    <t>robert@gmail.com</t>
  </si>
  <si>
    <t>Target:TestIntegerT</t>
  </si>
  <si>
    <t>88888</t>
  </si>
  <si>
    <t>Target:TestMultipicklistT</t>
  </si>
  <si>
    <t>W</t>
  </si>
  <si>
    <t>Target:TestPercentT</t>
  </si>
  <si>
    <t>888.88</t>
  </si>
  <si>
    <t>Target:TestPhoneT</t>
  </si>
  <si>
    <t>9999999999</t>
  </si>
  <si>
    <t>Target:TestTextAreaT</t>
  </si>
  <si>
    <t>Target created successfully</t>
  </si>
  <si>
    <t>Target:TestURLT</t>
  </si>
  <si>
    <t>www.facebook.com</t>
  </si>
  <si>
    <t xml:space="preserve">Not found targets: Citi Account, Cogent Partners, </t>
  </si>
  <si>
    <t>4</t>
  </si>
  <si>
    <t xml:space="preserve">Not found targets: Citi Account, </t>
  </si>
  <si>
    <t>www.google.com</t>
  </si>
  <si>
    <t>XYZ12345</t>
  </si>
  <si>
    <t>miller@yahoo.com</t>
  </si>
  <si>
    <t>Global(Global)/Global1,Global(Global)/Global2,Global(Global)/Global3</t>
  </si>
  <si>
    <t>Shared(Shared)/Shared1,Shared(Shared)/Shared2,Shared(Shared)/Shared3</t>
  </si>
  <si>
    <t>Internal(Internal)/Internal1,Internal(Internal)/Internal2,Internal(Internal)/Internal3</t>
  </si>
  <si>
    <t>Bonnie Phillips</t>
  </si>
  <si>
    <t>abc123.txt</t>
  </si>
  <si>
    <t>Neymar</t>
  </si>
  <si>
    <t>daSilva</t>
  </si>
  <si>
    <t>Mu citi</t>
  </si>
  <si>
    <t>lionel</t>
  </si>
  <si>
    <t>messi</t>
  </si>
  <si>
    <t>Firm Citi</t>
  </si>
  <si>
    <t>Private Equity</t>
  </si>
  <si>
    <t>New York City</t>
  </si>
  <si>
    <t>New York</t>
  </si>
  <si>
    <t>52th Avenue Central Road</t>
  </si>
  <si>
    <t>This is Target Side Firm Profile Information is showing in Detailed form</t>
  </si>
  <si>
    <t>www.linkedin.com</t>
  </si>
  <si>
    <t>Contact Name</t>
  </si>
  <si>
    <t>Firm</t>
  </si>
  <si>
    <t>Last Login Date</t>
  </si>
  <si>
    <t>Last Invite Date</t>
  </si>
  <si>
    <t>Textbox</t>
  </si>
  <si>
    <t>Eal Moralas</t>
  </si>
  <si>
    <t>lionel messi</t>
  </si>
  <si>
    <t>less than</t>
  </si>
  <si>
    <t>Jimmy Costell</t>
  </si>
  <si>
    <t>greater than</t>
  </si>
  <si>
    <t>less or equal</t>
  </si>
  <si>
    <t>greater or equal</t>
  </si>
  <si>
    <t>da</t>
  </si>
  <si>
    <t>MU</t>
  </si>
  <si>
    <t xml:space="preserve">Date </t>
  </si>
  <si>
    <t xml:space="preserve">Jimmy Costell   </t>
  </si>
  <si>
    <t>drance</t>
  </si>
  <si>
    <t>NewInternal.txt</t>
  </si>
  <si>
    <t>Citi Bank</t>
  </si>
  <si>
    <t>eal.moralas@gmail.com</t>
  </si>
  <si>
    <t>Not Found operator:  greater or equal :Operator not found in the drop down for field value: Contact Name</t>
  </si>
  <si>
    <t>Not Found operator:  greater or equal :Operator not found in the drop down for field value: Email</t>
  </si>
  <si>
    <t>Not Found operator:  greater or equal :Operator not found in the drop down for field value: Firm</t>
  </si>
  <si>
    <t>Not Found operator:  greater or equal :Operator not found in the drop down for field value: Last Login Date</t>
  </si>
  <si>
    <t>Not Found operator:  greater or equal :Operator not found in the drop down for field value: Last Invite Date</t>
  </si>
  <si>
    <t>Citi</t>
  </si>
  <si>
    <t>Neymar daSilva</t>
  </si>
  <si>
    <t>equals,not equal to,starts with,less than,greater than,less or equal,greater or equal,contains,does not contain</t>
  </si>
  <si>
    <t>CS Systems</t>
  </si>
  <si>
    <t>Jim</t>
  </si>
  <si>
    <t>Stell</t>
  </si>
  <si>
    <t>Mu Citi</t>
  </si>
  <si>
    <t>10/Oct/2015</t>
  </si>
  <si>
    <t>25/Mar/2020</t>
  </si>
  <si>
    <t>Jonathan</t>
  </si>
  <si>
    <t>Anderson</t>
  </si>
  <si>
    <t>25,26,27</t>
  </si>
  <si>
    <t>31,32,33</t>
  </si>
  <si>
    <t>1a</t>
  </si>
  <si>
    <t>OIStandard</t>
  </si>
  <si>
    <t>Description for deal 4</t>
  </si>
  <si>
    <t>Description for deal 1</t>
  </si>
  <si>
    <t>Description for deal 2</t>
  </si>
  <si>
    <t>Description for deal 3</t>
  </si>
  <si>
    <t>Description for deal 5</t>
  </si>
  <si>
    <t>Shared(Shared),Sub Shared Folder 1,Sub Shared Folder 2</t>
  </si>
  <si>
    <t>TestAccount2</t>
  </si>
  <si>
    <t>TestAccount1</t>
  </si>
  <si>
    <t>Contact1</t>
  </si>
  <si>
    <t>Contact2</t>
  </si>
  <si>
    <t>TestDeal1</t>
  </si>
  <si>
    <t>TestDeal2</t>
  </si>
  <si>
    <t>TestDeal3</t>
  </si>
  <si>
    <t>TestDeal4</t>
  </si>
  <si>
    <t>Cogent Partners&lt;:break:&gt;Firm Account</t>
  </si>
  <si>
    <t>Citi Account&lt;:break:&gt;Cogent Partners</t>
  </si>
  <si>
    <t>Eal Moralas&lt;:break:&gt;lionel messi&lt;:break:&gt;Neymar daSilva&lt;:break:&gt;Jimmy Costell</t>
  </si>
  <si>
    <t>lionel messi&lt;:break:&gt;Neymar daSilva&lt;:break:&gt;Jimmy Costell</t>
  </si>
  <si>
    <t>lionel messi&lt;:break:&gt;Neymar daSilva</t>
  </si>
  <si>
    <t>Eal Moralas&lt;:break:&gt;lionel messi&lt;:break:&gt;Jimmy Costell</t>
  </si>
  <si>
    <t>Eal Moralas&lt;:break:&gt;Neymar daSilva&lt;:break:&gt;Jimmy Costell</t>
  </si>
  <si>
    <t>Eal Moralas&lt;:break:&gt;Jimmy Costell</t>
  </si>
  <si>
    <t>Eal Moralas&lt;:break:&gt;Jimmy Costell&lt;:break:&gt;lionel messi</t>
  </si>
  <si>
    <t>Neymar daSilva&lt;:break:&gt;lionel messi</t>
  </si>
  <si>
    <t>Eal Moralas&lt;:break:&gt;lionel messi&lt;:break:&gt;Neymar daSilva</t>
  </si>
  <si>
    <t>TestAccount8-TestDeal11</t>
  </si>
  <si>
    <t>TestAccount9-TestDeal11</t>
  </si>
  <si>
    <t>TestAccount8-TestDeal12</t>
  </si>
  <si>
    <t>TestAccount9-TestDeal12</t>
  </si>
  <si>
    <t>Registered</t>
  </si>
  <si>
    <t>M1tc001_CreateDataForSuperAdmin</t>
  </si>
  <si>
    <t>M1tc002_checkErrorMessagesForAdmin</t>
  </si>
  <si>
    <t>M1tc003_AdminRegisration</t>
  </si>
  <si>
    <t>M1tc004_ErrorMessageOnUserGrid</t>
  </si>
  <si>
    <t>M1tc005_checkErrorMessagesAfterRegistrationForAdmin</t>
  </si>
  <si>
    <t>M1tc006_CreateCRMUserInstallPackage</t>
  </si>
  <si>
    <t>M1tc007_VerifyErrorMessageOnCRMSideBeforeAccess</t>
  </si>
  <si>
    <t>M1tc008_verifyErrorMessageAfterProvidingInternalUserAccess</t>
  </si>
  <si>
    <t>M1tc009_CRMUserRegisration</t>
  </si>
  <si>
    <t>M1tc010_CreateCRMUserandProvideGlobalAdminPermission</t>
  </si>
  <si>
    <t>M1tc011_registerCRMUser2AndImapctOnDRMTab</t>
  </si>
  <si>
    <t>M1tc012_provideAdminUserPermissionToCRMUserFromGlobalSettings</t>
  </si>
  <si>
    <t>M1tc013_changeAdminUsersSettingByDeal</t>
  </si>
  <si>
    <t>M1tc014_CheckImpactAfterSwitchingGlobalToByDeal</t>
  </si>
  <si>
    <t>M1tc015_SearchFunctionalityOnUserGrid</t>
  </si>
  <si>
    <t>M1tc016_provideByDealAccessToCRMUser1AndCheckImpact</t>
  </si>
  <si>
    <t>M1tc017_CreateDealRoomAndCheckResultCRM2Side</t>
  </si>
  <si>
    <t>M1tc018_DealRoomAccessMessage</t>
  </si>
  <si>
    <t>M1tc019_changeSettingToGlobalAndCheckImpactOnDeal1</t>
  </si>
  <si>
    <t>M1tc020_RemoveCRM1UserAccess</t>
  </si>
  <si>
    <t>M1tc021_changeSettingToByDealAndCheckImpactOnManageApprovals</t>
  </si>
  <si>
    <t>M1tc022_changeManageApprovalAndWatermarkingSetting</t>
  </si>
  <si>
    <t>M1tc023_changeManageApprovalSettingAndCheckImpact</t>
  </si>
  <si>
    <t>M1tc024_changeManageApprovalAndWatermarkingSettingToGlobal</t>
  </si>
  <si>
    <t>M1tc025_ProvideAccessToMnAUsers</t>
  </si>
  <si>
    <t>M1tc026_checkBuildDealRoomButtonFunctionality</t>
  </si>
  <si>
    <t>M1tc027_checkBuildDealRoom1of3Functionality</t>
  </si>
  <si>
    <t>M1tc028_CheckFolderFunctionality</t>
  </si>
  <si>
    <t>M1tc029_checkAddSubFolderFunctionality</t>
  </si>
  <si>
    <t>M1tc030_checkButtonsFunctionalityOfBuildDealRoomStep2of3</t>
  </si>
  <si>
    <t>M1tc032_ImportFolderTemplateFunctionality</t>
  </si>
  <si>
    <t>M1tc033_checkFilterLogicOnBuildStep3of3</t>
  </si>
  <si>
    <t>M1tc034_CheckFilterValidationOnBuildDealRoomStep3of3Popup</t>
  </si>
  <si>
    <t>M1tc035_checkCustomizeIconFunctionalityOfBuildDealRoomStep3of3popup</t>
  </si>
  <si>
    <t>M1tc036_BuildDealRoomWithFolderTemplateAndTarget</t>
  </si>
  <si>
    <t>M1tc037_buildDealRoomWithDeactiveSetting</t>
  </si>
  <si>
    <t>M1tc037_1_verifyUserListInViewDropDownListAtInternalUserTab</t>
  </si>
  <si>
    <t>M2tc038_module2PreCondition</t>
  </si>
  <si>
    <t>M2tc039_validateContactAccessPopUp</t>
  </si>
  <si>
    <t>M2tc040_validateSharedFolderContactPopUp</t>
  </si>
  <si>
    <t>M2tc041_inviteContactFromStandardAndShared</t>
  </si>
  <si>
    <t>M2tc042_RegisterTagetAndVerifyFolder</t>
  </si>
  <si>
    <t>M2tc043_1_removePartialContactAccessOfStandardFolder</t>
  </si>
  <si>
    <t>M2tc043_1_removePartialContactAccessOfStandardFolderCheckImpactTargetSide</t>
  </si>
  <si>
    <t>M2tc043_2_removeComplereContactAccess</t>
  </si>
  <si>
    <t>M2tc043_2_removeComplereContactAccessCheckImpactTargetSide</t>
  </si>
  <si>
    <t>M2tc044_inviteContactWithOutEmailAndReinviteContact</t>
  </si>
  <si>
    <t>M2tc044_inviteContactWithOutEmailAndReinviteContactCheckImpactTargetSide</t>
  </si>
  <si>
    <t>M2tc045_addTargetFromManageTargetAndCheckImpactOnDocumentPopUp</t>
  </si>
  <si>
    <t>M2tc046_checkSearchFunctionalityofStandardAndSharedFolder</t>
  </si>
  <si>
    <t>M2tc047_1_checkPermissionScenarioforContactAccess</t>
  </si>
  <si>
    <t>M2tc047_1_checkPermissionScenarioforContactAccessAndCheckImpactOnTargetSide</t>
  </si>
  <si>
    <t>M2tc047_2_RemoveContactAccessPermissionFromCRMSide</t>
  </si>
  <si>
    <t>M2tc047_2_RemoveContactAccessPermissionFromCRMSideAndCheckImpactOnTargetSide</t>
  </si>
  <si>
    <t>M2tc048_CheckMessageAndInviteExternalAdmin</t>
  </si>
  <si>
    <t>M2tc049_registerExternalAmdinAndVerifyFolder</t>
  </si>
  <si>
    <t>M2tc050_inviteTargetAsExternalAdminAndInviteExternalAdminAsTarget</t>
  </si>
  <si>
    <t>M2tc051_1_removeExternalAdminAccessCRMSide</t>
  </si>
  <si>
    <t>M2tc051_1_removeExternalAdminAccessCRMSideCheckImpactExternalAdminSide</t>
  </si>
  <si>
    <t>M2tc051_2_reinviteExternalAdminAndCheckErrorMessage</t>
  </si>
  <si>
    <t>M2tc051_2_reinviteExternalAdminAndCheckErrorMessageRecheckImnpactTargetSide</t>
  </si>
  <si>
    <t>M2tc052_manageTargetandCheckFilerValidation</t>
  </si>
  <si>
    <t>M2tc053_checkCustomizeIconFunctionality</t>
  </si>
  <si>
    <t>M2tc054_checkFilterLogicOnManageTarget</t>
  </si>
  <si>
    <t>M2tc055_1_checkRenameTargetAccountCRMSide</t>
  </si>
  <si>
    <t>M2tc055_1_checkRenameTargetAccountCRMSideChgeckImpactTargetSide</t>
  </si>
  <si>
    <t>M2tc055_1_checkRenameTargetAccountCRMSideChgeckImpactExternalAdminSide</t>
  </si>
  <si>
    <t>M2tc055_2_renameAgainTargetAccountNameCRMSide</t>
  </si>
  <si>
    <t>M2tc056_validateManageFolderAndErrorMsg</t>
  </si>
  <si>
    <t>M2tc057_1_checkVariousOperationInManageFolder</t>
  </si>
  <si>
    <t>M2tc057_1_checkVariousOperationInManageFolderAndcheckImpactTargetSide</t>
  </si>
  <si>
    <t>M2tc057_2_checkImpactExternalAdminSide</t>
  </si>
  <si>
    <t>M2tc058_renameFolderCRMSide</t>
  </si>
  <si>
    <t>M2tc058_renameFolderCRMSideAndcheckImpactTargetSide</t>
  </si>
  <si>
    <t>M2tc058_renameFolderCRMSideAndcheckImpactExternalAdminSide</t>
  </si>
  <si>
    <t>M2tc059_AddChildFolderThroughManageFolder</t>
  </si>
  <si>
    <t>M2tc059_AddChildFolderThroughManageFolderAndcheckImpactTargetSide</t>
  </si>
  <si>
    <t>M2tc059_AddChildFolderThroughManageFolderAndcheckImpactExternalSide</t>
  </si>
  <si>
    <t>M2tc060_deleteFolderfromCRMSide</t>
  </si>
  <si>
    <t>M2tc060_deleteFolderfromCRMSideAndcheckImpactTargetSide</t>
  </si>
  <si>
    <t>M2tc060_deleteFolderfromCRMSideAndcheckImpactExternalAdminSide</t>
  </si>
  <si>
    <t>M2tc061_UploadDocumentInStandardFolderAndCheckImpact</t>
  </si>
  <si>
    <t>M2tc061_UploadDocumentInStandardFolderAndCheckImpactCRMSide</t>
  </si>
  <si>
    <t>M2tc061_UploadDocumentInStandardFolderAndCheckImpactTargetSide</t>
  </si>
  <si>
    <t>M2tc061_UploadDocumentInStandardFolderAndCheckImpactExternalAdminSide</t>
  </si>
  <si>
    <t>M2tc062_UploadDocumentInGlobalFolderAndCheckImpact</t>
  </si>
  <si>
    <t>M2tc062_UploadDocumentInGlobalFolderAndCheckImpactCRMSide</t>
  </si>
  <si>
    <t>M2tc062_UploadDocumentInGlobalFolderAndCheckImpactTargetSide</t>
  </si>
  <si>
    <t>M2tc062_UploadDocumentInGlobalFolderAndCheckImpactExternalAdminSide</t>
  </si>
  <si>
    <t>M2tc063_UploadDocumentInSharedFolderAndCheckImpact</t>
  </si>
  <si>
    <t>M2tc063_UploadDocumentInSharedFolderAndCheckImpactCRMSide</t>
  </si>
  <si>
    <t>M2tc063_UploadDocumentInSharedFolderAndCheckImpactTargetSide</t>
  </si>
  <si>
    <t>M2tc063_UploadDocumentInSharedFolderAndCheckImpactExternalAdminSide</t>
  </si>
  <si>
    <t>M2tc064_UploadDocumentInInternalFolderAndCheckImpact</t>
  </si>
  <si>
    <t>M2tc064_UploadDocumentInInternalFolderAndCheckImpactCRMSide</t>
  </si>
  <si>
    <t>M2tc064_UploadDocumentInInternalFolderAndCheckImpactExternalAdminSide</t>
  </si>
  <si>
    <t>M2tc065_UpdateDocument</t>
  </si>
  <si>
    <t>M2tc065_UpdateDocumentInAlltypeOfFolderAndCheckImpactCRMSide</t>
  </si>
  <si>
    <t>M2tc065_UpdateDocumentInAllTypeOfFolderAndCheckImpactTargetSide</t>
  </si>
  <si>
    <t>M2tc065_UpdateDocumentInAllTypeOfFolderAndCheckImpactExternalAdminSide</t>
  </si>
  <si>
    <t>M2tc066_UpdateDocumentInStandardFolderMultipleInstanceAllTarget</t>
  </si>
  <si>
    <t>M2tc066_UpdateDocumentInStandardFolderMultipleInstanceAllTargetCheckImpactCRMSide</t>
  </si>
  <si>
    <t>M2tc066_UpdateDocumentInStandardFolderMultipleInstanceAllTargetCheckImpactTargetSide</t>
  </si>
  <si>
    <t>M2tc066_UpdateDocumentInStandardFolderMultipleInstanceAllTargetCheckImpactExternalAdminSide</t>
  </si>
  <si>
    <t>M2tc067_UpdateDocumentInStandardFolderMultipleInstanceThisTargetOnly</t>
  </si>
  <si>
    <t>M2tc067_UpdateDocumentInStandardFolderMultipleInstanceThisTargetOnlyCheckImpactCRMSide</t>
  </si>
  <si>
    <t>M2tc068_ValidateOnlineImportAndErrorMessage</t>
  </si>
  <si>
    <t>M2tc069_ImportDocumentInStandardFolder</t>
  </si>
  <si>
    <t>M2tc069_ImportDocumentInStandardFolderAndCheckImpactCRMSide</t>
  </si>
  <si>
    <t>M2tc069_ImportDocumentInStandardFolderAndCheckImpactTargetSide</t>
  </si>
  <si>
    <t>M2tc069_ImportDocumentInStandardFolderAndCheckImpactExternalAdminSide</t>
  </si>
  <si>
    <t>M2tc070_ImportDocumentInSharedFolder</t>
  </si>
  <si>
    <t>M2tc070_ImportDocumentInSharedFolderAndCheckImpactCRMSide</t>
  </si>
  <si>
    <t>M2tc070_ImportDocumentInSharedFolderAndCheckImpactTargetSide</t>
  </si>
  <si>
    <t>M2tc070_ImportDocumentInSharedFolderAndCheckImpactExternalAdminSide</t>
  </si>
  <si>
    <t>M2tc071_ImportDocumentInInternalFolder</t>
  </si>
  <si>
    <t>M2tc071_ImportDocumentInInternalFolderAndCheckImpactCRMSide</t>
  </si>
  <si>
    <t>M2tc071_ImportDocumentInInternalFolderAndCheckImpactExternalAdminSide</t>
  </si>
  <si>
    <t>M2tc072_ImportDocumentInGlobalFolder</t>
  </si>
  <si>
    <t>M2tc072_ImportDocumentInGlobalFolderAndCheckImpactCRMSide</t>
  </si>
  <si>
    <t>M2tc072_ImportDocumentInGlobalFolderAndCheckImpactTargetSide</t>
  </si>
  <si>
    <t>M2tc072_ImportDocumentInGlobalFolderAndCheckImpactExternalAdminSide</t>
  </si>
  <si>
    <t>M2tc073_UpdateUsingImportDocumentInAllTypeOfFolder</t>
  </si>
  <si>
    <t>M2tc073_UpdateUsingImportDocumentInAllTypeOfFolderCheckImpactCRMSide</t>
  </si>
  <si>
    <t>M2tc073_UpdateUsingImportDocumentInAllTypeOfFolderCheckImpactTargetSide</t>
  </si>
  <si>
    <t>M2tc073_UpdateUsingImportDocumentInAllTypeOfFolderCheckImpactExternalAdminSide</t>
  </si>
  <si>
    <t>M2tc074_UpdateDocumentsInVariousViaUpdate</t>
  </si>
  <si>
    <t>M2tc074_UpdateDocumentsInVariousViaUpdateCheckImpactCRMSide</t>
  </si>
  <si>
    <t>M2tc074_UpdateDocumentsInVariousViaUpdateCheckImpactTargetSide</t>
  </si>
  <si>
    <t>M2tc074_UpdateDocumentsInVariousViaUpdateCheckImpactExternalAdminSide</t>
  </si>
  <si>
    <t>M2tc075_UpdateDocumentsInVariousViaUpdateButtonOnManageVersion</t>
  </si>
  <si>
    <t>M2tc075_UpdateDocumentsInVariousViaUpdateButtonOnManageVersionCheckImpactCRMSide</t>
  </si>
  <si>
    <t>M2tc075_UpdateDocumentsInVariousViaUpdateButtonOnManageVersionCheckImpactTargetSide</t>
  </si>
  <si>
    <t>M2tc075_UpdateDocumentsInVariousViaUpdateButtonOnManageVersionCheckImpactExternalAdminSide</t>
  </si>
  <si>
    <t>M2tc076_1UploadFilesOfDifferentExtension</t>
  </si>
  <si>
    <t>M2tc076_1UploadFilesOfDifferentExtensionCheckImpactTargetSide</t>
  </si>
  <si>
    <t>M2tc076_1UploadFilesOfDifferentExtensionCheckImpactExternalAdminSide</t>
  </si>
  <si>
    <t>M2tc076_2ManageVersion</t>
  </si>
  <si>
    <t>M2tc076_2ManageVersionCheckImpactCRMSide</t>
  </si>
  <si>
    <t>M2tc076_2ManageVersionCheckImpactTargetSide</t>
  </si>
  <si>
    <t>M2tc076_2ManageVersionCheckImpactExternalAdminSide</t>
  </si>
  <si>
    <t>M2tc077_ErrorMessageOfSearch</t>
  </si>
  <si>
    <t>M2tc078_SearchResultValidations</t>
  </si>
  <si>
    <t>M2tc079_SearchResultValidationsForSharedGlobalInternalFolders</t>
  </si>
  <si>
    <t>M2tc080_ViewDownloadDocsAtTargetSide</t>
  </si>
  <si>
    <t>M2tc080_ViewDownloadDocsAtTargetSideCheckImpactExternalAdminSide</t>
  </si>
  <si>
    <t>M2tc080_ViewDownloadDocsAtTargetSideCheckImpactCRMSide</t>
  </si>
  <si>
    <t>M2tc081_UploadUpdateFileFromTargetSide</t>
  </si>
  <si>
    <t>M2tc081_UploadUpdateFileFromTargetSideCheckImpactCRMSide</t>
  </si>
  <si>
    <t>M2tc081_UploadUpdateFileFromTargetSideCheckImpactExternalAdminSide</t>
  </si>
  <si>
    <t>M2tc082_UpdateTargetProfile</t>
  </si>
  <si>
    <t>M2tc082_UpdateTargetProfileCheckImpactExternalAdminSide</t>
  </si>
  <si>
    <t>M2tc082_UpdateTargetProfileCheckImpactCRMSide</t>
  </si>
  <si>
    <t>M2tc083_UpdateExternalAdminProfile</t>
  </si>
  <si>
    <t>M2tc083_UpdateExternalAdminProfileCheckImpactCRMSide</t>
  </si>
  <si>
    <t>M2tc083_UpdateExternalAdminProfileCheckImpactTargetSide</t>
  </si>
  <si>
    <t>M2tc084_removePartialAccessofTargetUserfromContactAccessandCheckimpact</t>
  </si>
  <si>
    <t>M2tc084_removePartialAccessofTargetUserfromContactAccessandCheckimpactOnCRMSide</t>
  </si>
  <si>
    <t>M2tc084_removePartialAccessofTargetUserfromContactAccessandCheckimpactOnTargetSide</t>
  </si>
  <si>
    <t>M2tc084_removePartialAccessofTargetUserfromContactAccessandCheckimpactOnExternalAdminSide</t>
  </si>
  <si>
    <t>M2tc085_removeCompleteAccessOfTargetUserFromContactAccessandCheckItsImpact</t>
  </si>
  <si>
    <t>M2tc085_removeCompleteAccessOfTargetUserFromContactAccessandCheckItsImpactONCRMSide</t>
  </si>
  <si>
    <t>M2tc085_removeCompleteAccessOfTargetUserFromContactAccessandCheckItsImpactOnTargetSide</t>
  </si>
  <si>
    <t>M2tc085_removeCompleteAccessOfTargetUserFromContactAccessandCheckItsImpactOnExternalAdminSide</t>
  </si>
  <si>
    <t>M2tc086_inviteTargetUserandCheckItsImpactatAllPages</t>
  </si>
  <si>
    <t>M2tc086_inviteTargetUserandCheckItsImpactatonCRMside</t>
  </si>
  <si>
    <t>M2tc086_inviteTargetUserandCheckItsImpactatonTargetside</t>
  </si>
  <si>
    <t>M2tc086_inviteTargetUserandCheckItsImpactatonExternalAdminside</t>
  </si>
  <si>
    <t>M2tc087_removeTargetAccountfromManageTargetAndCheckItsImpact</t>
  </si>
  <si>
    <t>M2tc087_removeTargetAccountfromManageTargetAndCheckItsImpactOnCRMside</t>
  </si>
  <si>
    <t>M2tc087_removeTargetAccountfromManageTargetAndCheckItsImpactOnTargetside</t>
  </si>
  <si>
    <t>M2tc087_removeTargetAccountfromManageTargetAndCheckItsImpactOnExternalAdminside</t>
  </si>
  <si>
    <t>M2tc088_AddTargetAccountAndInviteTargetUserFromStandardFolderandCheckImpact</t>
  </si>
  <si>
    <t>M2tc088_AddTargetAccountAndInviteTargetUserFromStandardFolderandCheckImpactCRMSide</t>
  </si>
  <si>
    <t>M2tc088_AddTargetAccountAndInviteTargetUserFromStandardFolderandCheckImpactTargetSide</t>
  </si>
  <si>
    <t>M2tc088_AddTargetAccountAndInviteTargetUserFromStandardFolderandCheckImpactExternalAdminSide</t>
  </si>
  <si>
    <t>M2tc089_deleteInvitedFolderFromCRMsideandCheckItsImpact</t>
  </si>
  <si>
    <t>M2tc089_deleteInvitedFolderFromCRMsideandCheckItsImpactONCRMSide</t>
  </si>
  <si>
    <t>M2tc089_deleteInvitedFolderFromCRMsideandCheckItsImpactONTargetSide</t>
  </si>
  <si>
    <t>M2tc089_deleteInvitedFolderFromCRMsideandCheckItsImpactONExternalAdminSide</t>
  </si>
  <si>
    <t>M2tc090_createFolderandInviteContactFromTargetAccountandCheckItsImpact</t>
  </si>
  <si>
    <t>M2tc090_createFolderandInviteContactFromTargetAccountandCheckItsImpactOnCRMSide</t>
  </si>
  <si>
    <t>M2tc090_createFolderandInviteContactFromTargetAccountandCheckItsImpactOnTargetSide</t>
  </si>
  <si>
    <t>M2tc090_createFolderandInviteContactFromTargetAccountandCheckItsImpactOnExternalAdminSide</t>
  </si>
  <si>
    <t>M2tc091_RemoveContactAccessfromContactdetailpageandCheckItsImpact</t>
  </si>
  <si>
    <t>M2tc091_RemoveContactAccessfromContactdetailpageandCheckItsImpactOnCRMSide</t>
  </si>
  <si>
    <t>M2tc091_RemoveContactAccessfromContactdetailpageandCheckItsImpactOnTargetSide</t>
  </si>
  <si>
    <t>M2tc091_RemoveContactAccessfromContactdetailpageandCheckItsImpactOnExternalAdminSide</t>
  </si>
  <si>
    <t>M2tc092_AgainInviteContactFromTargetAccountAndCheckItsImpact</t>
  </si>
  <si>
    <t>M2tc092_AgainInviteContactFromTargetAccountAndCheckItsImpactOnCRMSide</t>
  </si>
  <si>
    <t>M2tc092_AgainInviteContactFromTargetAccountAndCheckItsImpactOnTargetSide</t>
  </si>
  <si>
    <t>M2tc092_AgainInviteContactFromTargetAccountAndCheckItsImpactOnExternalAdminSide</t>
  </si>
  <si>
    <t>M2tc093_removeContactAccessfromContactAccessTabAndCheckItsImpact</t>
  </si>
  <si>
    <t>M2tc093_removeContactAccessfromContactAccessTabAndCheckItsImpactOnCRMSide</t>
  </si>
  <si>
    <t>M2tc093_removeContactAccessfromContactAccessTabAndCheckItsImpactOnTargetSide</t>
  </si>
  <si>
    <t>M2tc093_removeContactAccessfromContactAccessTabAndCheckItsImpactOnExternalAdminSide</t>
  </si>
  <si>
    <t>M2tc094_AgainInviteContactFromTargetAccountAndCheckItsImpact</t>
  </si>
  <si>
    <t>M2tc094_AgainInviteContactFromTargetAccountAndCheckItsImpactOnCRMSide</t>
  </si>
  <si>
    <t>M2tc094_AgainInviteContactFromTargetAccountAndCheckItsImpactOnTargetSide</t>
  </si>
  <si>
    <t>M2tc094_AgainInviteContactFromTargetAccountAndCheckItsImpactOnExternalAdminSide</t>
  </si>
  <si>
    <t>M2tc095_removeExternalAdminAccessAndCheckItsImpact</t>
  </si>
  <si>
    <t>M2tc095_removeExternalAdminAccessAndCheckItsImpactOnCRMSide</t>
  </si>
  <si>
    <t>M2tc095_removeExternalAdminAccessAndCheckItsImpactOnExternalAdminSide</t>
  </si>
  <si>
    <t>M2tc096_AgainInviteExternalAdminandCheckItsImpact</t>
  </si>
  <si>
    <t>M2tc096_AgainInviteExternalAdminandCheckItsImpactOnCRMSide</t>
  </si>
  <si>
    <t>M2tc096_AgainInviteExternalAdminandCheckItsImpactOnExternalAdminSide</t>
  </si>
  <si>
    <t>M2tc097_CloseDealRoomWorkspaceandCheckItsImpactOnCRMSide</t>
  </si>
  <si>
    <t>M2tc097_CloseDealRoomWorkspaceandCheckItsImpactOnTargetSide</t>
  </si>
  <si>
    <t>M2tc097_CloseDealRoomWorkspaceandCheckItsImpactOnExternalAdminSide</t>
  </si>
  <si>
    <t>M2tc098_InviteTargetUserAndExternalAdminAndCheckItsImpact</t>
  </si>
  <si>
    <t>M2tc098_InviteTargetUserAndExternalAdminAndCheckItsImpactOnCRMside</t>
  </si>
  <si>
    <t>M2tc098_InviteTargetUserAndExternalAdminAndCheckItsImpactOnTargetside</t>
  </si>
  <si>
    <t>M2tc098_InviteTargetUserAndExternalAdminAndCheckItsImpactOnExternalAdminside</t>
  </si>
  <si>
    <t>M2tc099_ExportAlertOfDifferentType</t>
  </si>
  <si>
    <t>M2tc100_CheckVariousErrorMessageOnDifferentPagesAfterUpdatingDealRoomInfoONCRMSide</t>
  </si>
  <si>
    <t>M2tc100_CheckVariousErrorMessageOnDifferentPagesAfterUpdatingDealRoomInfoOnTargetSide</t>
  </si>
  <si>
    <t>M2tc100_CheckVariousErrorMessageOnDifferentPagesAfterUpdatingDealRoomInfoOnExternalAdminSide</t>
  </si>
  <si>
    <t>M2tc101_ClearDealRoomWorkspaceandCheckItsImpact</t>
  </si>
  <si>
    <t>M2tc101_ClearDealRoomWorkspaceandCheckItsImpactOnCRMSide</t>
  </si>
  <si>
    <t>M2tc101_ClearDealRoomWorkspaceandCheckItsImpactOnTargetSide</t>
  </si>
  <si>
    <t>M2tc101_ClearDealRoomWorkspaceandCheckItsImpactOnExternalAdminSide</t>
  </si>
  <si>
    <t>M2tc102_AgainBuildDealRoomAndInviteTargetUserAndexternaladminandCheckItsImpact</t>
  </si>
  <si>
    <t>M2tc102_AgainBuildDealRoomAndInviteTargetUserAndexternaladminandCheckItsImpactOnCRM</t>
  </si>
  <si>
    <t>M2tc102_AgainBuildDealRoomAndInviteTargetUserAndexternaladminandCheckItsImpactOnTarget</t>
  </si>
  <si>
    <t>M2tc102_AgainBuildDealRoomAndInviteTargetUserAndexternaladminandCheckItsImpactOnExternal</t>
  </si>
  <si>
    <t>M2tc103_1_BuildDealRoomforO2D2dealandInviteContactfromChildFoldertoCheckImpact</t>
  </si>
  <si>
    <t>M2tc103_1_BuildDealRoomforO2D2dealandInviteContactfromChildFoldertoCheckImpactOnCRM</t>
  </si>
  <si>
    <t>M2tc103_1_BuildDealRoomforO2D2dealandInviteContactfromChildFoldertoCheckImpactOnTarget</t>
  </si>
  <si>
    <t>M2tc103_2_RemoveContactAccessFromParentFolderAndCheckImpactOnCRM</t>
  </si>
  <si>
    <t>M2tc103_2_RemoveContactAccessFromParentFolderAndCheckImpactOnTarget</t>
  </si>
  <si>
    <t>M2tc104_AddFolderDescriptionfor80CharactersinDealroomGridandCheckimpact</t>
  </si>
  <si>
    <t>M2tc104_AddFolderDescriptionfor80CharactersinDealroomGridandCheckimpactOnCRM</t>
  </si>
  <si>
    <t>M2tc104_AddFolderDescriptionfor80CharactersinDealroomGridandCheckimpactOnExternalAdmin</t>
  </si>
  <si>
    <t>M2tc104_AddFolderDescriptionfor80CharactersinDealroomGridandCheckimpactOnTarget</t>
  </si>
  <si>
    <t>M2tc105_createCRMUserandprovideDealroomaccessandCheckitsimpact</t>
  </si>
  <si>
    <t>M2tc107_InviteO2C6ContactasTargetUserandO2C5asExternaladminandCheckSorting</t>
  </si>
  <si>
    <t>M2tc108_RegisterO2C6contactandUploadDocumentandthenDeleteinvitedcontactandCheckimpact</t>
  </si>
  <si>
    <t>M2tc109_CheckLastLoginandFileStatisticsforDocumentandCheckSorting</t>
  </si>
  <si>
    <t>M2tc110_1_module2PreCondition</t>
  </si>
  <si>
    <t>M2tc111_checkHyperLinkAndUpdateDealRoomInformationCheckImpactOnAccountPage</t>
  </si>
  <si>
    <t>M2tc112_buildDealRoom2AndCheckImpactOnAccountPage</t>
  </si>
  <si>
    <t>M2tc113_inviteContactAndCheckImpactOnContactPageBeforeRegistration</t>
  </si>
  <si>
    <t>M2tc114_1_registerContactAndCheckImpactOnTargetSide</t>
  </si>
  <si>
    <t>M2tc114_2_registerContactAndCheckImpactOnContactPageAndInviteSharedFolder</t>
  </si>
  <si>
    <t>M2tc115_performVeriousActivityAndCheckImpactOncontactPage</t>
  </si>
  <si>
    <t>M2tc116_1_inviteExternalAdmin</t>
  </si>
  <si>
    <t>M2tc116_2_inviteExternalAdminRegisterInvitedExternalAdmin</t>
  </si>
  <si>
    <t>M2tc116_3_inviteExternalAdminCheckImpactOnContactPage</t>
  </si>
  <si>
    <t>M2tc117_removeContactAccessAndCheckImpactOnContactPage</t>
  </si>
  <si>
    <t>M2tc118_createTestDeal</t>
  </si>
  <si>
    <t>M2tc119_1_inviteContactAndCheckSortingOnRemoveContactAccessPopUp</t>
  </si>
  <si>
    <t>M2tc119_1_inviteContactAndCheckSortingOnRemoveContactAccessPopUpAndCheckImpactTargetSide</t>
  </si>
  <si>
    <t>M2tc119_2_inviteContactAndCheckSortingOnRemoveContactAccessPopUp</t>
  </si>
  <si>
    <t>M2tc120_1_UploadDocumentCRMSideAndCheckImpactOnContactPage</t>
  </si>
  <si>
    <t>M2tc120_2_UploadDocumentTargetSideAndCheckImpactOnContactPage</t>
  </si>
  <si>
    <t>M2tc120_3_UploadDocumentExternalAdminSideAndCheckImpactOnContactPage</t>
  </si>
  <si>
    <t>M2tc120_4_UploadDocumentCRMSideAndCheckImpactOnContactPage</t>
  </si>
  <si>
    <t>M2tc121_1_performGridOPerationOnContactPageAndCheckImpact</t>
  </si>
  <si>
    <t>M2tc121_2_performGridOPerationOnDealRoomAndCheckImpact</t>
  </si>
  <si>
    <t>M2tc122_verifyErrorMessageAndSearchResultForStandardFolder</t>
  </si>
  <si>
    <t>M2tc123_SearchResultForSharedAndGlobalFolder</t>
  </si>
  <si>
    <t>M2tc124_viewDownloadUpdateDocumentAndProfileUpdateTargetSide</t>
  </si>
  <si>
    <t>M2tc124_viewDownloadUpdateDocumentAndProfileUpdateTargetSideAndCheckImpactCRMSide</t>
  </si>
  <si>
    <t>M2tc127_InviteContactasTargetUserandExternaladminfromOrg1D2deal</t>
  </si>
  <si>
    <t>M2tc128_CheckInvitationEmailandCheckErrormessageonRegistrationFieldForTargetUser</t>
  </si>
  <si>
    <t>M2tc129_RegisterExternaladminandVerifydefaultlandingpage</t>
  </si>
  <si>
    <t>M2tc130_TrytoRegisterAlreadyRegisterTargetUser</t>
  </si>
  <si>
    <t>M2tc131_CheckSignUpPageforTargetlogin</t>
  </si>
  <si>
    <t>M2tc132_BuildDealRoomForOrg1D3DealAndInviteTargetUserandExternalAdmin</t>
  </si>
  <si>
    <t>M2tc133_RegisterTargetUserandCheckImpactOnDealroomsectionatTargetside</t>
  </si>
  <si>
    <t>M2tc134_RegisterExternalAdminAndCheckImpactOnDealRoomSection</t>
  </si>
  <si>
    <t>M2tc135_UpdateMyFirmProfileAtCRMAdminSideAndCheckImpact</t>
  </si>
  <si>
    <t>M2tc135_UpdateMyFirmProfileAtCRMAdminSideAndCheckImpactAtTarget</t>
  </si>
  <si>
    <t>M2tc135_UpdateMyFirmProfileAtCRMAdminSideAndCheckImpactAtExternalAdmin</t>
  </si>
  <si>
    <t>M2tc136_UpdateDealRoomInfoAndCheckImpact</t>
  </si>
  <si>
    <t>M2tc136_UpdateDealRoomInfoAndCheckImpactOnTarget</t>
  </si>
  <si>
    <t>M2tc136_UpdateDealRoomInfoAndCheckImpactOnExternal</t>
  </si>
  <si>
    <t>M2tc137_UploadDocumentAtTargetSide</t>
  </si>
  <si>
    <t>M2tc137_UploadDocumentAtTargetSideCheckImpactTargetSide</t>
  </si>
  <si>
    <t>M2tc138_UploadDocsCRMSideAndCheckSearchFunctionalityTargetSide</t>
  </si>
  <si>
    <t>M2tc139_UploadDocumentInStandardFolderByExternalAdmin</t>
  </si>
  <si>
    <t>M2tc139_UploadDocumentInStandardFolderByExternalAdminCheckImpactExternalAdmin</t>
  </si>
  <si>
    <t>M2tc139_UploadDocumentInStandardFolderByExternalAdminCheckImpactTargetSide</t>
  </si>
  <si>
    <t>M2tc139_UploadDocumentInStandardFolderByExternalAdminCheckImpactCRMSide</t>
  </si>
  <si>
    <t>M2tc140_UploadDocumentInGlobalInternalSharedFolderByExternalAdmin</t>
  </si>
  <si>
    <t>M2tc140_UploadDocumentInGlobalInternalSharedFolderByExternalAdminCheckImpactCRMSide</t>
  </si>
  <si>
    <t>M2tc140_UploadDocumentInGlobalInternalSharedFolderByExternalAdminCheckImpactExternalAdminSide</t>
  </si>
  <si>
    <t>M2tc140_UploadDocumentInGlobalInternalSharedFolderByExternalAdminCheckImpactTargetSide</t>
  </si>
  <si>
    <t>M2tc141_ImportDocumentInAllFoldersByExternalAdmin</t>
  </si>
  <si>
    <t>M2tc141_ImportDocumentInAllFoldersByExternalAdminCheckImpactCRMSide</t>
  </si>
  <si>
    <t>M2tc141_ImportDocumentInAllFoldersByExternalAdminCheckImpactTargetSide</t>
  </si>
  <si>
    <t>M2tc141_ImportDocumentInAllFoldersByExternalAdminCheckImpactExternalAdminSide</t>
  </si>
  <si>
    <t>M2tc141_2_UploadDocsCRMSideAndCheckSearchFunctionalityTargetSideCheckImpactTargetSide</t>
  </si>
  <si>
    <t>M2tc142_UpdateUsingImportDocumentInAllFoldersByExternalAdmin</t>
  </si>
  <si>
    <t>M2tc142_UpdateUsingImportDocumentInAllFoldersByExternalAdminCheckImpactCRMSide</t>
  </si>
  <si>
    <t>M2tc142_UpdateUsingImportDocumentInAllFoldersByExternalAdminCheckImpactTargetSide</t>
  </si>
  <si>
    <t>M2tc142_UpdateUsingImportDocumentInAllFoldersByExternalAdminCheckImpactExternalAdminSide</t>
  </si>
  <si>
    <t>M2tc143_CheckSortingAndOpenLinkExternalAdminSide</t>
  </si>
  <si>
    <t>M2tc144_UpdateDocumentUsingUpdateLinkStandardFolderAllTargetByExternalAdmin</t>
  </si>
  <si>
    <t>M2tc144_UpdateDocumentUsingUpdateLinkStandardFolderAllTargetByExternalAdminCheckImpactCRMSide</t>
  </si>
  <si>
    <t>M2tc144_UpdateDocumentUsingUpdateLinkStandardFolderAllTargetByExternalAdminCheckImpactTargetSide</t>
  </si>
  <si>
    <t>M2tc144_UpdateDocumentUsingUpdateLinkStandardFolderAllTargetByExternalAdminCheckImpactExternalAdminSide</t>
  </si>
  <si>
    <t>M2tc145_UpdateDocumentUsingUpdateLinkStandardFolderThisTargetByExternalAdmin</t>
  </si>
  <si>
    <t>M2tc145_UpdateDocumentUsingUpdateLinkStandardFolderThisTargetByExternalAdminCheckImpactCRMSide</t>
  </si>
  <si>
    <t>M2tc145_UpdateDocumentUsingUpdateLinkStandardFolderThisTargetByExternalAdminCheckImpactTargetSide</t>
  </si>
  <si>
    <t>M2tc145_UpdateDocumentUsingUpdateLinkStandardFolderThisTargetByExternalAdminCheckImpactExternalAdminSide</t>
  </si>
  <si>
    <t>M2tc146_UpdateUsingManageVersionDocumentInAllTypeOfFolder</t>
  </si>
  <si>
    <t>M2tc146_UpdateUsingManageVersionDocumentInAllTypeOfFolderCheckImpactCRMSide</t>
  </si>
  <si>
    <t>M2tc146_UpdateUsingManageVersionDocumentInAllTypeOfFolderCheckImpactTargetSide</t>
  </si>
  <si>
    <t>M2tc146_UpdateUsingManageVersionDocumentInAllTypeOfFolderCheckImpactExternalAdminSide</t>
  </si>
  <si>
    <t>M2tc147_UpdateUsingUpdateLinkInAllTypeOfFolder</t>
  </si>
  <si>
    <t>M2tc147_UpdateUsingUpdateLinkInAllTypeOfFolderCheckImpactCRMSide</t>
  </si>
  <si>
    <t>M2tc147_UpdateUsingUpdateLinkInAllTypeOfFolderInAllTypeOfFolderCheckImpactTargetSide</t>
  </si>
  <si>
    <t>M2tc147_UpdateUsingUpdateLinkInAllTypeOfFolderInAllTypeOfFolderCheckImpactExternalAdminSide</t>
  </si>
  <si>
    <t>M2tc148_UpdateUsingUploadInAllTypeOfFolder</t>
  </si>
  <si>
    <t>M2tc148_UpdateUsingUploadInAllTypeOfFolderCheckImpactCRMSide</t>
  </si>
  <si>
    <t>M2tc148_UpdateUsingUploadInAllTypeOfFolderInAllTypeOfFolderCheckImpactTargetSide</t>
  </si>
  <si>
    <t>M2tc148_UpdateUsingUploadInAllTypeOfFolderInAllTypeOfFolderCheckImpactExternalAdminSide</t>
  </si>
  <si>
    <t>M2tc149_ExportAlertExternalAdminSide</t>
  </si>
  <si>
    <t>M2tc150_ChangeLogoAndColorFromCRM</t>
  </si>
  <si>
    <t>M2tc150_ChangeLogoAndColorFromCRMCheckImpactExternalAdminSide</t>
  </si>
  <si>
    <t>M2tc150_ChangeLogoAndColorFromCRMCheckImpactTargetSide</t>
  </si>
  <si>
    <t>M2tc151_CheckBulkDownload1</t>
  </si>
  <si>
    <t>M2tc151_CheckBulkDownload2</t>
  </si>
  <si>
    <t>M2tc151_CheckExportOnContactPage</t>
  </si>
  <si>
    <t>M2tc151_DealRoomSync1UpdateProfile</t>
  </si>
  <si>
    <t>M2tc151_DealRoomSync2UpdateByCRM</t>
  </si>
  <si>
    <t>M2tc152_ChangeUsersSetuptoByDealAndProvideOrg1D1DealAccessToCRMUser1</t>
  </si>
  <si>
    <t>M2tc153_CheckDealsOnRemoveContactAccessPopupAfterDealRoomSwitch</t>
  </si>
  <si>
    <t>M2tc154_ChangeDealRoomSetupToGlobal</t>
  </si>
  <si>
    <t>M3tc155_module3PreCondition</t>
  </si>
  <si>
    <t>M3tc156_builDealRoom</t>
  </si>
  <si>
    <t>M3tc157_1_uploadDocumentAtCRMSideAndInviteExternalAdmin</t>
  </si>
  <si>
    <t>M3tc157_2_registerExternalAdminAndUploadFile</t>
  </si>
  <si>
    <t>M3tc157_3_uploadDocumentAtCRMSideAndInviteInviteTargetUser</t>
  </si>
  <si>
    <t>M3tc158_1_uploadDocumentAfterInvitationAtCRMSide</t>
  </si>
  <si>
    <t>M3tc158_2_uploadDocumentAfterInvitationAfterInvitation</t>
  </si>
  <si>
    <t>M3tc158_3_registerTargetUser</t>
  </si>
  <si>
    <t>M3tc159_checkDocumentBeforeInviteAndAfterInvite</t>
  </si>
  <si>
    <t>M3tc160_checkVariousOperationOnHomeAlertGrid</t>
  </si>
  <si>
    <t>M3tc161_checkVariousOperationOnDealAlertGrid</t>
  </si>
  <si>
    <t>M3tc162_checkVariousOperationOnRecentDocumentAtdealPage</t>
  </si>
  <si>
    <t>M3tc163_checkVariousOperationOnRecentDocumentAtHomePage</t>
  </si>
  <si>
    <t>M3tc164_1_uploadDocumentInTwoTargetAtCRMSide</t>
  </si>
  <si>
    <t>M3tc164_2_checkUploadedDocumentAlertsAtTarget</t>
  </si>
  <si>
    <t>M3tc165_1_inviteTargetAsExternalAdminFromOtherDeal</t>
  </si>
  <si>
    <t>M3tc165_2_checkImactAtTargetSide</t>
  </si>
  <si>
    <t>M3tc166_1_updateFirmNameAtCRMSide</t>
  </si>
  <si>
    <t>M3tc166_2_checkImpactExternalAmdinSide</t>
  </si>
  <si>
    <t>M3tc166_3_checkImpactTargetSide</t>
  </si>
  <si>
    <t>M3tc166_4_reUpdateFirmNameAtCRMSide</t>
  </si>
  <si>
    <t>M3tc167_checkManageEmailUI</t>
  </si>
  <si>
    <t>M3tc168_checkVariousErrorMessageOnManageEmails</t>
  </si>
  <si>
    <t>M3tc169_checkEditPreviewFunctionalityofInvitationEmailTemplate</t>
  </si>
  <si>
    <t>M3tc170_checkEditPreviewFunctionalityofCustomEmailTemplate</t>
  </si>
  <si>
    <t>M3tc171_inviteContactAndCheckImpactCRMAlsoActivityHistory</t>
  </si>
  <si>
    <t>M3tc172_1_registerTargetUser</t>
  </si>
  <si>
    <t>M3tc172_2_registerTargetUser2</t>
  </si>
  <si>
    <t>M3tc172_3_checkImpactCRMSide</t>
  </si>
  <si>
    <t>M3tc173_checkSearchingAndSortingInManageEmail</t>
  </si>
  <si>
    <t>M3tc174_checkFilterLogicOnManageEmails</t>
  </si>
  <si>
    <t>M3tc174_1_CheckFiltersOnManageEmailsforErrorMessageForAllRows</t>
  </si>
  <si>
    <t>M3tc175_InviteContactfromSharedFolderandChecklastInviteddateAndContactRelatedActivity</t>
  </si>
  <si>
    <t>M3tc176_CheckVariousErrorMessageOnPreviewAndCustomEmailTemplateWindow</t>
  </si>
  <si>
    <t>M3tc177_CheckingRenamingOfContactandAccountNameimpactonManageEmail</t>
  </si>
  <si>
    <t>M3tc178_UploadDocumentinDealandCheckDailyDigestonNextDayforNonRegisteredContact</t>
  </si>
  <si>
    <t>M3tc179_CreateSubFolderforSharedFolderinDealInviteContactfromChildSharedFolder</t>
  </si>
  <si>
    <t>M3tc180_1_Org2SuperAdminRegistration</t>
  </si>
  <si>
    <t>M3tc180_2_CreateCRMUser1ForOrg2</t>
  </si>
  <si>
    <t>M3tc180_3_registerCRMUser1ForOrg2</t>
  </si>
  <si>
    <t>M3tc180_4_CreatePreconditionDataforOrg2User</t>
  </si>
  <si>
    <t>M3tc181_BuildDealRoomandInviteContactasTargetUserandExternaladmin</t>
  </si>
  <si>
    <t>M3tc182_BuildDealRoomfor2ndDealandInviteContactAsTargetUser</t>
  </si>
  <si>
    <t>M3tc183_UploadDocumentsinDealroomViaUploadDocumentandOnlineImportUpdateProfileFirmCRMSide</t>
  </si>
  <si>
    <t>M3tc184_checkExternalAdminSidefor2DifferentDeals</t>
  </si>
  <si>
    <t>M3tc185_1_CheckLastLoginDateImpactatMNAfirMUserafterAccessingdeaOrg1D1</t>
  </si>
  <si>
    <t>M3tc185_2_CheckLastLoginDateImpactatMNAfirMUserafterAccessingdeaOrg1D1CrmUser</t>
  </si>
  <si>
    <t>M3tc186_CheckCommonContactImpactAtTargetSide</t>
  </si>
  <si>
    <t>M3tc187_RegisterTargetUser2AndSelectDailyDigesttoNoEmail</t>
  </si>
  <si>
    <t>M3tc188_CheckImpactAtCRMUser1SideMnAadmi1</t>
  </si>
  <si>
    <t>M3tc189_UpdateMyProfileAndCheckImpactinViewmode</t>
  </si>
  <si>
    <t>M3tc190_ChangePasswordfromMyProfileandCheckImpactatTargetSide</t>
  </si>
  <si>
    <t>M3tc191_UpdateMyFirmProfileandCheckImpactAtTargetSide</t>
  </si>
  <si>
    <t>M4tc001_RegisterAdminUser</t>
  </si>
  <si>
    <t>M4tc002_PreCondition</t>
  </si>
  <si>
    <t>M4tc003_CheckManageApprovalUIAndActivateDeactivateFunctionality</t>
  </si>
  <si>
    <t>M4tc004_WatermarkingUICheck</t>
  </si>
  <si>
    <t>M4tc005_ProvideDealRoomAccessToCRMUserCheckImpactInManageApproval</t>
  </si>
  <si>
    <t>M4tc005_ProvideDealRoomAccessToCRMUserCheckImpactInManageApprovalCheckImpactCRMSide</t>
  </si>
  <si>
    <t>M4tc006_InactiveCRMUserAndCheckImpactInManageApprovalGrid</t>
  </si>
  <si>
    <t>M4tc006_InactiveCRMUserAndCheckImpactInManageApprovalGridCheckImpactCRMSide</t>
  </si>
  <si>
    <t>M4tc007_RegisterCRMUser1And2AndCheckImapctOnManageApprovalAndWatermarking</t>
  </si>
  <si>
    <t>M4tc007_RegisterCRMUser1And2AndCheckImapctOnManageApprovalAndWatermarkingCheckImpactCRMSide</t>
  </si>
  <si>
    <t>M4tc008_BuildDealRooms</t>
  </si>
  <si>
    <t>M4tc009_ProvideGlobalAdminAccessCheckImpactAtManageApproval</t>
  </si>
  <si>
    <t>M4tc009_ProvideGlobalAdminAccessCheckImpactAtManageApprovalCheckImpactAtCRMUser1Side</t>
  </si>
  <si>
    <t>M4tc010_ErrorMessageOnWatermarkingPage</t>
  </si>
  <si>
    <t>M4tc011_ActivateWatermarkingFromCRMUser1</t>
  </si>
  <si>
    <t>M4tc012_InviteContactsUploadDocsInDealRoom</t>
  </si>
  <si>
    <t>M4tc013_CheckDocumentStatusAfterUploadingDocs</t>
  </si>
  <si>
    <t>M4tc014_CheckWatermarkingOnPendingDocs</t>
  </si>
  <si>
    <t>M4tc015_RegisterTargetUserAndCheckUploadedDocs</t>
  </si>
  <si>
    <t>M4tc015_RegisterTargetUserAndCheckUploadedDocsCheckStatusCRMSide</t>
  </si>
  <si>
    <t>M4tc016_WatermarkingAtTargetSide</t>
  </si>
  <si>
    <t>M4tc017_RegisterExternalAdminAndCheckDocStatus</t>
  </si>
  <si>
    <t>M4tc018_CheckDocStatusAtExternalAdmin</t>
  </si>
  <si>
    <t>M4tc019_CheckWatermarkingOnUploadedDocs</t>
  </si>
  <si>
    <t>M4tc020_ValidateManageApprovalUI</t>
  </si>
  <si>
    <t>M4tc021_ApproveDocsAtCRMUser1Side</t>
  </si>
  <si>
    <t>M4tc022_AccessDocumentFromManageApprovalAndCheckSorting</t>
  </si>
  <si>
    <t>M4tc023_CheckApprovedDocsImpactCRMSide</t>
  </si>
  <si>
    <t>M4tc023_CheckApprovedDocsImpactTargetSide</t>
  </si>
  <si>
    <t>M4tc023_CheckApprovedDocsImpactExternalAdminSide</t>
  </si>
  <si>
    <t>M4tc024_CheckWateramrkingOnApprovedDocumentAtCRMSide</t>
  </si>
  <si>
    <t>M4tc024_CheckWateramrkingOnApprovedDocumentAtTargetSide</t>
  </si>
  <si>
    <t>M4tc024_CheckWateramrkingOnApprovedDocumentAtExternalAdminSide</t>
  </si>
  <si>
    <t>M4tc025_ChangeWatermarkingLabel</t>
  </si>
  <si>
    <t>M4tc026_CheckUpdatedWatermarkingAtCRMSide</t>
  </si>
  <si>
    <t>M4tc027_CheckUpdatedWatermarkingAtTargetSide</t>
  </si>
  <si>
    <t>27, 29</t>
  </si>
  <si>
    <t>M4tc028_CheckUpdatedWatermarkingAtExternalAdminSide</t>
  </si>
  <si>
    <t>M4tc030_ProvideManageApprovalPermissionToCRMUser2</t>
  </si>
  <si>
    <t>M4tc030_ProvideManageApprovalPermissionToCRMUser2AndCheckImpactAtCRMUser2Side</t>
  </si>
  <si>
    <t>M4tc031_ChangeManageApprovalSettingToByDeal</t>
  </si>
  <si>
    <t>M4tc032_CheckImpactAtCRMUser2SideAndActivateManageApproval</t>
  </si>
  <si>
    <t>M4tc033_ChangeWatermarkingSettingsFromAdminSideToByDealRoom</t>
  </si>
  <si>
    <t>M4tc034_CheckImpactAtCRMUser1SideAndSetAndActivateWatermarking</t>
  </si>
  <si>
    <t>M4tc035_InviteContactAsTargetUserAndExternalAdminFromOrg3D2Deal</t>
  </si>
  <si>
    <t>M4tc036_UploadDocumentInDeal1AndDeal2fromCRMSideAndApprovedDocumentForBothDeals</t>
  </si>
  <si>
    <t>M4tc037_CheckUploadedDownloadWatermarkingAtCRMSide</t>
  </si>
  <si>
    <t>M4tc037_1_CheckUploadedDownloadWatermarkingAtTargetSide</t>
  </si>
  <si>
    <t>M4tc037_2_CheckUploadedDownloadWatermarkingAtExternaladminSide</t>
  </si>
  <si>
    <t>M4tc038_ActivateManageApprovalsForCRMUser2AndCheckImpactatDealRoomManager</t>
  </si>
  <si>
    <t>M4tc039_UploadDocumentInDeal2FromCRMUser2</t>
  </si>
  <si>
    <t>M4tc040_ApproveDocumentAtCRMUser2SideFromOrg3D2DealAndCheckImpact</t>
  </si>
  <si>
    <t>M4tc041_ChangeCRMUserSettingstoByDealAndProvideInternalUsersLicensetoOtherUser</t>
  </si>
  <si>
    <t>M4tc042_RegisterCRMUser1AndCRMUser2</t>
  </si>
  <si>
    <t>M4tc043_CheckImpactAtCRMUser1AndCRMUser2ForManageApprovalsSettings</t>
  </si>
  <si>
    <t>M4tc044_CheckImpactAtCRMUser1AndCRMUser2ForWatermarkingSettings</t>
  </si>
  <si>
    <t>M4tc045_RegisterCRMUser3AndCheckImpactOnManageApprovalsTab</t>
  </si>
  <si>
    <t>M4tc046_ClearDealRoomAndCheckImpactOnCRMUser3</t>
  </si>
  <si>
    <t>M4tc047_ChangeManageApprovalsAndWatermarkingSettingstoGlobalFromAdminUser1</t>
  </si>
  <si>
    <t>M4tc048_CheckImpactAtCRMUser1andCRMUser2ForManageApprovals</t>
  </si>
  <si>
    <t>M4tc049_CheckImpactatCRMUser1AndCRMUser2ForWatermarkingsettings</t>
  </si>
  <si>
    <t>M4tc050_SwitchDealRoomUsersSetupToGlobalSetup</t>
  </si>
  <si>
    <t>M4tc051_CheckSortingAndSearchingOnManageApprovalstabAtCRMUser1Side</t>
  </si>
  <si>
    <t>M4tc052_BuildDealRoomForOrg3D3DealAndInviteExternalAdminAndTargetUser</t>
  </si>
  <si>
    <t>M4tc053_UploadDocumentsInDealRoomFromCRMUser1SideAndExternalAdminSide</t>
  </si>
  <si>
    <t>M4tc054_ApproveDocumentFromManageApprovalsAndCheckSearchingOnManageApprovals</t>
  </si>
  <si>
    <t>M4tc055_UpdateFirstNameLastNameAndFirmNameCRMSideAndcheckImpactOnManageApprovalsGrid</t>
  </si>
  <si>
    <t>M4tc056_1_UpdateFirstNameLastNameAndFirmNameFromExternalAdminAndcheckImpactOnManageApprovalsGrid</t>
  </si>
  <si>
    <t>M4tc056_2_UpdateFirstNameLastNameAndFirmNameFromExternalAdminAndcheckImpactCRMSide</t>
  </si>
  <si>
    <t>M4tc057_1_UpdateDealRoomNameTargetAccountNameAndFolderNameAndCheckImpactOnManageApprovals</t>
  </si>
  <si>
    <t>M4tc057_2_UpdateDealRoomNameTargetAccountNameAndFolderNameAndCheckImpactOnManageApprovals</t>
  </si>
  <si>
    <t>M4tc058_CheckOptionsForPendingDocumentDeleteAFolderAndTrytoApprovedDocument</t>
  </si>
  <si>
    <t>M4tc059_ApproveDocumentOnPopUpAndAgainUploadDuplicateDocumentAndApprovedDocuments</t>
  </si>
  <si>
    <t>M4tc060_updateApprovedDocumentFromUpdateLink</t>
  </si>
  <si>
    <t>M4tc062_CheckErrorMessageOnFolderTemplatePageAndCreateAFolderTemplate</t>
  </si>
  <si>
    <t>M4tc063_CheckUIOfAddAFolderTemplatePopUp</t>
  </si>
  <si>
    <t>M5tc074_module5PreCondition</t>
  </si>
  <si>
    <t>M5tc075_validateDealRoomAnalyticsUI</t>
  </si>
  <si>
    <t>M5tc076_checkUIOfFollowingPopUps</t>
  </si>
  <si>
    <t>M5tc077_verifyMostViewedAndMostActiveLink</t>
  </si>
  <si>
    <t>M5tc078_inviteContactAsTargetAndExternalAdmin</t>
  </si>
  <si>
    <t>M5tc079_uploadDocumentAtCRMSideAndCheckImpactInDRAnalytics</t>
  </si>
  <si>
    <t>M5tc080_1_registerContact3AndCheckImpactDRAnalytics</t>
  </si>
  <si>
    <t>M5tc080_2_CheckImpactDRAnalytics</t>
  </si>
  <si>
    <t>M5tc081_1_registerExternalAdminAndUploadDocument</t>
  </si>
  <si>
    <t>M5tc081_2_checkDRAnalyticsImpactAtCRMSide</t>
  </si>
  <si>
    <t>M5tc082_accessDocCRMSideAndCheckImpactDRAnalytics</t>
  </si>
  <si>
    <t>M5tc083_1_accessDocExternalAdminSideAndCheckImpactDRAnalytics</t>
  </si>
  <si>
    <t>M5tc083_2_checkImpactInDRAnalyticsAtCRMSide</t>
  </si>
  <si>
    <t>M5tc084_1_accessDOcAtTargetSideAndCheckImpactCRMSide</t>
  </si>
  <si>
    <t>M5tc084_2_checkImpactInDRAnalyticsAtCRMSide</t>
  </si>
  <si>
    <t>M5tc085_updateDocCRMSideAndCheckImpactDRAnalytics</t>
  </si>
  <si>
    <t>M5tc086_1_updateDocExternalAdminSideAndCheckImpactDRAnalytics</t>
  </si>
  <si>
    <t>M5tc086_2_checkImpactInDRAnalyticsAtCRMSide</t>
  </si>
  <si>
    <t>M5tc087_1_UploadUpdateFileFromTargetSide</t>
  </si>
  <si>
    <t>M5tc087_2_checkImpactInDRAnalyticsAtCRMSide</t>
  </si>
  <si>
    <t>M5tc088_1_uploadSameNameDocInDiffFolderExternalAdminAndCheckImpactInDRAnalytics</t>
  </si>
  <si>
    <t>M5tc088_2_uploadSameDocInDiffFolderCRMSideAndCheckImpactDRAnalytics</t>
  </si>
  <si>
    <t>M5tc089_updateDiffNameDocAtCRMSideAndCheckImpactDRAnalytics</t>
  </si>
  <si>
    <t>M5tc090_activeManageApporvalSettings</t>
  </si>
  <si>
    <t>M5tc091_1_uploadDocAtExternalAdminSideAndCheckImpactDRAnalytics</t>
  </si>
  <si>
    <t>M5tc091_2_uploadDocAtCRMSideAndCheckImpactDRAnalytics</t>
  </si>
  <si>
    <t>M5tc092_approvedDocAtCRMSideAndCheckImpactDRAnalytics</t>
  </si>
  <si>
    <t>M5tc093_deactiveManageApporvalSettings</t>
  </si>
  <si>
    <t>M5tc094_1_registerTargetUser2AndAccessDocAtTargetSide</t>
  </si>
  <si>
    <t>M5tc094_2_checkImpactDRAnalytics</t>
  </si>
  <si>
    <t>M5tc095_checkSortingOnDRAnalytics</t>
  </si>
  <si>
    <t>M5tc096_1_updateTargetSideDeatislAndCheckImpactDRAnalytics</t>
  </si>
  <si>
    <t>M5tc096_2_checkImpactDRAnalytics</t>
  </si>
  <si>
    <t>M5tc097_deleteUploadedDocAtCRMSideAndCheckImpactDRAnalytics</t>
  </si>
  <si>
    <t>M5tc098_removeTargetAccountAndCheckImpactDRAnalytics</t>
  </si>
  <si>
    <t>M5tc099_removeContactAccessAndCheckImpactOnDRAnalytics</t>
  </si>
  <si>
    <t>M5tc100_againGrantAccesstoContactAndCheckImpactDRAnalytics</t>
  </si>
  <si>
    <t>M5tc101_changeEmailIDandCheckImpactDRAnalytics</t>
  </si>
  <si>
    <t>M5tc102_deleteContactandCheckImpactDRAnalytics</t>
  </si>
  <si>
    <t>M5tc103_CreatedeletedAndChnageEmailOfContactAndChangeImpact</t>
  </si>
  <si>
    <t>M5tc104_closeDealAndCheckImpactDRAnalytics</t>
  </si>
  <si>
    <t>M5tc105_clearDealRoom</t>
  </si>
  <si>
    <t>M5tc106_againBuildDealRoomAndCheckImpactDRAnalytics</t>
  </si>
  <si>
    <t>M5tc107_BuildDealRoomOrg3D5</t>
  </si>
  <si>
    <t>M5tc108_ValidateUIofDealroomActivitySection</t>
  </si>
  <si>
    <t>M5tc109_UploadDocumentAtCRMSide</t>
  </si>
  <si>
    <t>M5tc110_1_UploadUpdatVieDownloadDocumentatTargetSide</t>
  </si>
  <si>
    <t>M5tc110_2_UploadUpdatVieDownloadDocumentAlertAtCRMSide</t>
  </si>
  <si>
    <t>M5tc111_1_UpdateMyProfileandMyFirmProfileatTargetSide</t>
  </si>
  <si>
    <t>M5tc111_2_UpdateMyProfileandMyFirmProfileatExternalSide</t>
  </si>
  <si>
    <t>M5tc112_CheckAlertsonDealRoomActivitySection</t>
  </si>
  <si>
    <t>M5tc113_CheckContactProfileUpdatedAndFirmProfileUpdatedAlerts</t>
  </si>
  <si>
    <t>M5tc114_InviteContactFromOrg3D4DealasTargetuserandExternaladmin</t>
  </si>
  <si>
    <t>M5tc115_ViewDownloaDocumentAtContact4forDeal4</t>
  </si>
  <si>
    <t>M5tc116_CheckAlertsonDealRoomActivitySection</t>
  </si>
  <si>
    <t>M5tc117_CheckShowAndRangeDropDownValuesOnDealRoomActivitySection</t>
  </si>
  <si>
    <t>M5tc118_1_DeleteADocumentAtDeal5AndCheckErrorMessage</t>
  </si>
  <si>
    <t>M5tc118_2_DeleteADocumentAtDeal5AndCheckErrorMessageTargetSide</t>
  </si>
  <si>
    <t>M5tc118_3_DeleteADocumentAtDeal5AndCheckErrorMessageExternalSide</t>
  </si>
  <si>
    <t>M5tc119_1_SwitchDealRoomUsersSetuptoByDealAndCheckImpactAtDealActivityAtAdminUser</t>
  </si>
  <si>
    <t>M5tc119_2_SwitchDealRoomUsersSetuptoByDealAndCheckImpactAtDealActivityAtCRMUser2</t>
  </si>
  <si>
    <t>M5tc120_1_ValidateUIofDealRoomImportTabAndCheckErrorMessageAtCRMUser2</t>
  </si>
  <si>
    <t>M5tc120_2_ValidateUIofDealRoomImportTabAndCheckErrorMessageAtCRMUser1</t>
  </si>
  <si>
    <t>M5tc121_ValidateDealRoomDataObjectWithoutImportingOfAlerts</t>
  </si>
  <si>
    <t>M5tc122_ValidateDealRoomDataObjectAfterImportingOfAlerts</t>
  </si>
  <si>
    <t>M5tc123_UpdateValuesAtCRMSideAndCheckImpactInDealRoomDataObject</t>
  </si>
  <si>
    <t>M5tc124_UpdateValuesInDealRoomDataPageAndCheckImpactAtOtherPages</t>
  </si>
  <si>
    <t>M5tc125_DeleteContactAndChangeEmailIdOfAContactAndCheckImpactOnDealRoomData</t>
  </si>
  <si>
    <t>M5tc126_RestoreContactAndChangeContactEmailIdToPreviousAndCheckImpactOnDealRoomDataPage</t>
  </si>
  <si>
    <t>M5tc127_DeleteAccountAndCheckImpactOnDealRoomData</t>
  </si>
  <si>
    <t>M5tc128_RestoreAccountandCheckImpactOnDealRoomData</t>
  </si>
  <si>
    <t>M5tc129_GenerateNewAlertsforCRMUser</t>
  </si>
  <si>
    <t>M5tc130_CheckDealRoomImportafterGeneratingNewAlerts</t>
  </si>
  <si>
    <t>M5tc131_1_ChangeUsersSetupToGlobalAndCheckImpactAtUsersSide</t>
  </si>
  <si>
    <t>M5tc131_2_ChangeUsersSetupToGlobalAndCheckImpactAtUsersSide</t>
  </si>
  <si>
    <t>M5tc131_3_ChangeUsersSetupToGlobalAndCheckImpactAtUsersSide</t>
  </si>
  <si>
    <t>M6tc132_module6PreCondition</t>
  </si>
  <si>
    <t>M6tc133_checkMyProfileAtCRMSideInSaveMode</t>
  </si>
  <si>
    <t>M6tc134_checkMyProfileAtCRMSideInEditMode</t>
  </si>
  <si>
    <t>M6tc135_1_checkMandatoryValidationOnMyProfile</t>
  </si>
  <si>
    <t>M6tc135_2_checkImpactAtSuperAdminSideInDRM</t>
  </si>
  <si>
    <t>M6tc136_checkMyProfileForCRMUser2</t>
  </si>
  <si>
    <t>M6tc137_checkMyFirmProfileAndInformationIcon</t>
  </si>
  <si>
    <t>M6tc138_checkMandatoryFieldsandFillDataInFirmProfile</t>
  </si>
  <si>
    <t>M6tc139_checkLinksOnMyFirm</t>
  </si>
  <si>
    <t>M6tc140_1_removeAccessOfCRMUser2</t>
  </si>
  <si>
    <t>M6tc140_2_checkErrorMessageOnDealRoomSync</t>
  </si>
  <si>
    <t>M6tc140_3_giveAccessToCRMUser2</t>
  </si>
  <si>
    <t>M6tc140_4_checkErrorMesageOnDealRoomSyncAfterProvideAccess</t>
  </si>
  <si>
    <t>M6tc141_buildDealRoomAndInviteContact</t>
  </si>
  <si>
    <t>M6tc142_1_registerTargetUserAndCheckLogo</t>
  </si>
  <si>
    <t>M6tc142_2_registerExternalAdminAndCheckLogo</t>
  </si>
  <si>
    <t>M6tc143_checkLogoErrorMsg</t>
  </si>
  <si>
    <t>M6tc144_1_checkVeriousFormatErrorMsgInLogoAtCRMSide</t>
  </si>
  <si>
    <t>M6tc144_2_checkVeriousSupportFormatLogoAtCRMSide</t>
  </si>
  <si>
    <t>M6tc145_CheckUIOfContactAccessTab</t>
  </si>
  <si>
    <t>M6tc146_CheckErrorMessagesOnContactAccessPage</t>
  </si>
  <si>
    <t>M6tc147_BuildDealRoomAndInviteContactFromDealRoomAsTargetUser</t>
  </si>
  <si>
    <t>M6tc148_CheckLinksOnContactsAccessPageAndCheckErrorMessageForExternalAdmin</t>
  </si>
  <si>
    <t>M6tc149_CheckRemoveLinkForTargetUserContacts</t>
  </si>
  <si>
    <t>M6tc150_RenameDealRoomNameContactNameAndFirmNameCheckImpactAtContactAccessPopUp</t>
  </si>
  <si>
    <t>M6tc151_RenameAndDeleteContactAndCheckImpactOnContactAccess</t>
  </si>
  <si>
    <t>M6tc152_CheckSortingOnContactAccessPopUp</t>
  </si>
  <si>
    <t>M6tc153_RemoveAContactAccessOnContactAccessTab</t>
  </si>
  <si>
    <t>M6tc154_SwitchDealRoomSettingsToByDeal</t>
  </si>
  <si>
    <t>M6tc155_CheckByDealImpactOnContactAccess</t>
  </si>
  <si>
    <t>M7tc156_module7PreCondition</t>
  </si>
  <si>
    <t>M7tc157_BuildDealRoomOrg3D21andOrg3D22</t>
  </si>
  <si>
    <t>M7tc158_UploadAndUpdateDocumentAtCRMSide</t>
  </si>
  <si>
    <t>M7tc159_RegisterTargetUserAndUploadAndUpdateDocs</t>
  </si>
  <si>
    <t>M7tc160_InviteExternalAdminFromDealRoomOrg3D21andOrg3D22</t>
  </si>
  <si>
    <t>M7tc161_RegisterExternaladminandValidateHomeAlertsAndDealAlertsPage</t>
  </si>
  <si>
    <t>M7tc162_UploadUpdateViewDownloadDocumentAtTargetside</t>
  </si>
  <si>
    <t>M7tc163_CheckImpactAtExternalAdminsideOnHomePageAndDealAlertspage</t>
  </si>
  <si>
    <t>M7tc164_CheckSortingAtExternalAdminSideAndVariousLinkFunctionality</t>
  </si>
  <si>
    <t>M7tc165_CheckPopOfProfileAlertsAtExternalAdminSideAndPerformVariousOperations</t>
  </si>
  <si>
    <t>M7tc166_CheckPopOfProfileAlertsAtExternalAdminSideAtDealAlertsPage</t>
  </si>
  <si>
    <t>M7tc167_UpdateMyProfileAndCheckImpactInViewMode</t>
  </si>
  <si>
    <t>M7tc168_ChangePasswordfromMyProfileandCheckImpactAtExternalSide</t>
  </si>
  <si>
    <t>M7tc169_UpdateMyFirmProfileandCheckImpactAtExternalSide</t>
  </si>
  <si>
    <t>M8tc170_module8PreCondition</t>
  </si>
  <si>
    <t>M8tc171_BuildDealRoomOrg4D1andOrg4D2</t>
  </si>
  <si>
    <t>M8tc172_1_RegisterTargetContact3</t>
  </si>
  <si>
    <t>M8tc172_2_RegisterExternalAdminContact2</t>
  </si>
  <si>
    <t>M8tc173_ActivateManageApprovalsfromAdminUserForCRMUser1</t>
  </si>
  <si>
    <t>M8tc174_ActivateWatermarkingForCRMUser1</t>
  </si>
  <si>
    <t>M8tc175_UploadDocumentAtCRMSide1</t>
  </si>
  <si>
    <t>M8tc176_ApprovedDocumentInDealRoom</t>
  </si>
  <si>
    <t>M8tc177_ViewDownloadUploadUpdateDocumentAtTargetside</t>
  </si>
  <si>
    <t>M8tc178_ValidateCopyLinkForDocumentsInDealRoomForDifferentFoldersContactPage</t>
  </si>
  <si>
    <t>M8tc179_CopyLinkFromDealRoomAtCRMUser1SideHomePage</t>
  </si>
  <si>
    <t>M8tc180_CopyLinkFromDealRoomAtCRMUser1SideContactPage</t>
  </si>
  <si>
    <t>M8tc181_CopyLinkFromDealRoomAtCRMUser1SideDealPage</t>
  </si>
  <si>
    <t>M8tc182_CheckCopiedLinksFromSheetAtCRMSide1AndCheckDocumentAlertCount</t>
  </si>
  <si>
    <t>M8tc183_RegisterTargetContact1</t>
  </si>
  <si>
    <t>M8tc184_CheckCopiedLinksFromSheetAtTargetSideContact1</t>
  </si>
  <si>
    <t>M8tc185_CheckCopiedLinksFromSheetAtTargetSideContact3</t>
  </si>
  <si>
    <t>M8tc186_CheckCopiedLinksfromSheetAtTargetSideContact4</t>
  </si>
  <si>
    <t>M8tc187_CheckCopiedLinksFromSheetAtExternalAdminSideContact2</t>
  </si>
  <si>
    <t>M8tc188_CheckWatermarkingForDocumentAtVariousSideForDealRoom</t>
  </si>
  <si>
    <t>M8tc189_UpdateDocumentAndCompareItsURLwithPreviousURLandCheckImpactatAllUsersSide</t>
  </si>
  <si>
    <t>M8tc190_CopyDocumentLinkFromDealRoomAndSwitchDealRoomUsersSettings</t>
  </si>
  <si>
    <t>M8tc191_CheckCopiedLinkImpactAtCRMUser2</t>
  </si>
  <si>
    <t>M1tc031_createFolderTemplate</t>
  </si>
  <si>
    <t>Skip: Disabled in excel.</t>
  </si>
  <si>
    <t>Account_Name</t>
  </si>
  <si>
    <t>Firm_Type</t>
  </si>
  <si>
    <t>Mailing_City</t>
  </si>
  <si>
    <t>Mailing_Country</t>
  </si>
  <si>
    <t>Mailing_State</t>
  </si>
  <si>
    <t>Mailing_Street</t>
  </si>
  <si>
    <t>Mailing_ZIP</t>
  </si>
  <si>
    <t>Variable_Name</t>
  </si>
  <si>
    <t>First_Name</t>
  </si>
  <si>
    <t>Last_Name</t>
  </si>
  <si>
    <t>Type_of_User</t>
  </si>
  <si>
    <t>Updated_Mail_Id</t>
  </si>
  <si>
    <t>Update_First_Name</t>
  </si>
  <si>
    <t>Updated_Last_Name</t>
  </si>
  <si>
    <t>Updated_Account_Name</t>
  </si>
  <si>
    <t>Updated_MailId</t>
  </si>
  <si>
    <t>TestAccount12</t>
  </si>
  <si>
    <t>TestAccount13</t>
  </si>
  <si>
    <t>M3Account12</t>
  </si>
  <si>
    <t>M3Account13</t>
  </si>
  <si>
    <t>Contact19</t>
  </si>
  <si>
    <t>Contact20</t>
  </si>
  <si>
    <t>Contact21</t>
  </si>
  <si>
    <t>M3Contact19</t>
  </si>
  <si>
    <t>M3Contact20</t>
  </si>
  <si>
    <t>M3Contact21</t>
  </si>
  <si>
    <t>Deal_Name</t>
  </si>
  <si>
    <t>Deal_Type</t>
  </si>
  <si>
    <t>Deal_Status</t>
  </si>
  <si>
    <t>Deal_Room_Contact</t>
  </si>
  <si>
    <t>Standard_Folder_Name</t>
  </si>
  <si>
    <t>Global_Folder_Name</t>
  </si>
  <si>
    <t>Internal_Folder_Name</t>
  </si>
  <si>
    <t>Shared_Folder_Name</t>
  </si>
  <si>
    <t>Updated_Deal_Phone</t>
  </si>
  <si>
    <t>Deal_Description</t>
  </si>
  <si>
    <t>User _License</t>
  </si>
  <si>
    <t>FirstName_Special_Character</t>
  </si>
  <si>
    <t>LastName_Special_Character</t>
  </si>
  <si>
    <t>FirstName_Max_character</t>
  </si>
  <si>
    <t>LastName_Max_character</t>
  </si>
  <si>
    <t>Navatar_Support_URL</t>
  </si>
  <si>
    <t>Firm_Name</t>
  </si>
  <si>
    <t>Twitter_URL</t>
  </si>
  <si>
    <t>Updated_Firm_Name</t>
  </si>
  <si>
    <t>Phone_no</t>
  </si>
  <si>
    <t>Firm_Contact</t>
  </si>
  <si>
    <t>TestCases_Name</t>
  </si>
  <si>
    <t>Files_To_Upload_In_Global</t>
  </si>
  <si>
    <t>Files_To_Upload_In_Internal</t>
  </si>
  <si>
    <t>Files_To_Upload_In_Shared</t>
  </si>
  <si>
    <t>Files_To_Upload_In_Standard</t>
  </si>
  <si>
    <t>UpdateFileName_Global</t>
  </si>
  <si>
    <t>UpdateFileName_Internal</t>
  </si>
  <si>
    <t>UpdateFileName_Shared</t>
  </si>
  <si>
    <t>UpdateFileName_Standard</t>
  </si>
  <si>
    <t>Online_ImportPath</t>
  </si>
  <si>
    <t>KeyWord_For_Search</t>
  </si>
  <si>
    <t>Header_On_Search_Result_Pop</t>
  </si>
  <si>
    <t>Search_Result_For_All_Folder_Or_Alert_of_common_files</t>
  </si>
  <si>
    <t>All_Options_In_Alert_Type_Drop_down</t>
  </si>
  <si>
    <t>Range_Drop_Down</t>
  </si>
  <si>
    <t>Logo_Name</t>
  </si>
  <si>
    <t>Color_Code</t>
  </si>
  <si>
    <t>Activity_Alert_Header_Text</t>
  </si>
  <si>
    <t>TestDeal15</t>
  </si>
  <si>
    <t>M3Deal15</t>
  </si>
  <si>
    <t>Target21</t>
  </si>
  <si>
    <t>Target22</t>
  </si>
  <si>
    <t>variable_Name</t>
  </si>
  <si>
    <t>M3Target21</t>
  </si>
  <si>
    <t>M3Target22</t>
  </si>
  <si>
    <t>M3tc192_preCondition</t>
  </si>
  <si>
    <t>P1Org1SA</t>
  </si>
  <si>
    <t>P1Org1CRMUser1</t>
  </si>
  <si>
    <t>P1Org1CRMUser2</t>
  </si>
  <si>
    <t>P1Org2SA</t>
  </si>
  <si>
    <t>P1Org2CRMUser2</t>
  </si>
  <si>
    <t>Manage Email Deal15</t>
  </si>
  <si>
    <t>M3tc193_builDealRoom</t>
  </si>
  <si>
    <t>M3tc194_updateInvitedEmailContentAndSendInvitationEmail</t>
  </si>
  <si>
    <t>MergeField_values</t>
  </si>
  <si>
    <t>MergeField_FirstName</t>
  </si>
  <si>
    <t>MergeField_LastName</t>
  </si>
  <si>
    <t>MergeField_Email</t>
  </si>
  <si>
    <t>MergeField_AccountName</t>
  </si>
  <si>
    <t>{!Contact.FirstName}</t>
  </si>
  <si>
    <t>{!Contact.LastName}</t>
  </si>
  <si>
    <t>{!Contact.Email}</t>
  </si>
  <si>
    <t>{!Contact.Account.Name}</t>
  </si>
  <si>
    <t>M3tc195_sendStandardEmailToContactAndCheckImpact</t>
  </si>
  <si>
    <t>M3tc196_verifyInvitationEmailUI</t>
  </si>
  <si>
    <t>M3tc197_sendInvitationEmailViaManageEmailsToContact</t>
  </si>
  <si>
    <t>M3tc198_verifyErrorMsgOnManageEmails</t>
  </si>
  <si>
    <t>255CharacterText</t>
  </si>
  <si>
    <t>131072CharacterText</t>
  </si>
  <si>
    <t>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t>
  </si>
  <si>
    <t>ManageEmails_InvalidCharacter</t>
  </si>
  <si>
    <t>M3tc199_updateInvitationEmailCheckOnPreviewAndSendInvitationMail</t>
  </si>
  <si>
    <t>M3tc200_verifyCustomEmailUIAndPreview</t>
  </si>
  <si>
    <t>M3tc201_sendCustomToContactAndVerifyEmail</t>
  </si>
  <si>
    <t>M3tc202_UpdateCustomToContactAndVerifyEmail</t>
  </si>
  <si>
    <t>M3tc203_verifyUpdatedInvitationAndCustomEmailTemplateByCRMUser2</t>
  </si>
  <si>
    <t>M3tc204_closeDealAndCheckInvitationEmail</t>
  </si>
  <si>
    <t>M3tc205_clearDealAndcheckCustominvitationEmail</t>
  </si>
  <si>
    <t>M3tc206_1_provideContactAccessToContact3</t>
  </si>
  <si>
    <t>M3tc206_2_registerContact3</t>
  </si>
  <si>
    <t>M3tc206_3_updateMyFirmNameAndDealRoomInfo</t>
  </si>
  <si>
    <t>M3tc206_4_provideContactAccessAndSendInvitationEmailToContact3</t>
  </si>
  <si>
    <t>Contact21Updated</t>
  </si>
  <si>
    <t>TestAccount13Updated</t>
  </si>
  <si>
    <t>TestDeal15Updated</t>
  </si>
  <si>
    <t>DRSmokeTc003_1_CRMUser1Registration</t>
  </si>
  <si>
    <t>DRSmokeTc003_2_CRMUser2Registration</t>
  </si>
  <si>
    <t>DRSmokeTc004_PreCondition</t>
  </si>
  <si>
    <t>DRSmokeTc005_1_VerifyRecordCountAndAdminAccessToCRMUser1</t>
  </si>
  <si>
    <t>DRSmokeTc005_2_ImpactAtCRMUser2</t>
  </si>
  <si>
    <t>DRSmokeTc005_3_ImpactAtCRMUser1</t>
  </si>
  <si>
    <t>DRSmokeTc006_SetWaterMarkingAndBuildDealRoom</t>
  </si>
  <si>
    <t>DRSmokeTc007_1_InviteExternalAdmin1And2</t>
  </si>
  <si>
    <t>DRSmokeTc007_2_RegisterExternalAdmin1</t>
  </si>
  <si>
    <t>DRSmokeTc007_3_RegisterExternalAdmin2</t>
  </si>
  <si>
    <t>DRSmokeTc008_1_InviteTargetContactFromDifferentFolder</t>
  </si>
  <si>
    <t>DRSmokeTc008_2_RegisterAllTarget</t>
  </si>
  <si>
    <t>DRSmokeTc009_1_RenameAddDeleteFolderCRMSide</t>
  </si>
  <si>
    <t>DRSmokeTc009_2_VerifyFolderStructureExtenalAdmin1</t>
  </si>
  <si>
    <t>DRSmokeTc009_3_VerifyFolderStructureTarget1</t>
  </si>
  <si>
    <t>DRSmokeTc010_1_RemoveAddRenameManageTargetCRMSide</t>
  </si>
  <si>
    <t>DRSmokeTc010_2_VerifyFolderStructureExtenalAdmin1</t>
  </si>
  <si>
    <t>DRSmokeTc010_3_VerifyFolderStructureTarget1</t>
  </si>
  <si>
    <t>DRSmokeTc011_1_UploadAndUpdateDocumentAtCRMSide</t>
  </si>
  <si>
    <t>DRSmokeTc011_2_VerifyUploadedFilesExtenalAdmin1</t>
  </si>
  <si>
    <t>DRSmokeTc011_3_VerifyUploadedFilesTarget1</t>
  </si>
  <si>
    <t>DRSmokeTc012_1_UpdateDocumentAndUpdateMyProfileAndFirmProfileAtCRMSide</t>
  </si>
  <si>
    <t>DRSmokeTc012_2_VerifyUpdatedFilesExtenalAdmin1</t>
  </si>
  <si>
    <t>DRSmokeTc012_3_VerifyUploadedFilesTarget1</t>
  </si>
  <si>
    <t>DRSmokeTc013_1_ViewDownloadUploadUpdateDocumentAtExternalAdmin1</t>
  </si>
  <si>
    <t>DRSmokeTc013_2_VerifyAlertsAtTarget1</t>
  </si>
  <si>
    <t>DRSmokeTc013_3_VerifyAlertsCRMSide</t>
  </si>
  <si>
    <t>DRSmokeTc014_1_ViewDownloadUploadUpdateDocumentAtTarget1</t>
  </si>
  <si>
    <t>DRSmokeTc014_2_VerifyAlertsAtExtenalAdmin1</t>
  </si>
  <si>
    <t>DRSmokeTc014_3_VerifyAlertsAtCRMSide</t>
  </si>
  <si>
    <t>DRSmokeTc015_ChecktheFunctionalityOfDealRoomAnalytics</t>
  </si>
  <si>
    <t>DRSmokeTc016_ChecktheFunctionalityOfDealRoomImport</t>
  </si>
  <si>
    <t>DRSmokeTc018_1_ActionRemovingtheContactAccessWithDifferentScenarios</t>
  </si>
  <si>
    <t>DRSmokeTc018_2_ImpactAfterRemovingtheContactAccess2</t>
  </si>
  <si>
    <t>DRSmokeTc019_1_CloseDealRoomAction</t>
  </si>
  <si>
    <t>DRSmokeTc019_2_CloseDealRoomImpactAtTarget1AndExternalAdmin1</t>
  </si>
  <si>
    <t>DRSmokeTc020_1_AgainInviteExternalAdmin1AndTargetContact1AndUpdateDealRoomInfo</t>
  </si>
  <si>
    <t>DRSmokeTc020_2_ImpactDealRoomInfoUpdatedAtTarget1</t>
  </si>
  <si>
    <t>DRSmokeTc020_3_ImpactDealRoomInfoUpdatedAtExternalAdmin1</t>
  </si>
  <si>
    <t>DRSmokeTc021_1_ChangeSettingfromGlobalToByDealAdminAndProvideAccessToCRMUser2</t>
  </si>
  <si>
    <t>DRSmokeTc021_2_ImpactAtCRMUser1AfterChangingSetting</t>
  </si>
  <si>
    <t>DRSmokeTc021_3_ImpactAtCRMUser2AfterChangingSetting</t>
  </si>
  <si>
    <t>DRSmokeTc022_1_clearDealRoomAction</t>
  </si>
  <si>
    <t>DRSmokeTc022_2_clearDealRoomImpactAtTarget1AndExternalAdmin1</t>
  </si>
  <si>
    <t>DRSmokeTc022_3_clearDealRoomImpactAtCRMUser2</t>
  </si>
  <si>
    <t>DRSmokeTc023_1_BuildDealRoomAndAddCRMUser2EmailAlert</t>
  </si>
  <si>
    <t>DRSmokeTc024_1_UploadDocumentThroughOnlineImportCRMUser2</t>
  </si>
  <si>
    <t>DRSmokeTc024_2_UploadDocumentThroughOnlineImportExternalAdmin1</t>
  </si>
  <si>
    <t>DRSmokeTc024_3_ImpactUploadDocumentThroughOnlineImportAtTarget1</t>
  </si>
  <si>
    <t>DRSmokeTc024_4_ImpactUploadDocumentThroughOnlineImportCRMUser2</t>
  </si>
  <si>
    <t>DRSmokeTc025_1_VerifyLastLoginDateAndApproveDocument</t>
  </si>
  <si>
    <t>DRSmokeTc025_2_VerifyLastLoginDateAndApproveDocumentImpactAtExternalAdmin1</t>
  </si>
  <si>
    <t>DRSmokeTc025_3_VerifyLastLoginDateAndApproveDocumentImpactAtTarget1</t>
  </si>
  <si>
    <t>OIStandard1.txt,OIShared1.txt,testStandard.txt,Global.txt</t>
  </si>
  <si>
    <t>Priority</t>
  </si>
  <si>
    <t>Low</t>
  </si>
  <si>
    <t>High</t>
  </si>
  <si>
    <t>M9tc009_SendForgotPasswordEmailToRegisterTargetContactAndExternalAdmin</t>
  </si>
  <si>
    <t>M9tc010_1_VerifySendingResetPasswordMailToTargetContactFromContactAccessTab</t>
  </si>
  <si>
    <t>M9tc010_2_VerifySendingResetPasswordMailToTargetContactFromContactAccessTab</t>
  </si>
  <si>
    <t>M9tc011_VerifyClickHereIfTargetContactHasAlreadyResetThePassword</t>
  </si>
  <si>
    <t>M9tc012_1_VerifySendingResetPasswordMailToTargetContactFromContactAccessTab</t>
  </si>
  <si>
    <t>M9tc012_2_VerifySendingResetPasswordMailToTargetContactFromContactAccessTab</t>
  </si>
  <si>
    <t>M9tc013_VerifyClickHereIfExternalAdminContactHasAlreadyResetThePassword</t>
  </si>
  <si>
    <t>M9tc014_1_ChangeEmailidofRegisterTargetContact1AndExternalAdmin3</t>
  </si>
  <si>
    <t>M9tc014_2_ImpactOfChangeEmailidofRegisterTargetContact1</t>
  </si>
  <si>
    <t>M9tc014_3_UpdateMailIDtoPreviousEmailidofRegisterTargetContact1AndExternalAdmin3</t>
  </si>
  <si>
    <t>M9tc015_1_DeleteRegisterTargetContact1AndExternalAdmin3</t>
  </si>
  <si>
    <t>M9tc015_2_ImpactAfterDeletingRegisterTargetContact1</t>
  </si>
  <si>
    <t>M9tc015_3_RestoreRegisterTargetContact1AndExternalAdmin3</t>
  </si>
  <si>
    <t>M9tc016_1_CloseDealRoom</t>
  </si>
  <si>
    <t>M9tc016_2_ImpactAfterClosingDealRoom</t>
  </si>
  <si>
    <t>M9tc016_3_AgainGivingContactAccessAfterClosingDealRoom</t>
  </si>
  <si>
    <t>M9tc017_AgainInviteContactsAndVerifyContactAccessTab</t>
  </si>
  <si>
    <t>M9tc018_1_SendResetPasswordEmailFromContactPage</t>
  </si>
  <si>
    <t>M9tc018_2_updatePassword</t>
  </si>
  <si>
    <t>M9tc019_VerifyCopyLinkFunctionalityFromContactPage</t>
  </si>
  <si>
    <t>M9tc020_VerifyCopyLinkFunctionalityFromDealRoomManagerContactAccessTab</t>
  </si>
  <si>
    <t>M9tc021_1_UpdateContactNameFromMyProfile</t>
  </si>
  <si>
    <t>M9tc021_2_UpdateFirmNameFromAdminSideAndVerifyReceivedEmail</t>
  </si>
  <si>
    <t>M9tc022_1_ClearDealRoom</t>
  </si>
  <si>
    <t>M9tc022_2_ImpactAfterClearDealRoomForTargetContact1</t>
  </si>
  <si>
    <t>M9tc023_AgainBuildWorkspaceForDealOrgD1</t>
  </si>
  <si>
    <t>M9tc024_1_ChangeDealRoomSettingToByDeal</t>
  </si>
  <si>
    <t>M9tc024_2_VerifyErrorMessageForResetPasswordLink</t>
  </si>
  <si>
    <t>DRSmokeTc001_1_CreateCRMUser1</t>
  </si>
  <si>
    <t>DRSmokeTc001_2_CreateCRMUser2</t>
  </si>
  <si>
    <t>M9tc001_module9PreCondition</t>
  </si>
  <si>
    <t>M9tc002_CreationOfDealRoomWorkSpace</t>
  </si>
  <si>
    <t>M9tc003_GiveContactAccessAndSendInvitationEmailToContactsAndVerifyContactAccessTab</t>
  </si>
  <si>
    <t>M9tc004_RegisterTargetContactAndVerifyTargetRegistrationPage</t>
  </si>
  <si>
    <t>M9tc005_RegisterExternalAdminContactAndVerifyTargetRegistrationPage</t>
  </si>
  <si>
    <t>M9tc006_VerifyContactAccessTabAfterTargetExternalAdminRegistered</t>
  </si>
  <si>
    <t>M9tc007_CheckTheUIOfForgotPasswordPageErrorMessageAndClickHereLinkInErrorMessagae</t>
  </si>
  <si>
    <t>M9tc008_VerifyErrorMessageAndClickHereLinkInErrorMessagae</t>
  </si>
  <si>
    <t>DRSmokeTc002_SuperAdminRegistrationAndCRMUserAccess</t>
  </si>
  <si>
    <t>DRSmokeTc001_SuperAdminRegistrationAndCreateCRMUser</t>
  </si>
  <si>
    <t>DRSmokeTc002_provideAccessToUserAndActivateWatermarkingAndManageApprovals</t>
  </si>
  <si>
    <t>DRSmokeTc003_crmUserRegistration</t>
  </si>
  <si>
    <t>DRSmokeTc004_createPreCondition</t>
  </si>
  <si>
    <t>DRSmokeTc005_buildDealRoomAndAddUserToRecipient</t>
  </si>
  <si>
    <t>DRSmokeTc006_inviteExternalAdmin</t>
  </si>
  <si>
    <t>DRSmokeTc007_provideContactAccess</t>
  </si>
  <si>
    <t>DRSmokeTc008_manageEmailsAndSendMailToContact</t>
  </si>
  <si>
    <t>DRSmokeTc009_updateMyProfile</t>
  </si>
  <si>
    <t>DRSmokeTc010_updateFirmProfile</t>
  </si>
  <si>
    <t>DRSmokeTc011_uploadDocumentAtCRMSide</t>
  </si>
  <si>
    <t>DRSmokeTc012_onlineImportDocument</t>
  </si>
  <si>
    <t>DRSmokeTc013_RegisterExternaladmin</t>
  </si>
  <si>
    <t>DRSmokeTc014_uploadDocumentExternalAdminSide</t>
  </si>
  <si>
    <t>DRSmokeTc015_onlineImportExternalSide</t>
  </si>
  <si>
    <t>DRSmokeTc016_UpdateMyProfileAndMyFirmProfileFromEASide</t>
  </si>
  <si>
    <t>DRSmokeTc017_VerifyManageApprovalFromCRMSideAndUpdateADocumentFromDealPage</t>
  </si>
  <si>
    <t>DRSmokeTc018_RegisterTargetUserVerifyLOGOVerifyFirmInformation</t>
  </si>
  <si>
    <t>DRSmokeTc019_ViewDownloadMarkDocumentAsFavoriteFromTargetSideFromAllPages</t>
  </si>
  <si>
    <t>DRSmokeTc020_UpdateMyProfileAndMyFirmProfileFromEASide</t>
  </si>
  <si>
    <t>DRSmokeTc021_VerifyImpactAtExternalAdminSide</t>
  </si>
  <si>
    <t>DRSmokeTc022_VerifyCRMHomePage</t>
  </si>
  <si>
    <t>DRSmokeTc023_VerifyCRMDealPage</t>
  </si>
  <si>
    <t>DRSmokeTc024_VerifyCRMContactPage</t>
  </si>
  <si>
    <t>DRSmokeTc025_VerifyContentOrderingBulkDownloadDealAnalyticsPopUP</t>
  </si>
  <si>
    <t>DRSmokeTc026_VerifyDealRoomImportAndContactAccessTabAndResetPasswordForO1C1</t>
  </si>
  <si>
    <t>DRSmokeTc027_VerifyesetPasswordMailReceivedAtTargetSide</t>
  </si>
  <si>
    <t>DRSmokeTc028_VerifyDealRoomInfoLink</t>
  </si>
  <si>
    <t>DRSmokeTc029_VerifyTargetLoginPage</t>
  </si>
  <si>
    <t>DRSmokeTc030_1_CreateCRMUser2</t>
  </si>
  <si>
    <t>DRSmokeTc030_2_InternalUserAccessToCRMUser2</t>
  </si>
  <si>
    <t>DRSmokeTc030_3_InternalUserAccessToCRMUser3</t>
  </si>
  <si>
    <t>DRSmokeTc031_CRMUser2Registration</t>
  </si>
  <si>
    <t>DRSmokeTc032_PreCondition</t>
  </si>
  <si>
    <t>DRSmokeTc033_VerifyFolderTemplatefromAdminSide</t>
  </si>
  <si>
    <t>DRSmokeTc034_CreateDealRoomWorkspaceForO1D2deal</t>
  </si>
  <si>
    <t>DRSmokeTc035_UploadDocumentsInStandardfolderAndApproveIt</t>
  </si>
  <si>
    <t>DRSmokeTc035_1_UploadDocumentsInStandardfolderAndApproveIt_Action</t>
  </si>
  <si>
    <t>DRSmokeTc035_2_UploadDocumentsInStandardfolderAndApproveIt_Impact</t>
  </si>
  <si>
    <t>DRSmokeTc036_1_inviteExternalAdminAndTarget</t>
  </si>
  <si>
    <t>DRSmokeTc036_2_RegisterTargetUser</t>
  </si>
  <si>
    <t>DRSmokeTc036_3_VerifyFolderStructureTargetSide</t>
  </si>
  <si>
    <t>DRSmokeTc037_UploadUpdateDocumentFromTargetSide</t>
  </si>
  <si>
    <t>DRSmokeTc038_1_RegisterExternalAdmin2</t>
  </si>
  <si>
    <t>DRSmokeTc038_2_VerifyAlertVerifyFolderStructureAnViewDownLoadUploadUpdateAtExternalAdmin2</t>
  </si>
  <si>
    <t>DRSmokeTc039_VerifyAlertsAtCRMSide</t>
  </si>
  <si>
    <t>DRSmokeTc040_1_VerifyManageFolderAction</t>
  </si>
  <si>
    <t>DRSmokeTc040_2_VerifyManageFolderImpact_DealPage</t>
  </si>
  <si>
    <t>DRSmokeTc040_3_VerifyManageFolderImpact_ContactPage</t>
  </si>
  <si>
    <t>DRSmokeTc040_4_VerifyManageFolderImpact_TargetSide</t>
  </si>
  <si>
    <t>DRSmokeTc040_5_VerifyManageFolderImpact_ExternalSide</t>
  </si>
  <si>
    <t>DRSmokeTc041_VerifyContentOrderingPopUpAndItsImpact</t>
  </si>
  <si>
    <t>DRSmokeTc042_VerifyRemoveLinkForRemovingContactAccess</t>
  </si>
  <si>
    <t>DRSmokeTc043_VerifyManageTarget</t>
  </si>
  <si>
    <t>DRSmokeTc044_VerifyCOTabOnDRM</t>
  </si>
  <si>
    <t>DRSmokeTc045_VerifyDownArrowLinks</t>
  </si>
  <si>
    <t>DRSmokeTc046_VerifyChangeDealRoomSetting</t>
  </si>
  <si>
    <t>DRSmokeTc047_VerifyResetPasswordFromContactDeatil</t>
  </si>
  <si>
    <t>DRSmokeTc048_VerifyChangingOfSettingToByDeal</t>
  </si>
  <si>
    <t>DRSmokeTc049_CloseWorkspace</t>
  </si>
  <si>
    <t>DRSmokeTc050_ClearDealRoom</t>
  </si>
  <si>
    <t>M4tc061_CheckFolderTemplatePageUIAndUIOfAddFolderTemplatePageAtCRMUserSide</t>
  </si>
  <si>
    <t>M4tc064_CheckUIOfAddAFolderTemplatePopupForManualSortingWithoutIndexing</t>
  </si>
  <si>
    <t>M4tc065_CheckUIOfAddAFolderTemplatePopupForManualSortingWithIndexing</t>
  </si>
  <si>
    <t>M4tc066_CheckVariousValidationOnAddAFolderPopUp</t>
  </si>
  <si>
    <t>M4tc067_CheckVariousValidationForFolderNameOnAddAFolderTemplatePopUp</t>
  </si>
  <si>
    <t>M4tc068_CheckVariousOperationOnFolderTemplateAddAFolder</t>
  </si>
  <si>
    <t>M4tc069_ValidateErrorMessageComingWhileDragDropFunctionalityForVariousOperations</t>
  </si>
  <si>
    <t>M4tc070_CheckDragAndDropFunctionalityOnCreatedFolderTemplate</t>
  </si>
  <si>
    <t>M4tc071_CheckVariousOperationOnFolderTemplateAddAFolderManualSortingWithoutIndexing</t>
  </si>
  <si>
    <t>M4tc072_ValidateErrorMessageComingWhileDragDropFunctionalityForVariousOperations</t>
  </si>
  <si>
    <t>M4tc073_CheckDragAndDropFunctionalityOnCreatedFolderTemplate</t>
  </si>
  <si>
    <t>M4tc074_CheckVariousOperationOnFolderTemplateAddAFolderManualSortingWithIndexing</t>
  </si>
  <si>
    <t>M4tc075_ValidateErrorMessageComingWhileDragDropFunctionalityForVariousOperations</t>
  </si>
  <si>
    <t>M4Tc076_CheckDragAndDropFunctionalityOnCreatedFolderTemplate</t>
  </si>
  <si>
    <t>M4Tc077_CheckVariousOperationOnFolderTemplateRenameFolder</t>
  </si>
  <si>
    <t>M4Tc078_CheckVariousOperationOnFolderTemplateRenameFolderAddNewFoldersWithoutIndexing</t>
  </si>
  <si>
    <t>M4Tc079_CheckVariousOperationOnFolderTemplateRenameFolderChangeFolderPositioWithIndexing</t>
  </si>
  <si>
    <t>M4Tc080_CheckVariousOperationOnFolderTemplateDeleteFolderAlphabeticOrder</t>
  </si>
  <si>
    <t>M4Tc081_CheckVariousOperationOnFolderTemplateDeleteFolderManualSortingWithoutIndexing</t>
  </si>
  <si>
    <t>M4Tc082_CheckVariousOperationOnFolderTemplateDeleteFolderManualSortingWithIndexing</t>
  </si>
  <si>
    <t>M4Tc083_ValidateFolderTemplateViewAfterAllFolderOperationsAndCheckErrorMessageForDuplicateFolderName</t>
  </si>
  <si>
    <t>M4Tc084_CheckTheFunctionalityOfEditIconForTheTemplatesWhichHasBeenCreatedByOtherUser</t>
  </si>
  <si>
    <t>M4Tc085_CheckDisplayDropDownAndFolderTemplateGridAndCheckSortingOnGrid</t>
  </si>
  <si>
    <t>M4Tc086_ValidateFolderStructureRenameFolderTemplateAndDeleteFolderStructure</t>
  </si>
  <si>
    <t>M4Tc087_ChangeOrderTypeOfFolderTemplatesAndCheckImpactOnFolderTemplateGrid</t>
  </si>
  <si>
    <t>M4Tc088_CheckDuplicateFolderErrorMessageWhileReparetingFolders</t>
  </si>
  <si>
    <t>M10tc001_preConditionData</t>
  </si>
  <si>
    <t>M10tc002_CreateFolderTemplate</t>
  </si>
  <si>
    <t>M10tc003_CheckDefaultSettingOnSystemAdmin</t>
  </si>
  <si>
    <t>M10tc004_CheckErrorMessagesUser1</t>
  </si>
  <si>
    <t>M10tc005_CheckUIOfBuildDealRoom2Of3Popup</t>
  </si>
  <si>
    <t>M10tc006_CheckUIOfAddAFolderDeleteAndRename</t>
  </si>
  <si>
    <t>M10tc007_CreateFolderStructureAndVerify</t>
  </si>
  <si>
    <t>M10tc008_CheckRenameFolderSameNameErrorFunctionality</t>
  </si>
  <si>
    <t>M10tc009_CheckRenameFunctionality</t>
  </si>
  <si>
    <t>M10tc010_CheckDeleteFunctionalityOnParentAndSubFolder</t>
  </si>
  <si>
    <t>M10tc011_CheckErrorMessageOnDrapAndDrop</t>
  </si>
  <si>
    <t>M10tc012_CheckDragAndDropFunctionality</t>
  </si>
  <si>
    <t>M10tc013_ClearBuildDealRoom</t>
  </si>
  <si>
    <t>M10tc014_CheckUIOfAddAFolder</t>
  </si>
  <si>
    <t>M10tc015_CheckDeleteRenameErrorDragDropFunctionality</t>
  </si>
  <si>
    <t>M10tc016_CheckAddAFolderFunctionality</t>
  </si>
  <si>
    <t>M10tc017_CheckRenameFolderFunctionalityWithExistingName</t>
  </si>
  <si>
    <t>M10tc018_CheckRenameFolderFunctionalityPositionDoesntChange</t>
  </si>
  <si>
    <t>M10tc019_CheckDeleteFunctionalityOnFolderAndSubFolder</t>
  </si>
  <si>
    <t>M10tc020_CheckMoveFunctionality</t>
  </si>
  <si>
    <t>M10tc021_CheckErrorMessageDragDrop</t>
  </si>
  <si>
    <t>M10tc024_CheckUIOfAddAFolder</t>
  </si>
  <si>
    <t>M10tc025_CheckDeleteRenameErrorPopUIForDragAndDrop</t>
  </si>
  <si>
    <t>M10tc026_CheckAddAFolderFunctionality</t>
  </si>
  <si>
    <t>M10tc027_CheckRenameFolderErrorMessages</t>
  </si>
  <si>
    <t>M10tc028_CheckRenameFolderFunctionality</t>
  </si>
  <si>
    <t>M10tc029_CheckDeleteFunctionality</t>
  </si>
  <si>
    <t>M10tc030CheckMoveButtonFnctionality</t>
  </si>
  <si>
    <t>M10tc031_CheckErrorMessageOnDragAndDrop</t>
  </si>
  <si>
    <t>M10tc032CheckDragDrogFunctionality</t>
  </si>
  <si>
    <t>M10tc033_ChangeDefaultSettingToAlphabetical</t>
  </si>
  <si>
    <t>M10tc034_CheckFolderStructureWhileImportingAndByDefaultAlphabetical</t>
  </si>
  <si>
    <t>M10tc35_ClearDealRoom</t>
  </si>
  <si>
    <t>M10tc036_CheckFolderStructureWhileImportingManualSortingTemplateAndByDefaultAlphabetical</t>
  </si>
  <si>
    <t>M10tc037_ChangeDefaultSettingToMonualSorting</t>
  </si>
  <si>
    <t>M10tc038_CheckFolderStructureWhileImportingFolderTemplate3AndByDefaultManualSortingWithoutIndexing</t>
  </si>
  <si>
    <t>M10tc039_ClearDealRoom</t>
  </si>
  <si>
    <t>M10tc040_CheckFolderStructureWhileImportingFolderTemplate1AndByDefaultManualSortingWithoutIndexing</t>
  </si>
  <si>
    <t>M10tc041_ChangeDefaultSettingToMonualSortingWithIndexing</t>
  </si>
  <si>
    <t>M10tc042_CheckFolderStructureWhileImportingFolderTemplate1AndByDefaultManualSortingWithIndexing</t>
  </si>
  <si>
    <t>M10tc043_ClearDealRoom</t>
  </si>
  <si>
    <t>M10tc044_CheckFolderStructureWhileImportingFolderTemplate2AndByDefaultManualSortingWithIndexing</t>
  </si>
  <si>
    <t>M10tc045_CheckConfirmationMessageWhileChangingDealRoomOnContentOrderingPage</t>
  </si>
  <si>
    <t>M10tc046_ChangeSettingFromGlobalToByDeal</t>
  </si>
  <si>
    <t>M10tc047_CheckInsufficientPermissionErrorMessage</t>
  </si>
  <si>
    <t>M10tc048_CheckInsufficientPermissionErrorMessage</t>
  </si>
  <si>
    <t>M10tc049_ChangePermission</t>
  </si>
  <si>
    <t>M10tc050_CheckNoInsufficientErrorMessage</t>
  </si>
  <si>
    <t>M10tc051_CheckClearedDealRoomShouldNotBeDisplayedInDropDown</t>
  </si>
  <si>
    <t>DRSmokeTc016_1_CheckTheFunctionalityOfContentOrderingImpact</t>
  </si>
  <si>
    <t>DRSmokeTc016_2_CheckTheFunctionalityOfContentOrderingAction</t>
  </si>
  <si>
    <t>DRSmokeTc017_ValidateFolderOrderOnBulkDownloadAtCRMSide</t>
  </si>
  <si>
    <t>DRSmokeTc018_ChecktheFunctionalityOfDealRoomImport</t>
  </si>
  <si>
    <t>DRSmokeTc019_1_CopytheURLOfDocumentsAndSendTheCustomEmailToTarget</t>
  </si>
  <si>
    <t>DRSmokeTc019_2_ImpactCopytheURLOfDocuments</t>
  </si>
  <si>
    <t>DRSmokeTc020_1_ChangeDealRoomOrderForDeal1toManualSortingWithoutIndexingAction</t>
  </si>
  <si>
    <t>DRSmokeTc020_2_ChangeDealRoomOrderForDeal1toManualSortingWithoutIndexingImpactCRMSide</t>
  </si>
  <si>
    <t>DRSmokeTc020_3_ChangeDealRoomOrderForDeal1toManualSortingWithoutIndexingImpactExternalAdmin</t>
  </si>
  <si>
    <t>DRSmokeTc020_4_ChangeDealRoomOrderForDeal1toManualSortingWithoutIndexingImpactTargetSide</t>
  </si>
  <si>
    <t>DRSmokeTc021_ValidateAllChangesAtCRMSide</t>
  </si>
  <si>
    <t>DRSmokeTc022_1_PerformActiononContentOrderingpopupandCheckImpactatAllPagesinDealRoomAction</t>
  </si>
  <si>
    <t>DRSmokeTc022_2_PerformActiononContentOrderingpopupandCheckImpactatTargetSide</t>
  </si>
  <si>
    <t>DRSmokeTc022_3_PerformActiononContentOrderingpopupandCheckImpactatExternalSide</t>
  </si>
  <si>
    <t>DRSmokeTc023_1_ChangeDealRoomOrderForDeal1toManualSortingWithIndexingAction</t>
  </si>
  <si>
    <t>DRSmokeTc023_2_ChangeDealRoomOrderForDeal1toManualSortingWithIndexingCRMSideImpact</t>
  </si>
  <si>
    <t>M11Tc001_PreCondition</t>
  </si>
  <si>
    <t>M11Tc002_buildDealRoomForDealWithoutIndexAndAddUserToRecipient</t>
  </si>
  <si>
    <t>M11Tc003_DealRoomWorkSpaceUIAndAlsoValidateIcons</t>
  </si>
  <si>
    <t>M11Tc004_InviteExternalAdminAndTarget</t>
  </si>
  <si>
    <t>M11Tc005_RegisterTargetAndCheckUI</t>
  </si>
  <si>
    <t>M11Tc006_RegisterExternalAdminAndCheckUI</t>
  </si>
  <si>
    <t>M11Tc047_buildDealRoomForDealWithoutIndexAndAddUserToRecipient</t>
  </si>
  <si>
    <t>M11Tc048_1_inviteExternalAdminAndTarget</t>
  </si>
  <si>
    <t>M11Tc048_2_verifyFolderStructureAtTargetSide</t>
  </si>
  <si>
    <t>M11Tc048_3_verifyFolderStructureAtExternalAdmin</t>
  </si>
  <si>
    <t>M11Tc049_1_RenameGlobalAndSharedFolderAction</t>
  </si>
  <si>
    <t>M11Tc049_2_verifyFolderStructureAtTargetSideAfterRenamingFolder</t>
  </si>
  <si>
    <t>M11Tc049_3_verifyFolderStructureAtExternalAdminAfterRenamingFolder</t>
  </si>
  <si>
    <t>M11Tc050_RenameGlobalAndSharedFolderForDealWithoutIndexing</t>
  </si>
  <si>
    <t>M11Tc051_1_verifyFolderStructureAtTargetSideAfterRenamingFolder</t>
  </si>
  <si>
    <t>M11Tc051_2_verifyFolderStructureAtExternalAdminAfterRenamingFolder</t>
  </si>
  <si>
    <t>M11Tc052_1_uploadDocumentAtCRMSideForDealWithoutIndex</t>
  </si>
  <si>
    <t>M11tc052_2_verifyAlertAtTargetSide</t>
  </si>
  <si>
    <t>M11Tc052_3_verifyDocumentAtExternalSide</t>
  </si>
  <si>
    <t>M11Tc091_buildDealRoomForDealWithIndexAndAddUserToRecipient</t>
  </si>
  <si>
    <t>M11Tc092_DealRoomWorkSpaceUIAndAlsoValidateIcons</t>
  </si>
  <si>
    <t>M11Tc094_1_validateTargetSideDealRoom</t>
  </si>
  <si>
    <t>M11Tc094_2_validateExternalAdminSide</t>
  </si>
  <si>
    <t>M11Tc095_1_uploadDocumentAtCRMSide</t>
  </si>
  <si>
    <t>M11Tc095_2_verifyAlertAtTargetSide</t>
  </si>
  <si>
    <t>M11Tc095_3_verifyDocumentAtExternalSide</t>
  </si>
  <si>
    <t>M11Tc096_uploadDocumentInMultipleAndCheckErrorMsg</t>
  </si>
  <si>
    <t>M11Tc097_1_uploadDocumentUsingMltipleIcon</t>
  </si>
  <si>
    <t>M11Tc097_2_verifyAlertAtTargetSide</t>
  </si>
  <si>
    <t>M11Tc097_3_verifyDocumentAtExternalSide</t>
  </si>
  <si>
    <t>M11Tc098_verifyDocumentPopUpAfterUploadFiles</t>
  </si>
  <si>
    <t>M11Tc099_1_validateUpdateDocumentPopUp</t>
  </si>
  <si>
    <t>M11Tc099_2_verifyUpdateAlertAtTargetSide</t>
  </si>
  <si>
    <t>M11Tc099_3_verifyDocumentAtExternalSide</t>
  </si>
  <si>
    <t>M11Tc100_1_validateUpdateDocumentPopUpMiltiUpload</t>
  </si>
  <si>
    <t>M11Tc100_2_verifyUpdateAlertViaMultiUploadAtTargetSide</t>
  </si>
  <si>
    <t>M11Tc100_3_verifyUpdateAlertViaMultiUploadAtExternalSide</t>
  </si>
  <si>
    <t>M11Tc007_1_uploadDocumentAtCRMSide</t>
  </si>
  <si>
    <t>M11Tc007_2_verifyAlertAtTargetSide</t>
  </si>
  <si>
    <t>M11Tc007_3_verifyDocumentAtExternalSide</t>
  </si>
  <si>
    <t>M11Tc008_uploadDocumentInMultipleAndCheckErrorMsg</t>
  </si>
  <si>
    <t>M11Tc009_1_uploadDocumentUsingMltipleIcon</t>
  </si>
  <si>
    <t>M11tc009_2_verifyAlertAtTargetSide</t>
  </si>
  <si>
    <t>M11Tc009_3_verifyDocumentAtExternalSide</t>
  </si>
  <si>
    <t>M11Tc053_validateUploadDocumentInMultipleAndCheckErrorMsg</t>
  </si>
  <si>
    <t>M11Tc054_1_uploadDocumentUsingMultipleIcon</t>
  </si>
  <si>
    <t>M11Tc054_2_verifyAlertAtTargetSide</t>
  </si>
  <si>
    <t>M11Tc054_3_verifyDocumentAtExternalSide</t>
  </si>
  <si>
    <t>M11Tc101_1_updateDocumentViaDownArrowAtCRMSide</t>
  </si>
  <si>
    <t>M11Tc055_validateDocumentPopUpAfterUploadFiles</t>
  </si>
  <si>
    <t>M11Tc056_1_validateUpdateDocumentPopUp</t>
  </si>
  <si>
    <t>M11Tc056_2_verifyUpdateAlertAtTargetSide</t>
  </si>
  <si>
    <t>M11Tc056_3_verifyDocumentAtExternalSide</t>
  </si>
  <si>
    <t>M11Tc101_2_verifyUpdateAlertAtTargetSide</t>
  </si>
  <si>
    <t>M11Tc101_3_verifyUpdateAlertViaMultiUploadAtExternalSide</t>
  </si>
  <si>
    <t>M11Tc102_1_updateDocumentViaManageVersionAtCRMSide</t>
  </si>
  <si>
    <t>M11Tc057_1_validateUpdateDocumentPopUpMiltiUpload</t>
  </si>
  <si>
    <t>M11Tc057_2_verifyUpdateAlertViaMultiUploadAtTargetSide</t>
  </si>
  <si>
    <t>M11Tc057_3_verifyUpdateAlertViaMultiUploadAtExternalSide</t>
  </si>
  <si>
    <t>M11Tc058_1_updateDocumentViaDownArrowAtCRMSide</t>
  </si>
  <si>
    <t>M11Tc058_2_verifyUpdateAlertAtTargetSide</t>
  </si>
  <si>
    <t>M11Tc058_3_verifyUpdateAlertViaMultiUploadAtExternalSide</t>
  </si>
  <si>
    <t>M11Tc059_1_updateDocumentViaManageVersionAtCRMSide</t>
  </si>
  <si>
    <t>M11Tc059_2_verifyUpdateAlertAtTargetSide</t>
  </si>
  <si>
    <t>M11Tc059_3_verifyUpdateAlertViaMultiUploadAtExternalSide</t>
  </si>
  <si>
    <t>M11Tc102_2_verifyUpdateAlertAtTargetSide</t>
  </si>
  <si>
    <t>M11Tc102_3_verifyUpdateAlertViaMultiUploadAtExternalSide</t>
  </si>
  <si>
    <t>M11Tc103_1_onlineImportAndUpdateDocumentAtCRMSide</t>
  </si>
  <si>
    <t>M11Tc060_1_onlineImportAndUpdateDocumentAtCRMSide</t>
  </si>
  <si>
    <t>M11Tc060_2_verifyOnlineImportAlertAtTargetSide</t>
  </si>
  <si>
    <t>M11Tc060_3_verifyOnlineImportAlertAtExternalAdmin</t>
  </si>
  <si>
    <t>Module_Name</t>
  </si>
  <si>
    <t>Execute</t>
  </si>
  <si>
    <t>SmokeTestCases</t>
  </si>
  <si>
    <t>Module1</t>
  </si>
  <si>
    <t>Module2</t>
  </si>
  <si>
    <t>Module3</t>
  </si>
  <si>
    <t>Module4</t>
  </si>
  <si>
    <t>Module5</t>
  </si>
  <si>
    <t>Module6</t>
  </si>
  <si>
    <t>Module7</t>
  </si>
  <si>
    <t>Module8</t>
  </si>
  <si>
    <t>Module9</t>
  </si>
  <si>
    <t>Module10</t>
  </si>
  <si>
    <t>Module10akul</t>
  </si>
  <si>
    <t>Module11</t>
  </si>
  <si>
    <t>NewSmokeTestCases</t>
  </si>
  <si>
    <t>M11Tc103_2_verifyOnlineImportAlertAtTargetSide</t>
  </si>
  <si>
    <t>M11Tc103_3_verifyOnlineImportAlertAtExternalAdmin</t>
  </si>
  <si>
    <t>M11Tc104_validateManageFolderAndBulkDownloadPopUp</t>
  </si>
  <si>
    <t>M11Tc061_validateManageFolderAndBulkDownloadPopUp</t>
  </si>
  <si>
    <t>M11Tc062_1_ValidateAddFolderOnManageFolderAction</t>
  </si>
  <si>
    <t>M11Tc062_2_ValidateAddFolderOnManageFolderImpactCRMSide</t>
  </si>
  <si>
    <t>M11Tc062_3_verifyFolderStructureAtTargetSideAfterManageFolderAction</t>
  </si>
  <si>
    <t>M11Tc062_4_verifyFolderStructureAtExternalAdminAfterManageFolderAction</t>
  </si>
  <si>
    <t>M10tc022_CheckDragDropFunctionalitySharedGlobalInternal</t>
  </si>
  <si>
    <t>M10tc023_ClearBuildDealRoom</t>
  </si>
  <si>
    <t>M11Tc105_1_ValidateAddFolderOnManageFolderAction</t>
  </si>
  <si>
    <t>M11Tc105_2_ValidateAddFolderOnManageFolderImpactCRMSide</t>
  </si>
  <si>
    <t>M11Tc105_3_verifyFolderStructureAtTargetSideAfterManageFolderAction</t>
  </si>
  <si>
    <t>M11Tc105_4_verifyFolderStructureAtExternalAdminAfterManageFolderAction</t>
  </si>
  <si>
    <t>M11Tc063_1_ValidateRenameFolderonManageFolderActionForDealWithoutIndex</t>
  </si>
  <si>
    <t>M11Tc064_1_ValidateDeleteFolderOnManageFolderActionForDealWithoutIndex</t>
  </si>
  <si>
    <t>M11Tc064_3_verifyFolderStructureAtTargetSideAfterManageFolderDeletionAction</t>
  </si>
  <si>
    <t>M11Tc064_4_verifyFolderStructureAtExternalAdminAfterManageFolderDeletionAction</t>
  </si>
  <si>
    <t>M11Tc063_2_ValidateRenameFolderOnManageFolderImpactCRMSide</t>
  </si>
  <si>
    <t>M11Tc063_3_verifyFolderStructureAtTargetSideAfterManageFolderRenameAction</t>
  </si>
  <si>
    <t>M11Tc063_4_verifyFolderStructureAtExternalAdminAfterManageFolderRenameAction</t>
  </si>
  <si>
    <t>M11Tc064_2_ValidateDeleteFolderOnManageFolderImpactCRMSide</t>
  </si>
  <si>
    <t>M11Tc106_1_ValidateRenameFolderonManageFolderActionForDealWithoutIndex</t>
  </si>
  <si>
    <t>M11Tc107_1_ValidateDeleteFolderOnManageFolderActionForDealWithoutIndex</t>
  </si>
  <si>
    <t>M11Tc106_2_ValidateRenameFolderOnManageFolderImpactCRMSide</t>
  </si>
  <si>
    <t>M11Tc106_3_verifyFolderStructureAtTargetSideAfterManageFolderRenameAction</t>
  </si>
  <si>
    <t>M11Tc106_4_verifyFolderStructureAtExternalAdminAfterManageFolderRenameAction</t>
  </si>
  <si>
    <t>M11Tc107_2_ValidateDeleteFolderOnManageFolderImpactCRMSide</t>
  </si>
  <si>
    <t>M11Tc107_3_verifyFolderStructureAtTargetSideAfterManageFolderDeletionAction</t>
  </si>
  <si>
    <t>M11Tc107_4_verifyFolderStructureAtExternalAdminAfterManageFolderDeletionAction</t>
  </si>
  <si>
    <t>M11Tc108_1_UploadDocumentAtExternalSide</t>
  </si>
  <si>
    <t>M11Tc108_2_verifyUploadedDocumentAtCRMSide</t>
  </si>
  <si>
    <t>M11Tc108_3_verifyUploadedDocumentAtTargetSide</t>
  </si>
  <si>
    <t>M11Tc067_1_UploadDocumentAtExternalSide</t>
  </si>
  <si>
    <t>M11Tc067_2_verifyUploadedDocumentAtCRMSide</t>
  </si>
  <si>
    <t>M11Tc067_3_verifyUploadedDocumentAtTargetSide</t>
  </si>
  <si>
    <t>M11Tc068_1_UpdateDocumentAtExternaladminsideViaUploadDocument</t>
  </si>
  <si>
    <t>M11Tc109_1_validateUpdateDocumentPopUpAtExternalSide</t>
  </si>
  <si>
    <t>M11Tc109_2_verifyUpdatedDocumentAtCRMSide</t>
  </si>
  <si>
    <t>M11Tc109_3_verifyUpdateddDocumentAtTargetSide</t>
  </si>
  <si>
    <t>M11Tc110_1_updateDocumentViaDownArrowAtExternalSide</t>
  </si>
  <si>
    <t>M11Tc110_2_verifyUpdateddDocumentAtTargetSide</t>
  </si>
  <si>
    <t>M11Tc110_3_verifyUpdatedDocumentAtCRMSide</t>
  </si>
  <si>
    <t>M11Tc071_1_onlineImportAndUpdateDocumentAtExternalSide</t>
  </si>
  <si>
    <t>M11Tc072_1_MarkDocumentFavoritefromVariouspagesatTargetsidee</t>
  </si>
  <si>
    <t>M11Tc072_2_ValidateDocumentViewDownloadAlertsaAExternalAdminSide</t>
  </si>
  <si>
    <t>M11Tc072_3_VerifyAlertsAtCRMSide</t>
  </si>
  <si>
    <t>M11Tc073_UploadUpdateDocumentFromTargetSide</t>
  </si>
  <si>
    <t>M11Tc111_1_updateDocumentViaManageVersionAtExternalSide</t>
  </si>
  <si>
    <t>M11Tc111_2_verifyUpdateddDocumentAtTargetSide</t>
  </si>
  <si>
    <t>M11Tc111_3_verifyUpdatedDocumentAtCRMSide</t>
  </si>
  <si>
    <t>M11Tc112_onlineImportAndUpdateDocumentAtExternalSide</t>
  </si>
  <si>
    <t>M11Tc074_1_ActivateManageApprovalssettingsForDealWithoutIndex</t>
  </si>
  <si>
    <t>M11Tc074_2_uploadDocumentAtCRMSideForDealWithoutIndexAfterActivatingManageApproval</t>
  </si>
  <si>
    <t>M11Tc075_UploadDocumentAtExternalSideAfterActivatingManageApproval</t>
  </si>
  <si>
    <t>M11Tc113_1_MarkDocumentFavoritefromVariouspagesatTargetsidee</t>
  </si>
  <si>
    <t>M11Tc113_2_ValidateDocumentViewDownloadAlertsaAExternalAdminSide</t>
  </si>
  <si>
    <t>M11Tc113_3_VerifyAlertsAtCRMSide</t>
  </si>
  <si>
    <t>M11Tc114_UploadUpdateDocumentFromTargetSide</t>
  </si>
  <si>
    <t>M11Tc068_2_verifyUpdatedDocumentAtCRMSide</t>
  </si>
  <si>
    <t>M11Tc068_3_verifyUpdateddDocumentAtTargetSide</t>
  </si>
  <si>
    <t>M11Tc069_1_updateDocumentViaDownArrowAtExternalSide</t>
  </si>
  <si>
    <t>M11Tc069_2_verifyUpdateddDocumentAtTargetSide</t>
  </si>
  <si>
    <t>M11Tc069_3_verifyUpdatedDocumentAtCRMSide</t>
  </si>
  <si>
    <t>M11Tc070_1_updateDocumentViaManageVersionAtExternalSide</t>
  </si>
  <si>
    <t>M11Tc070_2_verifyUpdateddDocumentAtTargetSide</t>
  </si>
  <si>
    <t>M11Tc070_3_verifyUpdatedDocumentAtCRMSide</t>
  </si>
  <si>
    <t>M11Tc115_1_ActivateManageApprovalssettingsForDealWithIndex</t>
  </si>
  <si>
    <t>M11Tc115_2_uploadDocumentAtCRMSideForDealWithoutIndexAfterActivatingManageApproval</t>
  </si>
  <si>
    <t>M11Tc116_UploadDocumentAtExternalSideAfterActivatingManageApproval</t>
  </si>
  <si>
    <t>DRSmokeTc051_CreateCRMUser3</t>
  </si>
  <si>
    <t>DRSmokeTc052_InternalUserAccessToCRMUser3AndManageApprovalAccess</t>
  </si>
  <si>
    <t>DRSmokeTc053_CRMUser3Registration</t>
  </si>
  <si>
    <t>DRSmokeTc054_createPreCondition</t>
  </si>
  <si>
    <t>DRSmokeTc055_BuildWorkspace</t>
  </si>
  <si>
    <t>DRSmokeTc056_VerifyManageGroups</t>
  </si>
  <si>
    <t>DRSmokeTc057_VerifyNewlyCreatedGroups</t>
  </si>
  <si>
    <t>DRSmokeTc058_VerifyManageFolderPermissionErrorMsgAndCloneFolderPermissionButton</t>
  </si>
  <si>
    <t>DRSmokeTc059_VerifyActivateGroupInviteContactUsingGroupAccess</t>
  </si>
  <si>
    <t>DRSmokeTc060_VerifyUploadDocumentsFromCRMSideAndVerifyItsImpacts</t>
  </si>
  <si>
    <t>DRSmokeTc061_VerifyManageFolderPermissionAndVerifyItsImpact</t>
  </si>
  <si>
    <t>DRSmokeTc062_VerifyManageFolderPermissionAndVerifyItsImpact</t>
  </si>
  <si>
    <t>DRSmokeTc063_VerifyMoveFunctionalityOfManageGroup</t>
  </si>
  <si>
    <t>DRSmokeTc064_RemoveContactAccessFromContactDetailsPage</t>
  </si>
  <si>
    <t>DRSmokeTc065_VerifyDeleteGroupFunctionality</t>
  </si>
  <si>
    <t>No Contacts to display.</t>
  </si>
  <si>
    <t>M11Tc076_1_UploadNewDocumentinDealRoomworkspaceandUseMoveIcons</t>
  </si>
  <si>
    <t>M11Tc077_1_UploadNewDocumentinDealRoomworkspacFromExternaAdmineandUseMoveIcons</t>
  </si>
  <si>
    <t>M11Tc077_2_verifyNewUploadDocumentAtTargetSide</t>
  </si>
  <si>
    <t>M11Tc077_3_verifyNewUploaddDocumentAtCRMSide</t>
  </si>
  <si>
    <t>M11Tc080_ValidateVariousErrormessageWhileRemovingFoldersOnContentOrderingPopup</t>
  </si>
  <si>
    <t>M11Tc117_1_validateManageApporvalsPopUpAndFolderPath</t>
  </si>
  <si>
    <t>M11Tc117_2_verifyDocumentAtExternalSide</t>
  </si>
  <si>
    <t>M11Tc117_3_verifyUploadedDocumentAtTargetSide</t>
  </si>
  <si>
    <t>M11Tc081_ValidateVariousErrormessageWhileMovingDocumentsOnContentOrderingPopup</t>
  </si>
  <si>
    <t>M11Tc118_1_UploadNewDocumentinDealRoomworkspaceandUseMoveIcons</t>
  </si>
  <si>
    <t>M11Tc119_1_UploadNewDocumentinDealRoomworkspacFromExternaAdmineandUseMoveIcons</t>
  </si>
  <si>
    <t>M11Tc119_2_verifyNewUploadDocumentAtTargetSide</t>
  </si>
  <si>
    <t>M11Tc119_3_verifyNewUploaddDocumentAtCRMSide</t>
  </si>
  <si>
    <t>M11Tc120_verifyFileNameInDealRoomAnalytics</t>
  </si>
  <si>
    <t>M11T121_ValidateVariousErrormessageWhileMovingFoldersOnContentOrderingPopup</t>
  </si>
  <si>
    <t>Yes</t>
  </si>
  <si>
    <t>Test1</t>
  </si>
  <si>
    <t>U1S1</t>
  </si>
  <si>
    <t>Test2</t>
  </si>
  <si>
    <t>Test3</t>
  </si>
  <si>
    <t>U1S2</t>
  </si>
  <si>
    <t>U1S3</t>
  </si>
  <si>
    <t>deelroom+e1101@gmail.com</t>
  </si>
  <si>
    <t>deelroom+e1102@gmail.com</t>
  </si>
  <si>
    <t>deelroom+e1103@gmail.com</t>
  </si>
  <si>
    <t>mna1.2_trial1887_admin@navatarplatform.com</t>
  </si>
  <si>
    <t>mna1.2_trial1888_admin@navatarplatform.com</t>
  </si>
  <si>
    <t>Test4</t>
  </si>
  <si>
    <t>MnA1887</t>
  </si>
  <si>
    <t>deelroom+E1101moralas@gmail.com</t>
  </si>
  <si>
    <t>deelroom+E1101drance@gmail.com</t>
  </si>
  <si>
    <t>deelroom+E1101knock@gmail.com</t>
  </si>
  <si>
    <t>deelroom+E1101costell@gmail.com</t>
  </si>
  <si>
    <t>deelroom+E1101leigh@gmail.com</t>
  </si>
  <si>
    <t>ABC3</t>
  </si>
  <si>
    <t>deelroom+6053@gmail.com</t>
  </si>
  <si>
    <t>deelroom+88050@gmail.com</t>
  </si>
  <si>
    <t>U85258</t>
  </si>
  <si>
    <t>deelroom+67340@gmail.com</t>
  </si>
  <si>
    <t>deelroom+53884@gmail.com</t>
  </si>
  <si>
    <t>TestAccount10-TestDeal13</t>
  </si>
  <si>
    <t>TestAccount11-TestDeal13</t>
  </si>
  <si>
    <t>TestAccount10-TestDeal14</t>
  </si>
  <si>
    <t>TestAccount11-TestDeal14</t>
  </si>
  <si>
    <t>MnA1888Updatedfirm</t>
  </si>
  <si>
    <t>deelroom+75561@gmail.com</t>
  </si>
  <si>
    <t>deelroom+32491@gmail.com</t>
  </si>
  <si>
    <t>deelroom+122@gmail.com</t>
  </si>
  <si>
    <t>TestAccount12-TestDeal15</t>
  </si>
  <si>
    <t>TestAccount13-TestDeal15</t>
  </si>
  <si>
    <t>Pass</t>
  </si>
  <si>
    <t>Fail: The following asserts failed:
	http://www.google.com Custom link is not verified.	Screenshot Name: M3tc199_updateInvitationEmailCheckOnPreviewAndSendInvitationMail2019_09_09_03_55_18.png	 expected [true] but found [false],
	http://www.google.com Custom link is not verified.	Screenshot Name: M3tc199_updateInvitationEmailCheckOnPreviewAndSendInvitationMail2019_09_09_03_56_09.png	 expected [true] but found [false]</t>
  </si>
  <si>
    <t>Fail: Element not found: null
Reason: newInstance no such element: Unable to locate element: {"method":"xpath","selector":"//*[contains(*,'java.net.SocketExeption')]"}
  (Session info: chrome=74.0.3729.108)
  (Driver info: chromedriver=74.0.3729.6 (255758eccf3d244491b8a1317aa76e1ce10d57e9-refs/branch-heads/3729@{#29}),platform=Windows NT 10.0.14393 x86_64) (WARNING: The server did not provide any stacktrace information)
Command duration or timeout: 24 milliseconds
For documentation on this error, please visit: http://seleniumhq.org/exceptions/no_such_element.html
Build info: version: '3.4.0', revision: 'unknown', time: 'unknown'
System info: host: 'DESK0086', ip: '192.168.1.245', os.name: 'Windows 10', os.arch: 'amd64', os.version: '10.0', java.version: '1.8.0_141'
Driver info: org.openqa.selenium.chrome.ChromeDriver
Capabilities [{mobileEmulationEnabled=false, timeouts={implicit=0.0, pageLoad=300000.0, script=30000.0}, hasTouchScreen=false, platform=XP, acceptSslCerts=false, goog:chromeOptions={debuggerAddress=localhost:59771}, acceptInsecureCerts=false, webStorageEnabled=true, browserName=chrome, takesScreenshot=true, javascriptEnabled=true, setWindowRect=true, unexpectedAlertBehaviour=ignore, applicationCacheEnabled=false, rotatable=false, networkConnectionEnabled=false, chrome={chromedriverVersion=74.0.3729.6 (255758eccf3d244491b8a1317aa76e1ce10d57e9-refs/branch-heads/3729@{#29}), userDataDir=C:\Users\AVINAS~1.DES\AppData\Local\Temp\scoped_dir11572_17552}, takesHeapSnapshot=true, pageLoadStrategy=normal, strictFileInteractability=false, databaseEnabled=false, handlesAlerts=true, version=74.0.3729.108, browserConnectionEnabled=false, proxy=Proxy(), nativeEvents=true, locationContextEnabled=true, cssSelectorsEnabled=true}]
Session ID: 82cdbe6da7650938b3f192796ef1a7e7
*** Element info: {Using=xpath, value=//*[contains(*,'java.net.SocketExeption')]}</t>
  </si>
  <si>
    <t>MnA1887Updated</t>
  </si>
  <si>
    <t xml:space="preserve">Fail: Element not found: Manage Emails Icon
Reason: Expected condition failed: waiting for element to be clickable: Proxy element for: DefaultElementLocator 'By.xpath: //a//img[@id='fromPageMEID']' (tried for 30 second(s) with 500 MILLISECONDS interval)
Cause: </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</si>
</sst>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3" x14ac:knownFonts="1">
    <font>
      <sz val="11"/>
      <color theme="1"/>
      <name val="Calibri"/>
      <family val="2"/>
      <scheme val="minor"/>
    </font>
    <font>
      <u/>
      <sz val="11"/>
      <color theme="10"/>
      <name val="Calibri"/>
      <family val="2"/>
      <scheme val="minor"/>
    </font>
    <font>
      <b/>
      <sz val="11"/>
      <color theme="1"/>
      <name val="Calibri"/>
      <family val="2"/>
      <scheme val="minor"/>
    </font>
    <font>
      <b/>
      <sz val="13"/>
      <color theme="1"/>
      <name val="Calibri"/>
      <family val="2"/>
      <scheme val="minor"/>
    </font>
    <font>
      <sz val="11"/>
      <color rgb="FF222222"/>
      <name val="Calibri"/>
      <family val="2"/>
    </font>
    <font>
      <sz val="9"/>
      <color rgb="FF222222"/>
      <name val="Consolas"/>
      <family val="3"/>
    </font>
    <font>
      <b/>
      <sz val="11"/>
      <name val="Calibri"/>
      <family val="2"/>
      <scheme val="minor"/>
    </font>
    <font>
      <sz val="11"/>
      <name val="Calibri"/>
      <family val="2"/>
      <scheme val="minor"/>
    </font>
    <font>
      <sz val="11"/>
      <color rgb="FFFF0000"/>
      <name val="Calibri"/>
      <family val="2"/>
      <scheme val="minor"/>
    </font>
    <font>
      <sz val="11"/>
      <color indexed="8"/>
      <name val="Calibri"/>
      <family val="2"/>
    </font>
    <font>
      <b/>
      <sz val="11"/>
      <color indexed="8"/>
      <name val="Calibri"/>
      <family val="2"/>
    </font>
    <font>
      <b/>
      <sz val="12"/>
      <color theme="1"/>
      <name val="Calibri"/>
      <family val="2"/>
      <scheme val="minor"/>
    </font>
    <font>
      <sz val="9"/>
      <color rgb="FF333333"/>
      <name val="Arial"/>
      <family val="2"/>
    </font>
  </fonts>
  <fills count="11">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0000"/>
        <bgColor indexed="64"/>
      </patternFill>
    </fill>
    <fill>
      <patternFill patternType="solid">
        <fgColor rgb="FF92D050"/>
        <bgColor indexed="64"/>
      </patternFill>
    </fill>
    <fill>
      <patternFill patternType="solid">
        <fgColor theme="7" tint="0.59999389629810485"/>
        <bgColor indexed="64"/>
      </patternFill>
    </fill>
  </fills>
  <borders count="13">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s>
  <cellStyleXfs count="2">
    <xf borderId="0" fillId="0" fontId="0" numFmtId="0"/>
    <xf applyAlignment="0" applyBorder="0" applyFill="0" applyNumberFormat="0" applyProtection="0" borderId="0" fillId="0" fontId="1" numFmtId="0"/>
  </cellStyleXfs>
  <cellXfs count="67">
    <xf borderId="0" fillId="0" fontId="0" numFmtId="0" xfId="0"/>
    <xf applyFont="1" borderId="0" fillId="0" fontId="2" numFmtId="0" xfId="0"/>
    <xf borderId="0" fillId="0" fontId="1" numFmtId="0" xfId="1"/>
    <xf applyBorder="1" applyFill="1" applyFont="1" borderId="5" fillId="2" fontId="2" numFmtId="0" xfId="0"/>
    <xf applyAlignment="1" borderId="0" fillId="0" fontId="0" numFmtId="0" xfId="0">
      <alignment horizontal="center"/>
    </xf>
    <xf borderId="0" fillId="0" fontId="0" numFmtId="0" quotePrefix="1" xfId="0"/>
    <xf applyNumberFormat="1" borderId="0" fillId="0" fontId="0" numFmtId="15" quotePrefix="1" xfId="0"/>
    <xf applyNumberFormat="1" borderId="0" fillId="0" fontId="0" numFmtId="16" xfId="0"/>
    <xf applyAlignment="1" borderId="0" fillId="0" fontId="0" numFmtId="0" xfId="0">
      <alignment vertical="center"/>
    </xf>
    <xf applyAlignment="1" borderId="0" fillId="0" fontId="0" numFmtId="0" xfId="0">
      <alignment wrapText="1"/>
    </xf>
    <xf applyAlignment="1" applyFont="1" borderId="0" fillId="0" fontId="4" numFmtId="0" xfId="0"/>
    <xf applyAlignment="1" applyBorder="1" applyFill="1" applyFont="1" borderId="1" fillId="3" fontId="3" numFmtId="0" xfId="0">
      <alignment horizontal="center"/>
    </xf>
    <xf applyAlignment="1" applyBorder="1" applyFill="1" applyFont="1" borderId="2" fillId="3" fontId="3" numFmtId="0" xfId="0">
      <alignment horizontal="center"/>
    </xf>
    <xf applyAlignment="1" applyBorder="1" applyFill="1" applyFont="1" borderId="3" fillId="3" fontId="3" numFmtId="0" xfId="0">
      <alignment horizontal="center"/>
    </xf>
    <xf applyFill="1" applyFont="1" borderId="0" fillId="3" fontId="2" numFmtId="0" xfId="0"/>
    <xf applyFill="1" borderId="0" fillId="3" fontId="0" numFmtId="0" xfId="0"/>
    <xf applyAlignment="1" applyFill="1" applyFont="1" borderId="0" fillId="3" fontId="2" numFmtId="0" xfId="0">
      <alignment horizontal="center" vertical="center"/>
    </xf>
    <xf applyAlignment="1" applyFill="1" applyFont="1" borderId="0" fillId="3" fontId="2" numFmtId="0" xfId="0">
      <alignment horizontal="center"/>
    </xf>
    <xf applyAlignment="1" applyBorder="1" applyFill="1" applyFont="1" borderId="5" fillId="3" fontId="2" numFmtId="0" xfId="0">
      <alignment horizontal="center" vertical="center"/>
    </xf>
    <xf applyAlignment="1" applyFill="1" borderId="0" fillId="3" fontId="0" numFmtId="0" xfId="0">
      <alignment horizontal="center"/>
    </xf>
    <xf applyAlignment="1" applyBorder="1" applyFont="1" borderId="5" fillId="0" fontId="2" numFmtId="0" xfId="0">
      <alignment horizontal="left" vertical="center" wrapText="1"/>
    </xf>
    <xf applyAlignment="1" borderId="0" fillId="0" fontId="0" numFmtId="0" xfId="0"/>
    <xf applyAlignment="1" borderId="0" fillId="0" fontId="0" numFmtId="0" quotePrefix="1" xfId="0"/>
    <xf applyAlignment="1" borderId="0" fillId="0" fontId="0" numFmtId="0" quotePrefix="1" xfId="0">
      <alignment wrapText="1"/>
    </xf>
    <xf applyAlignment="1" applyFill="1" applyFont="1" borderId="0" fillId="3" fontId="2" numFmtId="0" xfId="0">
      <alignment horizontal="center"/>
    </xf>
    <xf applyFont="1" borderId="0" fillId="0" fontId="5" numFmtId="0" xfId="0"/>
    <xf applyAlignment="1" applyFill="1" applyFont="1" borderId="0" fillId="3" fontId="2" numFmtId="0" xfId="0">
      <alignment horizontal="center"/>
    </xf>
    <xf applyAlignment="1" applyFill="1" applyFont="1" borderId="0" fillId="3" fontId="2" numFmtId="0" xfId="0">
      <alignment horizontal="center"/>
    </xf>
    <xf applyBorder="1" borderId="5" fillId="0" fontId="0" numFmtId="0" xfId="0"/>
    <xf applyAlignment="1" applyBorder="1" applyFill="1" applyFont="1" borderId="5" fillId="3" fontId="6" numFmtId="0" xfId="0">
      <alignment horizontal="center"/>
    </xf>
    <xf applyFill="1" applyFont="1" borderId="0" fillId="3" fontId="7" numFmtId="0" xfId="0"/>
    <xf applyFont="1" borderId="0" fillId="0" fontId="8" numFmtId="0" xfId="0"/>
    <xf applyAlignment="1" applyBorder="1" borderId="5" fillId="0" fontId="0" numFmtId="0" xfId="0">
      <alignment wrapText="1"/>
    </xf>
    <xf applyBorder="1" applyFill="1" borderId="5" fillId="0" fontId="0" numFmtId="0" xfId="0"/>
    <xf applyBorder="1" applyFill="1" applyFont="1" borderId="5" fillId="3" fontId="6" numFmtId="0" xfId="0"/>
    <xf applyFill="1" borderId="0" fillId="0" fontId="1" numFmtId="0" xfId="1"/>
    <xf applyFont="1" borderId="0" fillId="0" fontId="4" numFmtId="0" xfId="0"/>
    <xf applyBorder="1" applyNumberFormat="1" borderId="5" fillId="0" fontId="0" numFmtId="49" xfId="0"/>
    <xf applyAlignment="1" borderId="0" fillId="0" fontId="0" numFmtId="0" xfId="0">
      <alignment horizontal="right"/>
    </xf>
    <xf applyBorder="1" applyNumberFormat="1" borderId="5" fillId="0" fontId="0" numFmtId="15" quotePrefix="1" xfId="0"/>
    <xf applyBorder="1" applyNumberFormat="1" borderId="5" fillId="0" fontId="0" numFmtId="15" xfId="0"/>
    <xf applyAlignment="1" applyBorder="1" applyFont="1" borderId="6" fillId="0" fontId="2" numFmtId="0" xfId="0">
      <alignment horizontal="left" vertical="top"/>
    </xf>
    <xf applyAlignment="1" applyBorder="1" applyFill="1" applyFont="1" borderId="6" fillId="3" fontId="2" numFmtId="0" xfId="0">
      <alignment horizontal="left" vertical="top"/>
    </xf>
    <xf applyAlignment="1" applyBorder="1" applyFill="1" applyFont="1" borderId="6" fillId="4" fontId="2" numFmtId="0" xfId="0">
      <alignment horizontal="left" vertical="top"/>
    </xf>
    <xf applyAlignment="1" applyBorder="1" applyFill="1" applyFont="1" borderId="5" fillId="5" fontId="2" numFmtId="0" xfId="0">
      <alignment horizontal="left" vertical="center" wrapText="1"/>
    </xf>
    <xf applyAlignment="1" applyBorder="1" applyFill="1" applyFont="1" borderId="5" fillId="6" fontId="2" numFmtId="0" xfId="0">
      <alignment horizontal="left" vertical="center" wrapText="1"/>
    </xf>
    <xf applyAlignment="1" applyBorder="1" applyFill="1" applyFont="1" borderId="5" fillId="7" fontId="2" numFmtId="0" xfId="0">
      <alignment horizontal="left" vertical="center" wrapText="1"/>
    </xf>
    <xf applyAlignment="1" applyBorder="1" applyFill="1" applyFont="1" applyNumberFormat="1" applyProtection="1" borderId="0" fillId="0" fontId="9" numFmtId="0" xfId="0"/>
    <xf applyAlignment="1" applyBorder="1" applyFill="1" applyFont="1" applyNumberFormat="1" applyProtection="1" borderId="8" fillId="5" fontId="10" numFmtId="0" xfId="0">
      <alignment horizontal="left" vertical="center" wrapText="1"/>
    </xf>
    <xf applyBorder="1" applyFill="1" applyFont="1" borderId="8" fillId="3" fontId="2" numFmtId="0" xfId="0"/>
    <xf applyAlignment="1" applyBorder="1" borderId="4" fillId="0" fontId="0" numFmtId="0" xfId="0">
      <alignment horizontal="center" vertical="center"/>
    </xf>
    <xf applyAlignment="1" applyBorder="1" borderId="9" fillId="0" fontId="0" numFmtId="0" xfId="0">
      <alignment horizontal="center"/>
    </xf>
    <xf applyAlignment="1" applyBorder="1" applyFont="1" borderId="10" fillId="0" fontId="2" numFmtId="0" xfId="0">
      <alignment horizontal="left" vertical="top"/>
    </xf>
    <xf applyAlignment="1" applyBorder="1" borderId="11" fillId="0" fontId="0" numFmtId="0" xfId="0">
      <alignment horizontal="center" vertical="center"/>
    </xf>
    <xf applyBorder="1" applyFill="1" applyFont="1" borderId="8" fillId="4" fontId="2" numFmtId="0" xfId="0"/>
    <xf applyAlignment="1" applyBorder="1" borderId="7" fillId="0" fontId="0" numFmtId="0" xfId="0">
      <alignment horizontal="center" vertical="center"/>
    </xf>
    <xf applyAlignment="1" applyBorder="1" applyFill="1" applyFont="1" borderId="6" fillId="8" fontId="6" numFmtId="0" xfId="0">
      <alignment horizontal="left" vertical="top"/>
    </xf>
    <xf applyAlignment="1" applyBorder="1" applyFill="1" applyFont="1" borderId="10" fillId="8" fontId="2" numFmtId="0" xfId="0">
      <alignment horizontal="left" vertical="top"/>
    </xf>
    <xf applyAlignment="1" applyBorder="1" applyFill="1" applyFont="1" borderId="10" fillId="3" fontId="2" numFmtId="0" xfId="0">
      <alignment horizontal="left" vertical="top"/>
    </xf>
    <xf applyAlignment="1" applyBorder="1" applyFill="1" applyFont="1" borderId="10" fillId="9" fontId="2" numFmtId="0" xfId="0">
      <alignment horizontal="left" vertical="top"/>
    </xf>
    <xf applyAlignment="1" applyBorder="1" applyFill="1" applyFont="1" borderId="11" fillId="10" fontId="11" numFmtId="0" xfId="0">
      <alignment horizontal="center" vertical="center"/>
    </xf>
    <xf applyFill="1" applyFont="1" borderId="0" fillId="4" fontId="2" numFmtId="0" xfId="0"/>
    <xf applyAlignment="1" applyBorder="1" applyFont="1" borderId="12" fillId="0" fontId="2" numFmtId="0" xfId="0">
      <alignment horizontal="center" vertical="center"/>
    </xf>
    <xf applyAlignment="1" applyBorder="1" applyFont="1" borderId="4" fillId="0" fontId="0" numFmtId="0" xfId="0">
      <alignment horizontal="center"/>
    </xf>
    <xf applyFont="1" borderId="0" fillId="0" fontId="12" numFmtId="0" xfId="0"/>
    <xf applyAlignment="1" applyFill="1" applyFont="1" borderId="0" fillId="3" fontId="2" numFmtId="0" xfId="0">
      <alignment horizontal="center"/>
    </xf>
    <xf applyAlignment="1" applyBorder="1" applyFill="1" applyFont="1" borderId="5" fillId="3" fontId="2" numFmtId="0" xfId="0">
      <alignment horizontal="center"/>
    </xf>
  </cellXfs>
  <cellStyles count="2">
    <cellStyle builtinId="8" name="Hyperlink" xfId="1"/>
    <cellStyle builtinId="0" name="Normal" xfId="0"/>
  </cellStyles>
  <dxfs count="1163">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strike val="0"/>
        <color theme="1"/>
      </font>
      <fill>
        <patternFill>
          <bgColor theme="5" tint="0.79998168889431442"/>
        </patternFill>
      </fill>
    </dxf>
    <dxf>
      <font>
        <b/>
        <i val="0"/>
        <color theme="1"/>
      </font>
      <fill>
        <patternFill>
          <bgColor theme="9" tint="0.79998168889431442"/>
        </patternFill>
      </fill>
    </dxf>
    <dxf>
      <font>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rgb="FFFFABAB"/>
        </patternFill>
      </fill>
    </dxf>
    <dxf>
      <fill>
        <patternFill>
          <bgColor theme="9" tint="0.39994506668294322"/>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theme/theme1.xml" Type="http://schemas.openxmlformats.org/officeDocument/2006/relationships/theme"/>
<Relationship Id="rId16" Target="styles.xml" Type="http://schemas.openxmlformats.org/officeDocument/2006/relationships/styles"/>
<Relationship Id="rId17" Target="sharedStrings.xml" Type="http://schemas.openxmlformats.org/officeDocument/2006/relationships/sharedStrings"/>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0.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mailto:we@sk" TargetMode="External" Type="http://schemas.openxmlformats.org/officeDocument/2006/relationships/hyperlink"/>
<Relationship Id="rId2" Target="../printerSettings/printerSettings7.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mailto:dealroomautomation+knock10sep@gmail.com" TargetMode="External" Type="http://schemas.openxmlformats.org/officeDocument/2006/relationships/hyperlink"/>
<Relationship Id="rId2" Target="mailto:dealroomautomation+knock10sep@gmail.com" TargetMode="External" Type="http://schemas.openxmlformats.org/officeDocument/2006/relationships/hyperlink"/>
<Relationship Id="rId3" Target="../printerSettings/printerSettings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http://www.cssytems.com/" TargetMode="External" Type="http://schemas.openxmlformats.org/officeDocument/2006/relationships/hyperlink"/>
<Relationship Id="rId2" Target="http://www.google.com/" TargetMode="External" Type="http://schemas.openxmlformats.org/officeDocument/2006/relationships/hyperlink"/>
<Relationship Id="rId3" Target="../printerSettings/printerSettings3.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mailto:dealroomautomation+costell10sep@gmail.com" TargetMode="External" Type="http://schemas.openxmlformats.org/officeDocument/2006/relationships/hyperlink"/>
<Relationship Id="rId2" Target="mailto:dealroomautomation+drance10sep@gmail.com" TargetMode="External" Type="http://schemas.openxmlformats.org/officeDocument/2006/relationships/hyperlink"/>
<Relationship Id="rId3" Target="mailto:dealroomautomation+knock10sep@gmail.com" TargetMode="External" Type="http://schemas.openxmlformats.org/officeDocument/2006/relationships/hyperlink"/>
<Relationship Id="rId4" Target="mailto:dealroomautomation+leigh10sep@gmail.com" TargetMode="External" Type="http://schemas.openxmlformats.org/officeDocument/2006/relationships/hyperlink"/>
<Relationship Id="rId5" Target="mailto:dealroomautomation+morlas10sep@gmail.com" TargetMode="External" Type="http://schemas.openxmlformats.org/officeDocument/2006/relationships/hyperlink"/>
<Relationship Id="rId6" Target="../printerSettings/printerSettings4.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https://na136.salesforce.com/0054T000000d6Du?noredirect=1&amp;isUserEntityOverride=1" TargetMode="External" Type="http://schemas.openxmlformats.org/officeDocument/2006/relationships/hyperlink"/>
<Relationship Id="rId2" Target="https://na136.salesforce.com/0054T000000d6Du?noredirect=1&amp;isUserEntityOverride=1" TargetMode="External" Type="http://schemas.openxmlformats.org/officeDocument/2006/relationships/hyperlink"/>
<Relationship Id="rId3" Target="mailto:deelroom+e1102@gmail.com" TargetMode="External" Type="http://schemas.openxmlformats.org/officeDocument/2006/relationships/hyperlink"/>
<Relationship Id="rId4" Target="mailto:deelroom+e1103@gmail.com" TargetMode="External" Type="http://schemas.openxmlformats.org/officeDocument/2006/relationships/hyperlink"/>
<Relationship Id="rId5" Target="mailto:mna1.2_trial1887_admin@navatarplatform.com" TargetMode="External" Type="http://schemas.openxmlformats.org/officeDocument/2006/relationships/hyperlink"/>
<Relationship Id="rId6" Target="mailto:mna1.2_trial1888_admin@navatarplatform.com" TargetMode="External" Type="http://schemas.openxmlformats.org/officeDocument/2006/relationships/hyperlink"/>
<Relationship Id="rId7" Target="../printerSettings/printerSettings5.bin" Type="http://schemas.openxmlformats.org/officeDocument/2006/relationships/printerSetting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H1:J15"/>
  <sheetViews>
    <sheetView workbookViewId="0">
      <selection activeCell="G5" sqref="G5"/>
    </sheetView>
  </sheetViews>
  <sheetFormatPr defaultColWidth="9.125" defaultRowHeight="15" x14ac:dyDescent="0.25"/>
  <cols>
    <col min="1" max="1" customWidth="true" style="1" width="15.625" collapsed="true"/>
    <col min="2" max="7" style="1" width="9.125" collapsed="true"/>
    <col min="8" max="8" bestFit="true" customWidth="true" style="1" width="20.125" collapsed="true"/>
    <col min="9" max="9" bestFit="true" customWidth="true" style="1" width="8.375" collapsed="true"/>
    <col min="10" max="10" bestFit="true" customWidth="true" style="1" width="15.375" collapsed="true"/>
    <col min="11" max="16384" style="1" width="9.125" collapsed="true"/>
  </cols>
  <sheetData>
    <row customFormat="1" ht="16.5" r="1" s="61" spans="8:9" thickBot="1" x14ac:dyDescent="0.3">
      <c r="H1" s="60" t="s">
        <v>1490</v>
      </c>
      <c r="I1" s="60" t="s">
        <v>1491</v>
      </c>
    </row>
    <row ht="15.75" r="2" spans="8:9" thickBot="1" x14ac:dyDescent="0.3">
      <c r="H2" s="62" t="s">
        <v>1492</v>
      </c>
      <c r="I2" s="63" t="s">
        <v>149</v>
      </c>
    </row>
    <row ht="15.75" r="3" spans="8:9" thickBot="1" x14ac:dyDescent="0.3">
      <c r="H3" s="62" t="s">
        <v>1493</v>
      </c>
      <c r="I3" s="63" t="s">
        <v>149</v>
      </c>
    </row>
    <row ht="15.75" r="4" spans="8:9" thickBot="1" x14ac:dyDescent="0.3">
      <c r="H4" s="62" t="s">
        <v>1494</v>
      </c>
      <c r="I4" s="63" t="s">
        <v>149</v>
      </c>
    </row>
    <row ht="15.75" r="5" spans="8:9" thickBot="1" x14ac:dyDescent="0.3">
      <c r="H5" s="62" t="s">
        <v>1495</v>
      </c>
      <c r="I5" s="63" t="s">
        <v>1607</v>
      </c>
    </row>
    <row ht="15.75" r="6" spans="8:9" thickBot="1" x14ac:dyDescent="0.3">
      <c r="H6" s="62" t="s">
        <v>1496</v>
      </c>
      <c r="I6" s="63" t="s">
        <v>149</v>
      </c>
    </row>
    <row ht="15.75" r="7" spans="8:9" thickBot="1" x14ac:dyDescent="0.3">
      <c r="H7" s="62" t="s">
        <v>1497</v>
      </c>
      <c r="I7" s="63" t="s">
        <v>149</v>
      </c>
    </row>
    <row ht="15.75" r="8" spans="8:9" thickBot="1" x14ac:dyDescent="0.3">
      <c r="H8" s="62" t="s">
        <v>1498</v>
      </c>
      <c r="I8" s="63" t="s">
        <v>149</v>
      </c>
    </row>
    <row ht="15.75" r="9" spans="8:9" thickBot="1" x14ac:dyDescent="0.3">
      <c r="H9" s="62" t="s">
        <v>1499</v>
      </c>
      <c r="I9" s="63" t="s">
        <v>149</v>
      </c>
    </row>
    <row ht="15.75" r="10" spans="8:9" thickBot="1" x14ac:dyDescent="0.3">
      <c r="H10" s="62" t="s">
        <v>1500</v>
      </c>
      <c r="I10" s="63" t="s">
        <v>149</v>
      </c>
    </row>
    <row ht="15.75" r="11" spans="8:9" thickBot="1" x14ac:dyDescent="0.3">
      <c r="H11" s="62" t="s">
        <v>1501</v>
      </c>
      <c r="I11" s="63" t="s">
        <v>149</v>
      </c>
    </row>
    <row ht="15.75" r="12" spans="8:9" thickBot="1" x14ac:dyDescent="0.3">
      <c r="H12" s="62" t="s">
        <v>1502</v>
      </c>
      <c r="I12" s="63" t="s">
        <v>149</v>
      </c>
    </row>
    <row ht="15.75" r="13" spans="8:9" thickBot="1" x14ac:dyDescent="0.3">
      <c r="H13" s="62" t="s">
        <v>1503</v>
      </c>
      <c r="I13" s="63" t="s">
        <v>149</v>
      </c>
    </row>
    <row ht="15.75" r="14" spans="8:9" thickBot="1" x14ac:dyDescent="0.3">
      <c r="H14" s="62" t="s">
        <v>1504</v>
      </c>
      <c r="I14" s="63" t="s">
        <v>149</v>
      </c>
    </row>
    <row ht="15.75" r="15" spans="8:9" thickBot="1" x14ac:dyDescent="0.3">
      <c r="H15" s="62" t="s">
        <v>1505</v>
      </c>
      <c r="I15" s="63" t="s">
        <v>149</v>
      </c>
    </row>
  </sheetData>
  <conditionalFormatting sqref="I2:I15">
    <cfRule dxfId="1162" operator="equal" priority="2" type="cellIs">
      <formula>"Yes"</formula>
    </cfRule>
  </conditionalFormatting>
  <conditionalFormatting sqref="I2:I15">
    <cfRule dxfId="1161" operator="equal" priority="1" type="cellIs">
      <formula>"No"</formula>
    </cfRule>
  </conditionalFormatting>
  <dataValidations count="1">
    <dataValidation showErrorMessage="1" showInputMessage="1" sqref="I2:I15" type="list">
      <formula1>"Yes,No"</formula1>
    </dataValidation>
  </dataValidations>
  <pageMargins bottom="0.75" footer="0.3" header="0.3" left="0.7" right="0.7" top="0.75"/>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50"/>
  <sheetViews>
    <sheetView topLeftCell="C1" workbookViewId="0">
      <selection activeCell="G19" sqref="G19:G21"/>
    </sheetView>
  </sheetViews>
  <sheetFormatPr defaultRowHeight="15" x14ac:dyDescent="0.25"/>
  <cols>
    <col min="1" max="1" bestFit="true" customWidth="true" width="24.0" collapsed="true"/>
    <col min="2" max="2" bestFit="true" customWidth="true" width="15.875" collapsed="true"/>
    <col min="3" max="3" bestFit="true" customWidth="true" width="12.75" collapsed="true"/>
    <col min="4" max="4" bestFit="true" customWidth="true" width="25.125" collapsed="true"/>
    <col min="5" max="5" bestFit="true" customWidth="true" width="27.875" collapsed="true"/>
    <col min="6" max="6" bestFit="true" customWidth="true" width="100.75" collapsed="true"/>
    <col min="7" max="7" bestFit="true" customWidth="true" width="10.0" collapsed="true"/>
  </cols>
  <sheetData>
    <row customFormat="1" r="1" s="30" spans="1:7" x14ac:dyDescent="0.25">
      <c r="A1" s="29" t="s">
        <v>97</v>
      </c>
      <c r="B1" s="29" t="s">
        <v>98</v>
      </c>
      <c r="C1" s="29" t="s">
        <v>99</v>
      </c>
      <c r="D1" s="29" t="s">
        <v>100</v>
      </c>
      <c r="E1" s="29" t="s">
        <v>101</v>
      </c>
      <c r="F1" s="29" t="s">
        <v>102</v>
      </c>
      <c r="G1" s="29" t="s">
        <v>103</v>
      </c>
    </row>
    <row r="2" spans="1:7" x14ac:dyDescent="0.25">
      <c r="A2" s="28" t="s">
        <v>106</v>
      </c>
      <c r="B2" s="28"/>
      <c r="C2" s="28"/>
      <c r="D2" s="28"/>
      <c r="E2" s="28"/>
      <c r="F2" s="28" t="s">
        <v>105</v>
      </c>
      <c r="G2" s="28" t="s">
        <v>98</v>
      </c>
    </row>
    <row r="3" spans="1:7" x14ac:dyDescent="0.25">
      <c r="A3" s="28" t="s">
        <v>108</v>
      </c>
      <c r="B3" s="28"/>
      <c r="C3" s="28"/>
      <c r="D3" s="28"/>
      <c r="E3" s="28"/>
      <c r="F3" s="28" t="s">
        <v>105</v>
      </c>
      <c r="G3" s="28" t="s">
        <v>98</v>
      </c>
    </row>
    <row r="4" spans="1:7" x14ac:dyDescent="0.25">
      <c r="A4" s="28" t="s">
        <v>109</v>
      </c>
      <c r="B4" s="28"/>
      <c r="C4" s="28"/>
      <c r="D4" s="28"/>
      <c r="E4" s="28"/>
      <c r="F4" s="28" t="s">
        <v>110</v>
      </c>
      <c r="G4" s="28" t="s">
        <v>98</v>
      </c>
    </row>
    <row r="5" spans="1:7" x14ac:dyDescent="0.25">
      <c r="A5" s="28" t="s">
        <v>323</v>
      </c>
      <c r="B5" s="28"/>
      <c r="C5" s="28"/>
      <c r="D5" s="28"/>
      <c r="E5" s="28"/>
      <c r="F5" s="28" t="s">
        <v>105</v>
      </c>
      <c r="G5" s="28" t="s">
        <v>98</v>
      </c>
    </row>
    <row r="6" spans="1:7" x14ac:dyDescent="0.25">
      <c r="A6" s="28" t="s">
        <v>111</v>
      </c>
      <c r="B6" s="28"/>
      <c r="C6" s="28"/>
      <c r="D6" s="28"/>
      <c r="E6" s="28"/>
      <c r="F6" s="28" t="s">
        <v>110</v>
      </c>
      <c r="G6" s="28" t="s">
        <v>98</v>
      </c>
    </row>
    <row r="7" spans="1:7" x14ac:dyDescent="0.25">
      <c r="A7" s="28" t="s">
        <v>112</v>
      </c>
      <c r="B7" s="28"/>
      <c r="C7" s="28"/>
      <c r="D7" s="28"/>
      <c r="E7" s="28"/>
      <c r="F7" s="28" t="s">
        <v>113</v>
      </c>
      <c r="G7" s="28" t="s">
        <v>98</v>
      </c>
    </row>
    <row r="8" spans="1:7" x14ac:dyDescent="0.25">
      <c r="A8" s="28" t="s">
        <v>108</v>
      </c>
      <c r="B8" s="28"/>
      <c r="C8" s="28"/>
      <c r="D8" s="28"/>
      <c r="E8" s="28"/>
      <c r="F8" s="28" t="s">
        <v>105</v>
      </c>
      <c r="G8" s="28" t="s">
        <v>98</v>
      </c>
    </row>
    <row r="9" spans="1:7" x14ac:dyDescent="0.25">
      <c r="A9" s="28" t="s">
        <v>324</v>
      </c>
      <c r="B9" s="28"/>
      <c r="C9" s="28"/>
      <c r="D9" s="28"/>
      <c r="E9" s="28"/>
      <c r="F9" s="28" t="s">
        <v>114</v>
      </c>
      <c r="G9" s="28" t="s">
        <v>98</v>
      </c>
    </row>
    <row r="10" spans="1:7" x14ac:dyDescent="0.25">
      <c r="A10" s="28" t="s">
        <v>325</v>
      </c>
      <c r="B10" s="28"/>
      <c r="C10" s="28"/>
      <c r="D10" s="28"/>
      <c r="E10" s="28"/>
      <c r="F10" s="28" t="s">
        <v>110</v>
      </c>
      <c r="G10" s="28" t="s">
        <v>98</v>
      </c>
    </row>
    <row r="11" spans="1:7" x14ac:dyDescent="0.25">
      <c r="A11" s="28" t="s">
        <v>326</v>
      </c>
      <c r="B11" s="28"/>
      <c r="C11" s="28"/>
      <c r="D11" s="28"/>
      <c r="E11" s="28"/>
      <c r="F11" s="28" t="s">
        <v>110</v>
      </c>
      <c r="G11" s="28" t="s">
        <v>98</v>
      </c>
    </row>
    <row r="12" spans="1:7" x14ac:dyDescent="0.25">
      <c r="A12" s="28" t="s">
        <v>327</v>
      </c>
      <c r="B12" s="28"/>
      <c r="C12" s="28"/>
      <c r="D12" s="28"/>
      <c r="E12" s="28"/>
      <c r="F12" s="28" t="s">
        <v>105</v>
      </c>
      <c r="G12" s="28" t="s">
        <v>98</v>
      </c>
    </row>
    <row r="13" spans="1:7" x14ac:dyDescent="0.25">
      <c r="A13" s="28" t="s">
        <v>328</v>
      </c>
      <c r="B13" s="28"/>
      <c r="C13" s="28"/>
      <c r="D13" s="28"/>
      <c r="E13" s="28"/>
      <c r="F13" s="28" t="s">
        <v>110</v>
      </c>
      <c r="G13" s="28" t="s">
        <v>98</v>
      </c>
    </row>
    <row r="14" spans="1:7" x14ac:dyDescent="0.25">
      <c r="A14" s="28" t="s">
        <v>329</v>
      </c>
      <c r="B14" s="28"/>
      <c r="C14" s="28"/>
      <c r="D14" s="28"/>
      <c r="E14" s="28"/>
      <c r="F14" s="28" t="s">
        <v>105</v>
      </c>
      <c r="G14" s="28" t="s">
        <v>98</v>
      </c>
    </row>
    <row r="15" spans="1:7" x14ac:dyDescent="0.25">
      <c r="A15" s="28" t="s">
        <v>115</v>
      </c>
      <c r="B15" s="28"/>
      <c r="C15" s="28"/>
      <c r="D15" s="28"/>
      <c r="E15" s="28"/>
      <c r="F15" s="28" t="s">
        <v>113</v>
      </c>
      <c r="G15" s="28" t="s">
        <v>98</v>
      </c>
    </row>
    <row r="16" spans="1:7" x14ac:dyDescent="0.25">
      <c r="A16" s="28" t="s">
        <v>116</v>
      </c>
      <c r="B16" s="28"/>
      <c r="C16" s="28"/>
      <c r="D16" s="28"/>
      <c r="E16" s="28"/>
      <c r="F16" s="28" t="s">
        <v>105</v>
      </c>
      <c r="G16" s="28" t="s">
        <v>98</v>
      </c>
    </row>
    <row r="17" spans="1:7" x14ac:dyDescent="0.25">
      <c r="A17" s="28" t="s">
        <v>117</v>
      </c>
      <c r="B17" s="28"/>
      <c r="C17" s="28"/>
      <c r="D17" s="28"/>
      <c r="E17" s="28"/>
      <c r="F17" s="28" t="s">
        <v>110</v>
      </c>
      <c r="G17" s="28" t="s">
        <v>98</v>
      </c>
    </row>
    <row r="18" spans="1:7" x14ac:dyDescent="0.25">
      <c r="A18" s="28" t="s">
        <v>118</v>
      </c>
      <c r="B18" s="28"/>
      <c r="C18" s="28"/>
      <c r="D18" s="28"/>
      <c r="E18" s="28"/>
      <c r="F18" s="28" t="s">
        <v>110</v>
      </c>
      <c r="G18" s="28" t="s">
        <v>98</v>
      </c>
    </row>
    <row r="19" spans="1:7" x14ac:dyDescent="0.25">
      <c r="A19" s="28" t="s">
        <v>106</v>
      </c>
      <c r="B19" s="28" t="s">
        <v>119</v>
      </c>
      <c r="C19" s="28" t="s">
        <v>120</v>
      </c>
      <c r="D19" s="28"/>
      <c r="E19" s="28" t="s">
        <v>93</v>
      </c>
      <c r="F19" s="28"/>
      <c r="G19" s="28" t="s">
        <v>107</v>
      </c>
    </row>
    <row r="20" spans="1:7" x14ac:dyDescent="0.25">
      <c r="A20" s="28" t="s">
        <v>106</v>
      </c>
      <c r="B20" s="28" t="s">
        <v>126</v>
      </c>
      <c r="C20" s="28" t="s">
        <v>120</v>
      </c>
      <c r="D20" s="28"/>
      <c r="E20" s="28" t="s">
        <v>440</v>
      </c>
      <c r="F20" s="28"/>
      <c r="G20" s="28" t="s">
        <v>107</v>
      </c>
    </row>
    <row r="21" spans="1:7" x14ac:dyDescent="0.25">
      <c r="A21" s="28" t="s">
        <v>106</v>
      </c>
      <c r="B21" s="28" t="s">
        <v>128</v>
      </c>
      <c r="C21" s="28" t="s">
        <v>120</v>
      </c>
      <c r="D21" s="28" t="s">
        <v>91</v>
      </c>
      <c r="E21" s="28" t="s">
        <v>90</v>
      </c>
      <c r="F21" s="28"/>
      <c r="G21" s="28" t="s">
        <v>107</v>
      </c>
    </row>
    <row r="22" spans="1:7" x14ac:dyDescent="0.25">
      <c r="A22" s="28" t="s">
        <v>109</v>
      </c>
      <c r="B22" s="28" t="s">
        <v>119</v>
      </c>
      <c r="C22" s="28" t="s">
        <v>120</v>
      </c>
      <c r="D22" s="28" t="s">
        <v>330</v>
      </c>
      <c r="E22" s="28" t="s">
        <v>90</v>
      </c>
      <c r="F22" s="28"/>
      <c r="G22" s="28" t="s">
        <v>107</v>
      </c>
    </row>
    <row r="23" spans="1:7" x14ac:dyDescent="0.25">
      <c r="A23" s="28" t="s">
        <v>323</v>
      </c>
      <c r="B23" s="28" t="s">
        <v>119</v>
      </c>
      <c r="C23" s="28" t="s">
        <v>120</v>
      </c>
      <c r="D23" s="28" t="s">
        <v>331</v>
      </c>
      <c r="E23" s="28" t="s">
        <v>92</v>
      </c>
      <c r="F23" s="28"/>
      <c r="G23" s="28" t="s">
        <v>107</v>
      </c>
    </row>
    <row r="24" spans="1:7" x14ac:dyDescent="0.25">
      <c r="A24" s="28" t="s">
        <v>111</v>
      </c>
      <c r="B24" s="28" t="s">
        <v>119</v>
      </c>
      <c r="C24" s="28" t="s">
        <v>120</v>
      </c>
      <c r="D24" s="28" t="s">
        <v>332</v>
      </c>
      <c r="E24" s="28" t="s">
        <v>93</v>
      </c>
      <c r="F24" s="28"/>
      <c r="G24" s="28" t="s">
        <v>107</v>
      </c>
    </row>
    <row r="25" spans="1:7" x14ac:dyDescent="0.25">
      <c r="A25" s="28" t="s">
        <v>112</v>
      </c>
      <c r="B25" s="28" t="s">
        <v>119</v>
      </c>
      <c r="C25" s="28" t="s">
        <v>123</v>
      </c>
      <c r="D25" s="28" t="s">
        <v>124</v>
      </c>
      <c r="E25" s="28" t="s">
        <v>92</v>
      </c>
      <c r="F25" s="28"/>
      <c r="G25" s="28" t="s">
        <v>107</v>
      </c>
    </row>
    <row r="26" spans="1:7" x14ac:dyDescent="0.25">
      <c r="A26" s="28" t="s">
        <v>108</v>
      </c>
      <c r="B26" s="28" t="s">
        <v>119</v>
      </c>
      <c r="C26" s="28" t="s">
        <v>120</v>
      </c>
      <c r="D26" s="28" t="s">
        <v>333</v>
      </c>
      <c r="E26" s="28" t="s">
        <v>92</v>
      </c>
      <c r="F26" s="28"/>
      <c r="G26" s="28" t="s">
        <v>107</v>
      </c>
    </row>
    <row r="27" spans="1:7" x14ac:dyDescent="0.25">
      <c r="A27" s="28" t="s">
        <v>108</v>
      </c>
      <c r="B27" s="28" t="s">
        <v>127</v>
      </c>
      <c r="C27" s="28" t="s">
        <v>120</v>
      </c>
      <c r="D27" s="28" t="s">
        <v>334</v>
      </c>
      <c r="E27" s="28" t="s">
        <v>90</v>
      </c>
      <c r="F27" s="28"/>
      <c r="G27" s="28" t="s">
        <v>107</v>
      </c>
    </row>
    <row r="28" spans="1:7" x14ac:dyDescent="0.25">
      <c r="A28" s="28" t="s">
        <v>324</v>
      </c>
      <c r="B28" s="28" t="s">
        <v>119</v>
      </c>
      <c r="C28" s="28" t="s">
        <v>120</v>
      </c>
      <c r="D28" s="28" t="s">
        <v>335</v>
      </c>
      <c r="E28" s="28" t="s">
        <v>92</v>
      </c>
      <c r="F28" s="28"/>
      <c r="G28" s="28" t="s">
        <v>107</v>
      </c>
    </row>
    <row r="29" spans="1:7" x14ac:dyDescent="0.25">
      <c r="A29" s="28" t="s">
        <v>104</v>
      </c>
      <c r="B29" s="28" t="s">
        <v>119</v>
      </c>
      <c r="C29" s="28" t="s">
        <v>120</v>
      </c>
      <c r="D29" s="28" t="s">
        <v>121</v>
      </c>
      <c r="E29" s="28" t="s">
        <v>122</v>
      </c>
      <c r="F29" s="28"/>
      <c r="G29" s="28" t="s">
        <v>107</v>
      </c>
    </row>
    <row r="30" spans="1:7" x14ac:dyDescent="0.25">
      <c r="A30" s="28" t="s">
        <v>104</v>
      </c>
      <c r="B30" s="28" t="s">
        <v>125</v>
      </c>
      <c r="C30" s="28" t="s">
        <v>120</v>
      </c>
      <c r="D30" s="28"/>
      <c r="E30" s="28" t="s">
        <v>122</v>
      </c>
      <c r="F30" s="28"/>
      <c r="G30" s="28" t="s">
        <v>107</v>
      </c>
    </row>
    <row r="31" spans="1:7" x14ac:dyDescent="0.25">
      <c r="A31" s="28" t="s">
        <v>104</v>
      </c>
      <c r="B31" s="28" t="s">
        <v>119</v>
      </c>
      <c r="C31" s="28" t="s">
        <v>120</v>
      </c>
      <c r="D31" s="28" t="s">
        <v>90</v>
      </c>
      <c r="E31" s="28" t="s">
        <v>90</v>
      </c>
      <c r="F31" s="28"/>
      <c r="G31" s="28" t="s">
        <v>107</v>
      </c>
    </row>
    <row r="32" spans="1:7" x14ac:dyDescent="0.25">
      <c r="A32" s="28" t="s">
        <v>104</v>
      </c>
      <c r="B32" s="28" t="s">
        <v>126</v>
      </c>
      <c r="C32" s="28" t="s">
        <v>120</v>
      </c>
      <c r="D32" s="28" t="s">
        <v>90</v>
      </c>
      <c r="E32" s="28" t="s">
        <v>439</v>
      </c>
      <c r="F32" s="28"/>
      <c r="G32" s="28" t="s">
        <v>107</v>
      </c>
    </row>
    <row r="33" spans="1:7" x14ac:dyDescent="0.25">
      <c r="A33" s="28" t="s">
        <v>325</v>
      </c>
      <c r="B33" s="28" t="s">
        <v>119</v>
      </c>
      <c r="C33" s="28" t="s">
        <v>95</v>
      </c>
      <c r="D33" s="28" t="s">
        <v>336</v>
      </c>
      <c r="E33" s="28" t="s">
        <v>90</v>
      </c>
      <c r="F33" s="28"/>
      <c r="G33" s="28" t="s">
        <v>107</v>
      </c>
    </row>
    <row r="34" spans="1:7" x14ac:dyDescent="0.25">
      <c r="A34" s="28" t="s">
        <v>326</v>
      </c>
      <c r="B34" s="28" t="s">
        <v>119</v>
      </c>
      <c r="C34" s="28" t="s">
        <v>95</v>
      </c>
      <c r="D34" s="28" t="s">
        <v>337</v>
      </c>
      <c r="E34" s="28" t="s">
        <v>92</v>
      </c>
      <c r="F34" s="28"/>
      <c r="G34" s="28" t="s">
        <v>107</v>
      </c>
    </row>
    <row r="35" spans="1:7" x14ac:dyDescent="0.25">
      <c r="A35" s="28" t="s">
        <v>327</v>
      </c>
      <c r="B35" s="28" t="s">
        <v>119</v>
      </c>
      <c r="C35" s="28" t="s">
        <v>120</v>
      </c>
      <c r="D35" s="28" t="s">
        <v>338</v>
      </c>
      <c r="E35" s="28" t="s">
        <v>93</v>
      </c>
      <c r="F35" s="28"/>
      <c r="G35" s="28" t="s">
        <v>107</v>
      </c>
    </row>
    <row r="36" spans="1:7" x14ac:dyDescent="0.25">
      <c r="A36" s="28" t="s">
        <v>328</v>
      </c>
      <c r="B36" s="28" t="s">
        <v>119</v>
      </c>
      <c r="C36" s="28" t="s">
        <v>120</v>
      </c>
      <c r="D36" s="28">
        <v>1234.567</v>
      </c>
      <c r="E36" s="28" t="s">
        <v>92</v>
      </c>
      <c r="F36" s="28"/>
      <c r="G36" s="28" t="s">
        <v>107</v>
      </c>
    </row>
    <row r="37" spans="1:7" x14ac:dyDescent="0.25">
      <c r="A37" s="28" t="s">
        <v>329</v>
      </c>
      <c r="B37" s="28" t="s">
        <v>119</v>
      </c>
      <c r="C37" s="28" t="s">
        <v>120</v>
      </c>
      <c r="D37" s="28" t="s">
        <v>339</v>
      </c>
      <c r="E37" s="28" t="s">
        <v>93</v>
      </c>
      <c r="F37" s="28"/>
      <c r="G37" s="28" t="s">
        <v>107</v>
      </c>
    </row>
    <row r="38" spans="1:7" x14ac:dyDescent="0.25">
      <c r="A38" s="28" t="s">
        <v>340</v>
      </c>
      <c r="B38" s="28" t="s">
        <v>119</v>
      </c>
      <c r="C38" s="28" t="s">
        <v>123</v>
      </c>
      <c r="D38" s="28" t="s">
        <v>341</v>
      </c>
      <c r="E38" s="28" t="s">
        <v>90</v>
      </c>
      <c r="F38" s="28"/>
      <c r="G38" s="28" t="s">
        <v>107</v>
      </c>
    </row>
    <row r="39" spans="1:7" x14ac:dyDescent="0.25">
      <c r="A39" s="28" t="s">
        <v>342</v>
      </c>
      <c r="B39" s="28" t="s">
        <v>119</v>
      </c>
      <c r="C39" s="28" t="s">
        <v>95</v>
      </c>
      <c r="D39" s="28" t="s">
        <v>336</v>
      </c>
      <c r="E39" s="28" t="s">
        <v>92</v>
      </c>
      <c r="F39" s="28"/>
      <c r="G39" s="28" t="s">
        <v>107</v>
      </c>
    </row>
    <row r="40" spans="1:7" x14ac:dyDescent="0.25">
      <c r="A40" s="28" t="s">
        <v>343</v>
      </c>
      <c r="B40" s="28" t="s">
        <v>119</v>
      </c>
      <c r="C40" s="28" t="s">
        <v>120</v>
      </c>
      <c r="D40" s="28" t="s">
        <v>344</v>
      </c>
      <c r="E40" s="28" t="s">
        <v>92</v>
      </c>
      <c r="F40" s="28"/>
      <c r="G40" s="28" t="s">
        <v>107</v>
      </c>
    </row>
    <row r="41" spans="1:7" x14ac:dyDescent="0.25">
      <c r="A41" s="28" t="s">
        <v>116</v>
      </c>
      <c r="B41" s="28" t="s">
        <v>119</v>
      </c>
      <c r="C41" s="28" t="s">
        <v>129</v>
      </c>
      <c r="D41" s="28" t="s">
        <v>96</v>
      </c>
      <c r="E41" s="28" t="s">
        <v>93</v>
      </c>
      <c r="F41" s="28"/>
      <c r="G41" s="28" t="s">
        <v>107</v>
      </c>
    </row>
    <row r="42" spans="1:7" x14ac:dyDescent="0.25">
      <c r="A42" s="28" t="s">
        <v>117</v>
      </c>
      <c r="B42" s="28" t="s">
        <v>119</v>
      </c>
      <c r="C42" s="28" t="s">
        <v>120</v>
      </c>
      <c r="D42" s="28" t="s">
        <v>345</v>
      </c>
      <c r="E42" s="28" t="s">
        <v>90</v>
      </c>
      <c r="F42" s="28"/>
      <c r="G42" s="28" t="s">
        <v>107</v>
      </c>
    </row>
    <row r="43" spans="1:7" x14ac:dyDescent="0.25">
      <c r="A43" s="28" t="s">
        <v>346</v>
      </c>
      <c r="B43" s="28" t="s">
        <v>119</v>
      </c>
      <c r="C43" s="28" t="s">
        <v>95</v>
      </c>
      <c r="D43" s="28" t="s">
        <v>347</v>
      </c>
      <c r="E43" s="28" t="s">
        <v>90</v>
      </c>
      <c r="F43" s="28"/>
      <c r="G43" s="28" t="s">
        <v>107</v>
      </c>
    </row>
    <row r="44" spans="1:7" x14ac:dyDescent="0.25">
      <c r="A44" s="28" t="s">
        <v>348</v>
      </c>
      <c r="B44" s="28" t="s">
        <v>119</v>
      </c>
      <c r="C44" s="28" t="s">
        <v>120</v>
      </c>
      <c r="D44" s="28" t="s">
        <v>349</v>
      </c>
      <c r="E44" s="28" t="s">
        <v>90</v>
      </c>
      <c r="F44" s="28"/>
      <c r="G44" s="28" t="s">
        <v>107</v>
      </c>
    </row>
    <row r="45" spans="1:7" x14ac:dyDescent="0.25">
      <c r="A45" s="28" t="s">
        <v>350</v>
      </c>
      <c r="B45" s="28" t="s">
        <v>119</v>
      </c>
      <c r="C45" s="28" t="s">
        <v>120</v>
      </c>
      <c r="D45" s="28" t="s">
        <v>351</v>
      </c>
      <c r="E45" s="28" t="s">
        <v>92</v>
      </c>
      <c r="F45" s="28"/>
      <c r="G45" s="28" t="s">
        <v>107</v>
      </c>
    </row>
    <row r="46" spans="1:7" x14ac:dyDescent="0.25">
      <c r="A46" s="28" t="s">
        <v>352</v>
      </c>
      <c r="B46" s="28" t="s">
        <v>119</v>
      </c>
      <c r="C46" s="28" t="s">
        <v>120</v>
      </c>
      <c r="D46" s="28" t="s">
        <v>353</v>
      </c>
      <c r="E46" s="28" t="s">
        <v>90</v>
      </c>
      <c r="F46" s="28"/>
      <c r="G46" s="28" t="s">
        <v>107</v>
      </c>
    </row>
    <row r="47" spans="1:7" x14ac:dyDescent="0.25">
      <c r="A47" s="28" t="s">
        <v>354</v>
      </c>
      <c r="B47" s="28" t="s">
        <v>119</v>
      </c>
      <c r="C47" s="28" t="s">
        <v>120</v>
      </c>
      <c r="D47" s="28" t="s">
        <v>355</v>
      </c>
      <c r="E47" s="28" t="s">
        <v>92</v>
      </c>
      <c r="F47" s="28"/>
      <c r="G47" s="28" t="s">
        <v>107</v>
      </c>
    </row>
    <row r="48" spans="1:7" x14ac:dyDescent="0.25">
      <c r="A48" s="28" t="s">
        <v>356</v>
      </c>
      <c r="B48" s="28" t="s">
        <v>119</v>
      </c>
      <c r="C48" s="28" t="s">
        <v>120</v>
      </c>
      <c r="D48" s="28" t="s">
        <v>357</v>
      </c>
      <c r="E48" s="28" t="s">
        <v>90</v>
      </c>
      <c r="F48" s="28"/>
      <c r="G48" s="28" t="s">
        <v>107</v>
      </c>
    </row>
    <row r="49" spans="1:7" x14ac:dyDescent="0.25">
      <c r="A49" s="28" t="s">
        <v>358</v>
      </c>
      <c r="B49" s="28" t="s">
        <v>119</v>
      </c>
      <c r="C49" s="28" t="s">
        <v>120</v>
      </c>
      <c r="D49" s="28" t="s">
        <v>359</v>
      </c>
      <c r="E49" s="28" t="s">
        <v>90</v>
      </c>
      <c r="F49" s="28"/>
      <c r="G49" s="28" t="s">
        <v>107</v>
      </c>
    </row>
    <row r="50" spans="1:7" x14ac:dyDescent="0.25">
      <c r="A50" s="28" t="s">
        <v>360</v>
      </c>
      <c r="B50" s="28" t="s">
        <v>119</v>
      </c>
      <c r="C50" s="28" t="s">
        <v>120</v>
      </c>
      <c r="D50" s="28" t="s">
        <v>361</v>
      </c>
      <c r="E50" s="28" t="s">
        <v>90</v>
      </c>
      <c r="F50" s="28"/>
      <c r="G50" s="28" t="s">
        <v>107</v>
      </c>
    </row>
  </sheetData>
  <dataValidations count="1">
    <dataValidation allowBlank="1" showErrorMessage="1" showInputMessage="1" sqref="G2" type="list">
      <formula1>"Operator,Result,Both"</formula1>
    </dataValidation>
  </dataValidations>
  <pageMargins bottom="0.75" footer="0.3" header="0.3" left="0.7" right="0.7" top="0.75"/>
  <pageSetup orientation="portrait" r:id="rId1"/>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7"/>
  <sheetViews>
    <sheetView workbookViewId="0">
      <selection activeCell="D20" sqref="D20"/>
    </sheetView>
  </sheetViews>
  <sheetFormatPr defaultRowHeight="15" x14ac:dyDescent="0.25"/>
  <cols>
    <col min="1" max="1" bestFit="true" customWidth="true" width="10.625" collapsed="true"/>
    <col min="2" max="2" bestFit="true" customWidth="true" width="24.0" collapsed="true"/>
    <col min="3" max="3" bestFit="true" customWidth="true" width="15.25" collapsed="true"/>
    <col min="4" max="4" bestFit="true" customWidth="true" width="12.75" collapsed="true"/>
    <col min="5" max="5" bestFit="true" customWidth="true" width="11.125" collapsed="true"/>
    <col min="6" max="6" bestFit="true" customWidth="true" width="26.875" collapsed="true"/>
  </cols>
  <sheetData>
    <row customFormat="1" r="1" s="14" spans="1:8" x14ac:dyDescent="0.25">
      <c r="A1" s="14" t="s">
        <v>130</v>
      </c>
      <c r="B1" s="14" t="s">
        <v>97</v>
      </c>
      <c r="C1" s="14" t="s">
        <v>98</v>
      </c>
      <c r="D1" s="14" t="s">
        <v>99</v>
      </c>
      <c r="E1" s="14" t="s">
        <v>100</v>
      </c>
      <c r="F1" s="14" t="s">
        <v>101</v>
      </c>
    </row>
    <row r="2" spans="1:8" x14ac:dyDescent="0.25">
      <c r="A2" t="s">
        <v>131</v>
      </c>
      <c r="B2" t="s">
        <v>108</v>
      </c>
      <c r="C2" t="s">
        <v>126</v>
      </c>
      <c r="D2" t="s">
        <v>120</v>
      </c>
      <c r="F2" t="s">
        <v>90</v>
      </c>
      <c r="G2" t="s">
        <v>362</v>
      </c>
    </row>
    <row r="3" spans="1:8" x14ac:dyDescent="0.25">
      <c r="B3" t="s">
        <v>340</v>
      </c>
      <c r="C3" t="s">
        <v>119</v>
      </c>
      <c r="D3" t="s">
        <v>123</v>
      </c>
      <c r="E3" s="6" t="s">
        <v>341</v>
      </c>
    </row>
    <row r="4" spans="1:8" x14ac:dyDescent="0.25">
      <c r="A4" t="s">
        <v>363</v>
      </c>
      <c r="B4" t="s">
        <v>108</v>
      </c>
      <c r="C4" t="s">
        <v>126</v>
      </c>
      <c r="D4" t="s">
        <v>120</v>
      </c>
      <c r="F4" t="s">
        <v>92</v>
      </c>
      <c r="G4" t="s">
        <v>364</v>
      </c>
    </row>
    <row r="5" spans="1:8" x14ac:dyDescent="0.25">
      <c r="A5" t="s">
        <v>132</v>
      </c>
      <c r="B5" t="s">
        <v>106</v>
      </c>
      <c r="C5" t="s">
        <v>119</v>
      </c>
      <c r="D5" t="s">
        <v>120</v>
      </c>
      <c r="E5" t="s">
        <v>365</v>
      </c>
    </row>
    <row r="6" spans="1:8" x14ac:dyDescent="0.25">
      <c r="B6" t="s">
        <v>323</v>
      </c>
      <c r="C6" t="s">
        <v>119</v>
      </c>
      <c r="D6" t="s">
        <v>120</v>
      </c>
      <c r="E6" s="5" t="s">
        <v>366</v>
      </c>
      <c r="H6" t="s">
        <v>123</v>
      </c>
    </row>
    <row r="7" spans="1:8" x14ac:dyDescent="0.25">
      <c r="B7" t="s">
        <v>327</v>
      </c>
      <c r="C7" t="s">
        <v>119</v>
      </c>
      <c r="D7" t="s">
        <v>120</v>
      </c>
      <c r="E7" t="s">
        <v>367</v>
      </c>
    </row>
  </sheetData>
  <pageMargins bottom="0.75" footer="0.3" header="0.3" left="0.7" right="0.7" top="0.75"/>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N19"/>
  <sheetViews>
    <sheetView topLeftCell="H1" workbookViewId="0">
      <selection activeCell="K12" sqref="K12"/>
    </sheetView>
  </sheetViews>
  <sheetFormatPr defaultRowHeight="15" x14ac:dyDescent="0.25"/>
  <cols>
    <col min="1" max="1" bestFit="true" customWidth="true" width="12.25" collapsed="true"/>
    <col min="2" max="2" bestFit="true" customWidth="true" width="11.75" collapsed="true"/>
    <col min="3" max="3" bestFit="true" customWidth="true" width="14.375" collapsed="true"/>
    <col min="4" max="4" bestFit="true" customWidth="true" width="16.875" collapsed="true"/>
    <col min="5" max="5" bestFit="true" customWidth="true" width="16.25" collapsed="true"/>
    <col min="6" max="6" bestFit="true" customWidth="true" width="11.875" collapsed="true"/>
    <col min="7" max="7" bestFit="true" customWidth="true" width="12.125" collapsed="true"/>
    <col min="8" max="8" bestFit="true" customWidth="true" width="10.875" collapsed="true"/>
    <col min="9" max="9" customWidth="true" width="18.875" collapsed="true"/>
    <col min="10" max="10" customWidth="true" width="29.25" collapsed="true"/>
    <col min="11" max="11" bestFit="true" customWidth="true" width="25.0" collapsed="true"/>
    <col min="12" max="12" bestFit="true" customWidth="true" width="18.125" collapsed="true"/>
    <col min="13" max="13" bestFit="true" customWidth="true" width="255.75" collapsed="true"/>
  </cols>
  <sheetData>
    <row customFormat="1" r="1" s="15" spans="1:13" x14ac:dyDescent="0.25">
      <c r="A1" s="66" t="s">
        <v>21</v>
      </c>
      <c r="B1" s="66"/>
      <c r="C1" s="18" t="s">
        <v>22</v>
      </c>
      <c r="D1" s="66" t="s">
        <v>23</v>
      </c>
      <c r="E1" s="66"/>
      <c r="F1" s="66"/>
      <c r="G1" s="66"/>
      <c r="H1" s="66"/>
      <c r="I1" s="17" t="s">
        <v>69</v>
      </c>
      <c r="J1" s="19"/>
      <c r="K1" s="14" t="s">
        <v>1066</v>
      </c>
      <c r="L1" s="14" t="s">
        <v>1140</v>
      </c>
      <c r="M1" s="14" t="s">
        <v>1156</v>
      </c>
    </row>
    <row r="2" spans="1:13" x14ac:dyDescent="0.25">
      <c r="A2" s="3" t="s">
        <v>24</v>
      </c>
      <c r="B2" s="3" t="s">
        <v>25</v>
      </c>
      <c r="C2" s="3" t="s">
        <v>26</v>
      </c>
      <c r="D2" s="3" t="s">
        <v>27</v>
      </c>
      <c r="E2" s="3" t="s">
        <v>28</v>
      </c>
      <c r="F2" s="3" t="s">
        <v>29</v>
      </c>
      <c r="G2" s="3" t="s">
        <v>30</v>
      </c>
      <c r="H2" s="3" t="s">
        <v>31</v>
      </c>
      <c r="I2" s="3" t="s">
        <v>73</v>
      </c>
      <c r="J2" s="3" t="s">
        <v>74</v>
      </c>
      <c r="K2" t="s">
        <v>1141</v>
      </c>
      <c r="L2" t="s">
        <v>1145</v>
      </c>
    </row>
    <row r="3" spans="1:13" x14ac:dyDescent="0.25">
      <c r="A3" s="2" t="s">
        <v>32</v>
      </c>
      <c r="C3" t="s">
        <v>60</v>
      </c>
      <c r="D3" t="s">
        <v>33</v>
      </c>
      <c r="I3" t="s">
        <v>70</v>
      </c>
      <c r="J3" t="s">
        <v>63</v>
      </c>
      <c r="K3" t="s">
        <v>1142</v>
      </c>
      <c r="L3" t="s">
        <v>1146</v>
      </c>
    </row>
    <row r="4" spans="1:13" x14ac:dyDescent="0.25">
      <c r="A4" t="s">
        <v>34</v>
      </c>
      <c r="C4" t="s">
        <v>61</v>
      </c>
      <c r="D4" t="s">
        <v>35</v>
      </c>
      <c r="I4" t="s">
        <v>71</v>
      </c>
      <c r="J4" t="s">
        <v>61</v>
      </c>
      <c r="K4" t="s">
        <v>1143</v>
      </c>
      <c r="L4" t="s">
        <v>1147</v>
      </c>
    </row>
    <row r="5" spans="1:13" x14ac:dyDescent="0.25">
      <c r="A5" t="s">
        <v>36</v>
      </c>
      <c r="C5" t="s">
        <v>62</v>
      </c>
      <c r="D5" t="s">
        <v>12</v>
      </c>
      <c r="I5" t="s">
        <v>72</v>
      </c>
      <c r="K5" t="s">
        <v>1144</v>
      </c>
      <c r="L5" t="s">
        <v>1148</v>
      </c>
    </row>
    <row r="6" spans="1:13" x14ac:dyDescent="0.25">
      <c r="A6">
        <v>1231</v>
      </c>
      <c r="C6" t="s">
        <v>63</v>
      </c>
      <c r="D6" t="s">
        <v>35</v>
      </c>
    </row>
    <row r="7" spans="1:13" x14ac:dyDescent="0.25">
      <c r="A7" t="s">
        <v>37</v>
      </c>
      <c r="C7" t="s">
        <v>64</v>
      </c>
      <c r="D7" t="s">
        <v>35</v>
      </c>
      <c r="K7" t="s">
        <v>1153</v>
      </c>
      <c r="M7" t="s">
        <v>236</v>
      </c>
    </row>
    <row r="8" spans="1:13" x14ac:dyDescent="0.25">
      <c r="A8" t="s">
        <v>38</v>
      </c>
      <c r="C8" t="s">
        <v>65</v>
      </c>
      <c r="D8" t="s">
        <v>35</v>
      </c>
      <c r="K8" t="s">
        <v>1154</v>
      </c>
      <c r="M8" t="s">
        <v>1155</v>
      </c>
    </row>
    <row r="9" spans="1:13" x14ac:dyDescent="0.25">
      <c r="A9" t="s">
        <v>39</v>
      </c>
      <c r="C9" t="s">
        <v>66</v>
      </c>
      <c r="D9" t="s">
        <v>40</v>
      </c>
    </row>
    <row r="10" spans="1:13" x14ac:dyDescent="0.25">
      <c r="A10" t="s">
        <v>41</v>
      </c>
      <c r="C10" t="s">
        <v>67</v>
      </c>
      <c r="D10" t="s">
        <v>42</v>
      </c>
    </row>
    <row r="11" spans="1:13" x14ac:dyDescent="0.25">
      <c r="A11" t="s">
        <v>43</v>
      </c>
      <c r="C11" t="s">
        <v>68</v>
      </c>
      <c r="D11" t="s">
        <v>11</v>
      </c>
    </row>
    <row r="12" spans="1:13" x14ac:dyDescent="0.25">
      <c r="A12" t="s">
        <v>44</v>
      </c>
      <c r="D12" t="s">
        <v>40</v>
      </c>
    </row>
    <row r="13" spans="1:13" x14ac:dyDescent="0.25">
      <c r="A13" t="s">
        <v>45</v>
      </c>
      <c r="D13" t="s">
        <v>46</v>
      </c>
    </row>
    <row r="14" spans="1:13" x14ac:dyDescent="0.25">
      <c r="D14" t="s">
        <v>33</v>
      </c>
    </row>
    <row r="15" spans="1:13" x14ac:dyDescent="0.25">
      <c r="D15" t="s">
        <v>47</v>
      </c>
    </row>
    <row r="16" spans="1:13" x14ac:dyDescent="0.25">
      <c r="D16" t="s">
        <v>33</v>
      </c>
    </row>
    <row r="17" spans="4:4" x14ac:dyDescent="0.25">
      <c r="D17" t="s">
        <v>48</v>
      </c>
    </row>
    <row r="18" spans="4:4" x14ac:dyDescent="0.25">
      <c r="D18" t="s">
        <v>49</v>
      </c>
    </row>
    <row r="19" spans="4:4" x14ac:dyDescent="0.25">
      <c r="D19" t="s">
        <v>50</v>
      </c>
    </row>
  </sheetData>
  <mergeCells count="2">
    <mergeCell ref="A1:B1"/>
    <mergeCell ref="D1:H1"/>
  </mergeCells>
  <hyperlinks>
    <hyperlink r:id="rId1" ref="A3"/>
  </hyperlinks>
  <pageMargins bottom="0.75" footer="0.3" header="0.3" left="0.7" right="0.7" top="0.75"/>
  <pageSetup orientation="portrait" r:id="rId2"/>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3"/>
  <sheetViews>
    <sheetView topLeftCell="A10" workbookViewId="0">
      <selection activeCell="D20" sqref="D20"/>
    </sheetView>
  </sheetViews>
  <sheetFormatPr defaultRowHeight="15" x14ac:dyDescent="0.25"/>
  <cols>
    <col min="1" max="1" customWidth="true" width="15.375" collapsed="true"/>
    <col min="2" max="2" customWidth="true" width="26.875" collapsed="true"/>
    <col min="3" max="3" customWidth="true" width="13.875" collapsed="true"/>
    <col min="4" max="4" bestFit="true" customWidth="true" width="38.75" collapsed="true"/>
    <col min="5" max="5" bestFit="true" customWidth="true" width="42.875" collapsed="true"/>
    <col min="6" max="6" customWidth="true" width="58.375" collapsed="true"/>
    <col min="7" max="7" customWidth="true" width="14.0" collapsed="true"/>
  </cols>
  <sheetData>
    <row customFormat="1" r="1" s="30" spans="1:8" x14ac:dyDescent="0.25">
      <c r="A1" s="34" t="s">
        <v>97</v>
      </c>
      <c r="B1" s="34" t="s">
        <v>98</v>
      </c>
      <c r="C1" s="34" t="s">
        <v>99</v>
      </c>
      <c r="D1" s="34" t="s">
        <v>100</v>
      </c>
      <c r="E1" s="34" t="s">
        <v>101</v>
      </c>
      <c r="F1" s="34" t="s">
        <v>102</v>
      </c>
      <c r="G1" s="34" t="s">
        <v>103</v>
      </c>
    </row>
    <row ht="30.2" r="2" spans="1:8" x14ac:dyDescent="0.25">
      <c r="A2" s="28" t="s">
        <v>385</v>
      </c>
      <c r="B2" s="28"/>
      <c r="C2" s="28"/>
      <c r="D2" s="28"/>
      <c r="E2" s="28"/>
      <c r="F2" s="32" t="s">
        <v>412</v>
      </c>
      <c r="G2" s="28" t="s">
        <v>98</v>
      </c>
      <c r="H2" t="s">
        <v>405</v>
      </c>
    </row>
    <row ht="30.2" r="3" spans="1:8" x14ac:dyDescent="0.25">
      <c r="A3" s="28" t="s">
        <v>3</v>
      </c>
      <c r="B3" s="28"/>
      <c r="C3" s="28"/>
      <c r="D3" s="28"/>
      <c r="E3" s="28"/>
      <c r="F3" s="32" t="s">
        <v>412</v>
      </c>
      <c r="G3" s="28" t="s">
        <v>98</v>
      </c>
      <c r="H3" t="s">
        <v>406</v>
      </c>
    </row>
    <row ht="30.2" r="4" spans="1:8" x14ac:dyDescent="0.25">
      <c r="A4" s="28" t="s">
        <v>386</v>
      </c>
      <c r="B4" s="28"/>
      <c r="C4" s="28"/>
      <c r="D4" s="28"/>
      <c r="E4" s="28"/>
      <c r="F4" s="32" t="s">
        <v>412</v>
      </c>
      <c r="G4" s="28" t="s">
        <v>98</v>
      </c>
      <c r="H4" t="s">
        <v>407</v>
      </c>
    </row>
    <row ht="30.2" r="5" spans="1:8" x14ac:dyDescent="0.25">
      <c r="A5" s="28" t="s">
        <v>387</v>
      </c>
      <c r="B5" s="28"/>
      <c r="C5" s="28"/>
      <c r="D5" s="28"/>
      <c r="E5" s="28"/>
      <c r="F5" s="32" t="s">
        <v>110</v>
      </c>
      <c r="G5" s="28" t="s">
        <v>98</v>
      </c>
      <c r="H5" t="s">
        <v>408</v>
      </c>
    </row>
    <row ht="30.2" r="6" spans="1:8" x14ac:dyDescent="0.25">
      <c r="A6" s="28" t="s">
        <v>388</v>
      </c>
      <c r="B6" s="28"/>
      <c r="C6" s="28"/>
      <c r="D6" s="28"/>
      <c r="E6" s="28"/>
      <c r="F6" s="32" t="s">
        <v>110</v>
      </c>
      <c r="G6" s="28" t="s">
        <v>98</v>
      </c>
      <c r="H6" t="s">
        <v>409</v>
      </c>
    </row>
    <row r="7" spans="1:8" x14ac:dyDescent="0.25">
      <c r="A7" s="28" t="s">
        <v>385</v>
      </c>
      <c r="B7" s="28" t="s">
        <v>119</v>
      </c>
      <c r="C7" s="28" t="s">
        <v>389</v>
      </c>
      <c r="D7" s="28"/>
      <c r="E7" s="28" t="s">
        <v>1591</v>
      </c>
      <c r="F7" s="32"/>
      <c r="G7" s="28" t="s">
        <v>107</v>
      </c>
    </row>
    <row r="8" spans="1:8" x14ac:dyDescent="0.25">
      <c r="A8" s="28" t="s">
        <v>385</v>
      </c>
      <c r="B8" s="28" t="s">
        <v>126</v>
      </c>
      <c r="C8" s="28" t="s">
        <v>389</v>
      </c>
      <c r="D8" s="28"/>
      <c r="E8" s="28" t="s">
        <v>441</v>
      </c>
      <c r="F8" s="32"/>
      <c r="G8" s="28" t="s">
        <v>107</v>
      </c>
    </row>
    <row r="9" spans="1:8" x14ac:dyDescent="0.25">
      <c r="A9" s="28" t="s">
        <v>386</v>
      </c>
      <c r="B9" s="28" t="s">
        <v>119</v>
      </c>
      <c r="C9" s="28" t="s">
        <v>389</v>
      </c>
      <c r="D9" s="28"/>
      <c r="E9" s="28" t="s">
        <v>1591</v>
      </c>
      <c r="F9" s="32"/>
      <c r="G9" s="28" t="s">
        <v>107</v>
      </c>
    </row>
    <row r="10" spans="1:8" x14ac:dyDescent="0.25">
      <c r="A10" s="28" t="s">
        <v>385</v>
      </c>
      <c r="B10" s="28" t="s">
        <v>119</v>
      </c>
      <c r="C10" s="28" t="s">
        <v>389</v>
      </c>
      <c r="D10" s="33" t="s">
        <v>390</v>
      </c>
      <c r="E10" s="33" t="s">
        <v>390</v>
      </c>
      <c r="F10" s="28"/>
      <c r="G10" s="28" t="s">
        <v>107</v>
      </c>
    </row>
    <row r="11" spans="1:8" x14ac:dyDescent="0.25">
      <c r="A11" s="28" t="s">
        <v>385</v>
      </c>
      <c r="B11" s="28" t="s">
        <v>126</v>
      </c>
      <c r="C11" s="28" t="s">
        <v>389</v>
      </c>
      <c r="D11" s="33" t="s">
        <v>390</v>
      </c>
      <c r="E11" s="33" t="s">
        <v>442</v>
      </c>
      <c r="F11" s="28"/>
      <c r="G11" s="28" t="s">
        <v>107</v>
      </c>
    </row>
    <row r="12" spans="1:8" x14ac:dyDescent="0.25">
      <c r="A12" s="28" t="s">
        <v>385</v>
      </c>
      <c r="B12" s="28" t="s">
        <v>128</v>
      </c>
      <c r="C12" s="28" t="s">
        <v>389</v>
      </c>
      <c r="D12" s="33" t="s">
        <v>376</v>
      </c>
      <c r="E12" s="33" t="s">
        <v>391</v>
      </c>
      <c r="F12" s="28"/>
      <c r="G12" s="28" t="s">
        <v>107</v>
      </c>
    </row>
    <row r="13" spans="1:8" x14ac:dyDescent="0.25">
      <c r="A13" s="28" t="s">
        <v>385</v>
      </c>
      <c r="B13" s="28" t="s">
        <v>392</v>
      </c>
      <c r="C13" s="28" t="s">
        <v>389</v>
      </c>
      <c r="D13" s="33" t="s">
        <v>393</v>
      </c>
      <c r="E13" s="33" t="s">
        <v>390</v>
      </c>
      <c r="F13" s="28"/>
      <c r="G13" s="28" t="s">
        <v>107</v>
      </c>
    </row>
    <row r="14" spans="1:8" x14ac:dyDescent="0.25">
      <c r="A14" s="28" t="s">
        <v>385</v>
      </c>
      <c r="B14" s="28" t="s">
        <v>394</v>
      </c>
      <c r="C14" s="28" t="s">
        <v>389</v>
      </c>
      <c r="D14" s="33" t="s">
        <v>393</v>
      </c>
      <c r="E14" s="33" t="s">
        <v>443</v>
      </c>
      <c r="F14" s="28"/>
      <c r="G14" s="28" t="s">
        <v>107</v>
      </c>
    </row>
    <row r="15" spans="1:8" x14ac:dyDescent="0.25">
      <c r="A15" s="28" t="s">
        <v>385</v>
      </c>
      <c r="B15" s="28" t="s">
        <v>395</v>
      </c>
      <c r="C15" s="28" t="s">
        <v>389</v>
      </c>
      <c r="D15" s="33" t="s">
        <v>391</v>
      </c>
      <c r="E15" s="33" t="s">
        <v>444</v>
      </c>
      <c r="F15" s="28"/>
      <c r="G15" s="28" t="s">
        <v>107</v>
      </c>
    </row>
    <row r="16" spans="1:8" x14ac:dyDescent="0.25">
      <c r="A16" s="28" t="s">
        <v>385</v>
      </c>
      <c r="B16" s="28" t="s">
        <v>396</v>
      </c>
      <c r="C16" s="28" t="s">
        <v>389</v>
      </c>
      <c r="D16" s="33" t="s">
        <v>391</v>
      </c>
      <c r="E16" s="33" t="s">
        <v>443</v>
      </c>
      <c r="F16" s="28"/>
      <c r="G16" s="28" t="s">
        <v>107</v>
      </c>
    </row>
    <row r="17" spans="1:7" x14ac:dyDescent="0.25">
      <c r="A17" s="28" t="s">
        <v>385</v>
      </c>
      <c r="B17" s="28" t="s">
        <v>127</v>
      </c>
      <c r="C17" s="28" t="s">
        <v>389</v>
      </c>
      <c r="D17" s="33" t="s">
        <v>377</v>
      </c>
      <c r="E17" s="33" t="s">
        <v>391</v>
      </c>
      <c r="F17" s="28"/>
      <c r="G17" s="28" t="s">
        <v>107</v>
      </c>
    </row>
    <row r="18" spans="1:7" x14ac:dyDescent="0.25">
      <c r="A18" s="28" t="s">
        <v>385</v>
      </c>
      <c r="B18" s="28" t="s">
        <v>125</v>
      </c>
      <c r="C18" s="28" t="s">
        <v>389</v>
      </c>
      <c r="D18" s="33" t="s">
        <v>397</v>
      </c>
      <c r="E18" s="33" t="s">
        <v>444</v>
      </c>
      <c r="F18" s="28"/>
      <c r="G18" s="28" t="s">
        <v>107</v>
      </c>
    </row>
    <row r="19" spans="1:7" x14ac:dyDescent="0.25">
      <c r="A19" s="28" t="s">
        <v>3</v>
      </c>
      <c r="B19" s="28" t="s">
        <v>119</v>
      </c>
      <c r="C19" s="28" t="s">
        <v>389</v>
      </c>
      <c r="D19" t="s">
        <v>1623</v>
      </c>
      <c r="E19" s="33" t="s">
        <v>411</v>
      </c>
      <c r="F19" s="28"/>
      <c r="G19" s="28" t="s">
        <v>107</v>
      </c>
    </row>
    <row r="20" spans="1:7" x14ac:dyDescent="0.25">
      <c r="A20" s="28" t="s">
        <v>3</v>
      </c>
      <c r="B20" s="28" t="s">
        <v>126</v>
      </c>
      <c r="C20" s="28" t="s">
        <v>389</v>
      </c>
      <c r="D20" t="s">
        <v>1623</v>
      </c>
      <c r="E20" s="33" t="s">
        <v>444</v>
      </c>
      <c r="F20" s="28"/>
      <c r="G20" s="28" t="s">
        <v>107</v>
      </c>
    </row>
    <row r="21" spans="1:7" x14ac:dyDescent="0.25">
      <c r="A21" s="28" t="s">
        <v>386</v>
      </c>
      <c r="B21" s="28" t="s">
        <v>119</v>
      </c>
      <c r="C21" s="28" t="s">
        <v>389</v>
      </c>
      <c r="D21" s="33" t="s">
        <v>378</v>
      </c>
      <c r="E21" s="33" t="s">
        <v>391</v>
      </c>
      <c r="F21" s="28"/>
      <c r="G21" s="28" t="s">
        <v>107</v>
      </c>
    </row>
    <row r="22" spans="1:7" x14ac:dyDescent="0.25">
      <c r="A22" s="28" t="s">
        <v>386</v>
      </c>
      <c r="B22" s="28" t="s">
        <v>126</v>
      </c>
      <c r="C22" s="28" t="s">
        <v>389</v>
      </c>
      <c r="D22" s="33" t="s">
        <v>378</v>
      </c>
      <c r="E22" s="33" t="s">
        <v>445</v>
      </c>
      <c r="F22" s="28"/>
      <c r="G22" s="28" t="s">
        <v>107</v>
      </c>
    </row>
    <row r="23" spans="1:7" x14ac:dyDescent="0.25">
      <c r="A23" s="28" t="s">
        <v>386</v>
      </c>
      <c r="B23" s="28" t="s">
        <v>128</v>
      </c>
      <c r="C23" s="28" t="s">
        <v>389</v>
      </c>
      <c r="D23" s="33" t="s">
        <v>398</v>
      </c>
      <c r="E23" s="33" t="s">
        <v>411</v>
      </c>
      <c r="F23" s="28"/>
      <c r="G23" s="28" t="s">
        <v>107</v>
      </c>
    </row>
    <row r="24" spans="1:7" x14ac:dyDescent="0.25">
      <c r="A24" s="28" t="s">
        <v>386</v>
      </c>
      <c r="B24" s="28" t="s">
        <v>392</v>
      </c>
      <c r="C24" s="28" t="s">
        <v>389</v>
      </c>
      <c r="D24" s="33" t="s">
        <v>378</v>
      </c>
      <c r="E24" s="33" t="s">
        <v>446</v>
      </c>
      <c r="F24" s="28"/>
      <c r="G24" s="28" t="s">
        <v>107</v>
      </c>
    </row>
    <row r="25" spans="1:7" x14ac:dyDescent="0.25">
      <c r="A25" s="28" t="s">
        <v>386</v>
      </c>
      <c r="B25" s="28" t="s">
        <v>394</v>
      </c>
      <c r="C25" s="28" t="s">
        <v>389</v>
      </c>
      <c r="D25" s="33" t="s">
        <v>378</v>
      </c>
      <c r="E25" s="33" t="s">
        <v>411</v>
      </c>
      <c r="F25" s="28"/>
      <c r="G25" s="28" t="s">
        <v>107</v>
      </c>
    </row>
    <row r="26" spans="1:7" x14ac:dyDescent="0.25">
      <c r="A26" s="28" t="s">
        <v>386</v>
      </c>
      <c r="B26" s="28" t="s">
        <v>395</v>
      </c>
      <c r="C26" s="28" t="s">
        <v>389</v>
      </c>
      <c r="D26" s="33" t="s">
        <v>378</v>
      </c>
      <c r="E26" s="33" t="s">
        <v>447</v>
      </c>
      <c r="F26" s="28"/>
      <c r="G26" s="28" t="s">
        <v>107</v>
      </c>
    </row>
    <row r="27" spans="1:7" x14ac:dyDescent="0.25">
      <c r="A27" s="28" t="s">
        <v>386</v>
      </c>
      <c r="B27" s="28" t="s">
        <v>396</v>
      </c>
      <c r="C27" s="28" t="s">
        <v>389</v>
      </c>
      <c r="D27" s="33" t="s">
        <v>378</v>
      </c>
      <c r="E27" s="33" t="s">
        <v>448</v>
      </c>
      <c r="F27" s="28"/>
      <c r="G27" s="28" t="s">
        <v>107</v>
      </c>
    </row>
    <row r="28" spans="1:7" x14ac:dyDescent="0.25">
      <c r="A28" s="28" t="s">
        <v>386</v>
      </c>
      <c r="B28" s="28" t="s">
        <v>127</v>
      </c>
      <c r="C28" s="28" t="s">
        <v>389</v>
      </c>
      <c r="D28" s="33" t="s">
        <v>410</v>
      </c>
      <c r="E28" s="28" t="s">
        <v>441</v>
      </c>
      <c r="F28" s="28"/>
      <c r="G28" s="28" t="s">
        <v>107</v>
      </c>
    </row>
    <row r="29" spans="1:7" x14ac:dyDescent="0.25">
      <c r="A29" s="28" t="s">
        <v>386</v>
      </c>
      <c r="B29" s="28" t="s">
        <v>125</v>
      </c>
      <c r="C29" s="28" t="s">
        <v>389</v>
      </c>
      <c r="D29" s="33" t="s">
        <v>410</v>
      </c>
      <c r="E29" s="28" t="s">
        <v>1591</v>
      </c>
      <c r="F29" s="28"/>
      <c r="G29" s="28" t="s">
        <v>107</v>
      </c>
    </row>
    <row r="30" spans="1:7" x14ac:dyDescent="0.25">
      <c r="A30" s="28" t="s">
        <v>387</v>
      </c>
      <c r="B30" s="28" t="s">
        <v>119</v>
      </c>
      <c r="C30" s="33" t="s">
        <v>399</v>
      </c>
      <c r="D30" s="28"/>
      <c r="E30" s="33" t="s">
        <v>446</v>
      </c>
      <c r="F30" s="28"/>
      <c r="G30" s="28" t="s">
        <v>107</v>
      </c>
    </row>
    <row r="31" spans="1:7" x14ac:dyDescent="0.25">
      <c r="A31" s="28" t="s">
        <v>387</v>
      </c>
      <c r="B31" s="28" t="s">
        <v>126</v>
      </c>
      <c r="C31" s="33" t="s">
        <v>399</v>
      </c>
      <c r="D31" s="28"/>
      <c r="E31" s="28" t="s">
        <v>443</v>
      </c>
      <c r="F31" s="28"/>
      <c r="G31" s="28" t="s">
        <v>107</v>
      </c>
    </row>
    <row r="32" spans="1:7" x14ac:dyDescent="0.25">
      <c r="A32" s="28" t="s">
        <v>388</v>
      </c>
      <c r="B32" s="28" t="s">
        <v>119</v>
      </c>
      <c r="C32" s="33" t="s">
        <v>399</v>
      </c>
      <c r="D32" s="28"/>
      <c r="E32" s="33" t="s">
        <v>400</v>
      </c>
      <c r="F32" s="28"/>
      <c r="G32" s="28" t="s">
        <v>107</v>
      </c>
    </row>
    <row r="33" spans="1:7" x14ac:dyDescent="0.25">
      <c r="A33" s="28" t="s">
        <v>388</v>
      </c>
      <c r="B33" s="28" t="s">
        <v>126</v>
      </c>
      <c r="C33" s="33" t="s">
        <v>399</v>
      </c>
      <c r="D33" s="28"/>
      <c r="E33" s="33" t="s">
        <v>449</v>
      </c>
      <c r="F33" s="28"/>
      <c r="G33" s="28" t="s">
        <v>107</v>
      </c>
    </row>
  </sheetData>
  <hyperlinks>
    <hyperlink display="dealroomautomation+knock10sep@gmail.com" r:id="rId1" ref="D19"/>
    <hyperlink display="dealroomautomation+knock10sep@gmail.com" r:id="rId2" ref="D20"/>
  </hyperlinks>
  <pageMargins bottom="0.75" footer="0.3" header="0.3" left="0.7" right="0.7" top="0.75"/>
  <pageSetup orientation="portrait" r:id="rId3"/>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K48"/>
  <sheetViews>
    <sheetView workbookViewId="0">
      <selection activeCell="F22" sqref="F22"/>
    </sheetView>
  </sheetViews>
  <sheetFormatPr defaultRowHeight="15" x14ac:dyDescent="0.25"/>
  <cols>
    <col min="1" max="2" customWidth="true" width="15.375" collapsed="true"/>
    <col min="3" max="3" customWidth="true" width="26.875" collapsed="true"/>
    <col min="4" max="4" customWidth="true" width="13.875" collapsed="true"/>
    <col min="5" max="5" customWidth="true" width="19.375" collapsed="true"/>
    <col min="6" max="6" bestFit="true" customWidth="true" width="42.875" collapsed="true"/>
    <col min="7" max="7" customWidth="true" width="25.375" collapsed="true"/>
  </cols>
  <sheetData>
    <row customFormat="1" r="1" s="30" spans="1:10" x14ac:dyDescent="0.25">
      <c r="A1" s="34" t="s">
        <v>130</v>
      </c>
      <c r="B1" s="34" t="s">
        <v>97</v>
      </c>
      <c r="C1" s="34" t="s">
        <v>98</v>
      </c>
      <c r="D1" s="34" t="s">
        <v>99</v>
      </c>
      <c r="E1" s="34" t="s">
        <v>100</v>
      </c>
      <c r="F1" s="34" t="s">
        <v>101</v>
      </c>
    </row>
    <row r="2" spans="1:10" x14ac:dyDescent="0.25">
      <c r="A2" s="28">
        <v>5</v>
      </c>
      <c r="B2" s="28" t="s">
        <v>385</v>
      </c>
      <c r="C2" s="36" t="s">
        <v>119</v>
      </c>
      <c r="D2" s="28" t="s">
        <v>389</v>
      </c>
      <c r="E2" s="37" t="s">
        <v>391</v>
      </c>
      <c r="F2" s="28" t="s">
        <v>391</v>
      </c>
    </row>
    <row r="3" spans="1:10" x14ac:dyDescent="0.25">
      <c r="A3" s="38" t="s">
        <v>132</v>
      </c>
      <c r="B3" s="28" t="s">
        <v>3</v>
      </c>
      <c r="C3" s="36" t="s">
        <v>127</v>
      </c>
      <c r="D3" s="28" t="s">
        <v>389</v>
      </c>
      <c r="E3" s="28" t="s">
        <v>401</v>
      </c>
      <c r="F3" s="28"/>
    </row>
    <row r="4" spans="1:10" x14ac:dyDescent="0.25">
      <c r="A4" s="28"/>
      <c r="B4" s="28" t="s">
        <v>386</v>
      </c>
      <c r="C4" s="28" t="s">
        <v>126</v>
      </c>
      <c r="D4" s="28" t="s">
        <v>389</v>
      </c>
      <c r="E4" s="28" t="s">
        <v>416</v>
      </c>
      <c r="F4" s="28"/>
    </row>
    <row r="5" spans="1:10" x14ac:dyDescent="0.25">
      <c r="A5" s="28"/>
      <c r="B5" s="28" t="s">
        <v>387</v>
      </c>
      <c r="C5" s="28" t="s">
        <v>394</v>
      </c>
      <c r="D5" s="28" t="s">
        <v>95</v>
      </c>
      <c r="E5" s="39" t="s">
        <v>417</v>
      </c>
      <c r="F5" s="28"/>
    </row>
    <row r="6" spans="1:10" x14ac:dyDescent="0.25">
      <c r="A6" s="28"/>
      <c r="B6" s="28" t="s">
        <v>388</v>
      </c>
      <c r="C6" s="36" t="s">
        <v>392</v>
      </c>
      <c r="D6" s="28" t="s">
        <v>95</v>
      </c>
      <c r="E6" s="39" t="s">
        <v>418</v>
      </c>
      <c r="F6" s="28"/>
    </row>
    <row r="7" spans="1:10" x14ac:dyDescent="0.25">
      <c r="A7" s="28"/>
      <c r="B7" s="28"/>
      <c r="C7" s="28"/>
      <c r="D7" s="28"/>
      <c r="E7" s="28"/>
      <c r="F7" s="28"/>
      <c r="G7" s="40"/>
      <c r="H7" s="28"/>
      <c r="J7" s="28"/>
    </row>
    <row r="8" spans="1:10" x14ac:dyDescent="0.25">
      <c r="A8" s="28"/>
      <c r="B8" s="28"/>
      <c r="C8" s="28"/>
      <c r="D8" s="28"/>
      <c r="E8" s="28"/>
      <c r="F8" s="28"/>
    </row>
    <row r="9" spans="1:10" x14ac:dyDescent="0.25">
      <c r="A9" s="28"/>
      <c r="B9" s="28"/>
      <c r="C9" s="28"/>
      <c r="D9" s="28"/>
      <c r="E9" s="28"/>
      <c r="F9" s="28"/>
    </row>
    <row r="10" spans="1:10" x14ac:dyDescent="0.25">
      <c r="A10" s="28"/>
      <c r="B10" s="28"/>
      <c r="C10" s="28"/>
      <c r="D10" s="28"/>
      <c r="E10" s="33"/>
      <c r="F10" s="33"/>
    </row>
    <row r="11" spans="1:10" x14ac:dyDescent="0.25">
      <c r="A11" s="28"/>
      <c r="B11" s="28"/>
      <c r="C11" s="28"/>
      <c r="D11" s="28"/>
      <c r="E11" s="33"/>
      <c r="F11" s="33"/>
    </row>
    <row r="12" spans="1:10" x14ac:dyDescent="0.25">
      <c r="A12" s="28"/>
      <c r="B12" s="28"/>
      <c r="C12" s="28"/>
      <c r="D12" s="28"/>
      <c r="E12" s="33"/>
      <c r="F12" s="33"/>
    </row>
    <row r="13" spans="1:10" x14ac:dyDescent="0.25">
      <c r="A13" s="28"/>
      <c r="B13" s="28"/>
      <c r="C13" s="28"/>
      <c r="D13" s="28"/>
      <c r="E13" s="33"/>
      <c r="F13" s="33"/>
    </row>
    <row r="14" spans="1:10" x14ac:dyDescent="0.25">
      <c r="A14" s="28"/>
      <c r="B14" s="28"/>
      <c r="C14" s="28"/>
      <c r="D14" s="28"/>
      <c r="E14" s="33"/>
      <c r="F14" s="33"/>
    </row>
    <row r="15" spans="1:10" x14ac:dyDescent="0.25">
      <c r="A15" s="28"/>
      <c r="B15" s="28"/>
      <c r="C15" s="28"/>
      <c r="D15" s="28"/>
      <c r="E15" s="33"/>
      <c r="F15" s="33"/>
    </row>
    <row r="16" spans="1:10" x14ac:dyDescent="0.25">
      <c r="A16" s="28"/>
      <c r="B16" s="28"/>
      <c r="C16" s="28"/>
      <c r="D16" s="28"/>
      <c r="E16" s="33"/>
      <c r="F16" s="33"/>
    </row>
    <row r="17" spans="1:6" x14ac:dyDescent="0.25">
      <c r="A17" s="28"/>
      <c r="B17" s="28"/>
      <c r="C17" s="28"/>
      <c r="D17" s="28"/>
      <c r="E17" s="33"/>
      <c r="F17" s="33"/>
    </row>
    <row r="18" spans="1:6" x14ac:dyDescent="0.25">
      <c r="A18" s="28"/>
      <c r="B18" s="28"/>
      <c r="C18" s="28"/>
      <c r="D18" s="28"/>
      <c r="E18" s="33"/>
      <c r="F18" s="33"/>
    </row>
    <row r="19" spans="1:6" x14ac:dyDescent="0.25">
      <c r="A19" s="28"/>
      <c r="B19" s="28"/>
      <c r="C19" s="28"/>
      <c r="D19" s="28"/>
      <c r="E19" s="28"/>
      <c r="F19" s="33"/>
    </row>
    <row r="20" spans="1:6" x14ac:dyDescent="0.25">
      <c r="A20" s="28"/>
      <c r="B20" s="28"/>
      <c r="C20" s="28"/>
      <c r="D20" s="28"/>
      <c r="E20" s="28"/>
      <c r="F20" s="33"/>
    </row>
    <row r="21" spans="1:6" x14ac:dyDescent="0.25">
      <c r="A21" s="28"/>
      <c r="B21" s="28"/>
      <c r="C21" s="28"/>
      <c r="D21" s="28"/>
      <c r="E21" s="33"/>
      <c r="F21" s="33"/>
    </row>
    <row r="22" spans="1:6" x14ac:dyDescent="0.25">
      <c r="A22" s="28"/>
      <c r="B22" s="28"/>
      <c r="C22" s="28"/>
      <c r="D22" s="28"/>
      <c r="E22" s="28"/>
      <c r="F22" s="33"/>
    </row>
    <row r="23" spans="1:6" x14ac:dyDescent="0.25">
      <c r="A23" s="28"/>
      <c r="B23" s="28"/>
      <c r="C23" s="28"/>
      <c r="D23" s="28"/>
      <c r="E23" s="28"/>
      <c r="F23" s="33"/>
    </row>
    <row r="24" spans="1:6" x14ac:dyDescent="0.25">
      <c r="A24" s="28"/>
      <c r="B24" s="28"/>
      <c r="C24" s="28"/>
      <c r="D24" s="28"/>
      <c r="E24" s="28"/>
      <c r="F24" s="28"/>
    </row>
    <row r="25" spans="1:6" x14ac:dyDescent="0.25">
      <c r="A25" s="28"/>
      <c r="B25" s="28"/>
      <c r="C25" s="28"/>
      <c r="D25" s="28"/>
      <c r="E25" s="28"/>
      <c r="F25" s="33"/>
    </row>
    <row r="26" spans="1:6" x14ac:dyDescent="0.25">
      <c r="A26" s="28"/>
      <c r="B26" s="28"/>
      <c r="C26" s="28"/>
      <c r="D26" s="28"/>
      <c r="E26" s="33"/>
      <c r="F26" s="33"/>
    </row>
    <row r="27" spans="1:6" x14ac:dyDescent="0.25">
      <c r="A27" s="28"/>
      <c r="B27" s="28"/>
      <c r="C27" s="28"/>
      <c r="D27" s="28"/>
      <c r="E27" s="33"/>
      <c r="F27" s="33"/>
    </row>
    <row r="28" spans="1:6" x14ac:dyDescent="0.25">
      <c r="A28" s="28"/>
      <c r="B28" s="28"/>
      <c r="C28" s="28"/>
      <c r="D28" s="28"/>
      <c r="E28" s="33"/>
      <c r="F28" s="33"/>
    </row>
    <row r="29" spans="1:6" x14ac:dyDescent="0.25">
      <c r="A29" s="28"/>
      <c r="B29" s="28"/>
      <c r="C29" s="28"/>
      <c r="D29" s="28"/>
      <c r="E29" s="33"/>
      <c r="F29" s="33"/>
    </row>
    <row r="30" spans="1:6" x14ac:dyDescent="0.25">
      <c r="A30" s="28"/>
      <c r="B30" s="28"/>
      <c r="C30" s="28"/>
      <c r="D30" s="28"/>
      <c r="E30" s="33"/>
      <c r="F30" s="33"/>
    </row>
    <row r="31" spans="1:6" x14ac:dyDescent="0.25">
      <c r="A31" s="28"/>
      <c r="B31" s="28"/>
      <c r="C31" s="28"/>
      <c r="D31" s="28"/>
      <c r="E31" s="33"/>
      <c r="F31" s="33"/>
    </row>
    <row r="32" spans="1:6" x14ac:dyDescent="0.25">
      <c r="A32" s="28"/>
      <c r="B32" s="28"/>
      <c r="C32" s="28"/>
      <c r="D32" s="28"/>
      <c r="E32" s="33"/>
      <c r="F32" s="33"/>
    </row>
    <row r="33" spans="1:6" x14ac:dyDescent="0.25">
      <c r="A33" s="28"/>
      <c r="B33" s="28"/>
      <c r="C33" s="28"/>
      <c r="D33" s="28"/>
      <c r="E33" s="33"/>
      <c r="F33" s="33"/>
    </row>
    <row r="34" spans="1:6" x14ac:dyDescent="0.25">
      <c r="A34" s="28"/>
      <c r="B34" s="28"/>
      <c r="C34" s="28"/>
      <c r="D34" s="28"/>
      <c r="E34" s="33"/>
      <c r="F34" s="33"/>
    </row>
    <row r="35" spans="1:6" x14ac:dyDescent="0.25">
      <c r="A35" s="28"/>
      <c r="B35" s="28"/>
      <c r="C35" s="28"/>
      <c r="D35" s="28"/>
      <c r="E35" s="33"/>
      <c r="F35" s="33"/>
    </row>
    <row r="36" spans="1:6" x14ac:dyDescent="0.25">
      <c r="A36" s="28"/>
      <c r="B36" s="28"/>
      <c r="C36" s="28"/>
      <c r="D36" s="28"/>
      <c r="E36" s="33"/>
      <c r="F36" s="33"/>
    </row>
    <row r="37" spans="1:6" x14ac:dyDescent="0.25">
      <c r="A37" s="28"/>
      <c r="B37" s="28"/>
      <c r="C37" s="28"/>
      <c r="D37" s="33"/>
      <c r="E37" s="28"/>
      <c r="F37" s="33"/>
    </row>
    <row r="38" spans="1:6" x14ac:dyDescent="0.25">
      <c r="A38" s="28"/>
      <c r="B38" s="28"/>
      <c r="C38" s="28"/>
      <c r="D38" s="33"/>
      <c r="E38" s="28"/>
      <c r="F38" s="28"/>
    </row>
    <row r="39" spans="1:6" x14ac:dyDescent="0.25">
      <c r="A39" s="28"/>
      <c r="B39" s="28"/>
      <c r="C39" s="28"/>
      <c r="D39" s="33"/>
      <c r="E39" s="33"/>
      <c r="F39" s="33"/>
    </row>
    <row r="40" spans="1:6" x14ac:dyDescent="0.25">
      <c r="A40" s="28"/>
      <c r="B40" s="28"/>
      <c r="C40" s="28"/>
      <c r="D40" s="33"/>
      <c r="E40" s="33"/>
      <c r="F40" s="33"/>
    </row>
    <row r="41" spans="1:6" x14ac:dyDescent="0.25">
      <c r="A41" s="28"/>
      <c r="B41" s="28"/>
      <c r="C41" s="28"/>
      <c r="D41" s="33"/>
      <c r="E41" s="33"/>
      <c r="F41" s="28"/>
    </row>
    <row r="42" spans="1:6" x14ac:dyDescent="0.25">
      <c r="A42" s="28"/>
      <c r="B42" s="28"/>
      <c r="C42" s="28"/>
      <c r="D42" s="33"/>
      <c r="E42" s="33"/>
      <c r="F42" s="33"/>
    </row>
    <row r="43" spans="1:6" x14ac:dyDescent="0.25">
      <c r="A43" s="28"/>
      <c r="B43" s="28"/>
      <c r="C43" s="28"/>
      <c r="D43" s="33"/>
      <c r="E43" s="28"/>
      <c r="F43" s="33"/>
    </row>
    <row r="44" spans="1:6" x14ac:dyDescent="0.25">
      <c r="A44" s="28"/>
      <c r="B44" s="28"/>
      <c r="C44" s="28"/>
      <c r="D44" s="33"/>
      <c r="E44" s="28"/>
      <c r="F44" s="33"/>
    </row>
    <row r="45" spans="1:6" x14ac:dyDescent="0.25">
      <c r="A45" s="28"/>
      <c r="B45" s="28"/>
      <c r="C45" s="28"/>
      <c r="D45" s="33"/>
      <c r="E45" s="33"/>
      <c r="F45" s="33"/>
    </row>
    <row r="46" spans="1:6" x14ac:dyDescent="0.25">
      <c r="A46" s="28"/>
      <c r="B46" s="28"/>
      <c r="C46" s="28"/>
      <c r="D46" s="33"/>
      <c r="E46" s="33"/>
      <c r="F46" s="33"/>
    </row>
    <row r="47" spans="1:6" x14ac:dyDescent="0.25">
      <c r="A47" s="28"/>
      <c r="B47" s="28"/>
      <c r="C47" s="28"/>
      <c r="D47" s="33"/>
      <c r="E47" s="33"/>
      <c r="F47" s="28"/>
    </row>
    <row r="48" spans="1:6" x14ac:dyDescent="0.25">
      <c r="A48" s="28"/>
      <c r="B48" s="28"/>
      <c r="C48" s="28"/>
      <c r="D48" s="33"/>
      <c r="E48" s="33"/>
      <c r="F48" s="33"/>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1036"/>
  <sheetViews>
    <sheetView tabSelected="1" workbookViewId="0" zoomScaleNormal="100">
      <pane activePane="bottomLeft" state="frozen" topLeftCell="A379" ySplit="1"/>
      <selection activeCell="C394" pane="bottomLeft" sqref="C394"/>
    </sheetView>
  </sheetViews>
  <sheetFormatPr defaultColWidth="9.125" defaultRowHeight="15" outlineLevelRow="1" x14ac:dyDescent="0.25"/>
  <cols>
    <col min="1" max="1" bestFit="true" customWidth="true" width="107.0" collapsed="true"/>
    <col min="2" max="2" customWidth="true" width="17.75" collapsed="true"/>
    <col min="3" max="3" customWidth="true" width="20.0" collapsed="true"/>
    <col min="4" max="4" customWidth="true" width="58.75" collapsed="true"/>
    <col min="5" max="16384" width="9.125" collapsed="true"/>
  </cols>
  <sheetData>
    <row customFormat="1" ht="18" r="1" s="15" spans="1:5" thickBot="1" x14ac:dyDescent="0.35">
      <c r="A1" s="11" t="s">
        <v>150</v>
      </c>
      <c r="B1" s="16" t="s">
        <v>0</v>
      </c>
      <c r="C1" s="12" t="s">
        <v>1</v>
      </c>
      <c r="D1" s="13" t="s">
        <v>2</v>
      </c>
      <c r="E1" s="15" t="s">
        <v>1225</v>
      </c>
    </row>
    <row ht="15.75" r="2" spans="1:5" thickBot="1" x14ac:dyDescent="0.3">
      <c r="A2" s="41" t="s">
        <v>455</v>
      </c>
      <c r="B2" s="50">
        <v>1</v>
      </c>
      <c r="C2" s="51" t="s">
        <v>149</v>
      </c>
      <c r="D2" t="s">
        <v>1058</v>
      </c>
      <c r="E2" t="s">
        <v>1227</v>
      </c>
    </row>
    <row ht="15.75" r="3" spans="1:5" thickBot="1" x14ac:dyDescent="0.3">
      <c r="A3" s="41" t="s">
        <v>456</v>
      </c>
      <c r="B3" s="50">
        <v>2</v>
      </c>
      <c r="C3" s="51" t="s">
        <v>149</v>
      </c>
      <c r="D3" t="s">
        <v>1058</v>
      </c>
      <c r="E3" t="s">
        <v>1227</v>
      </c>
    </row>
    <row ht="15.75" r="4" spans="1:5" thickBot="1" x14ac:dyDescent="0.3">
      <c r="A4" s="41" t="s">
        <v>457</v>
      </c>
      <c r="B4" s="50">
        <v>3</v>
      </c>
      <c r="C4" s="51" t="s">
        <v>149</v>
      </c>
      <c r="D4" t="s">
        <v>1058</v>
      </c>
      <c r="E4" t="s">
        <v>1227</v>
      </c>
    </row>
    <row ht="15.75" r="5" spans="1:5" thickBot="1" x14ac:dyDescent="0.3">
      <c r="A5" s="41" t="s">
        <v>458</v>
      </c>
      <c r="B5" s="50">
        <v>4</v>
      </c>
      <c r="C5" s="51" t="s">
        <v>149</v>
      </c>
      <c r="D5" t="s">
        <v>1058</v>
      </c>
      <c r="E5" t="s">
        <v>1227</v>
      </c>
    </row>
    <row customHeight="1" ht="18" r="6" spans="1:5" thickBot="1" x14ac:dyDescent="0.3">
      <c r="A6" s="41" t="s">
        <v>459</v>
      </c>
      <c r="B6" s="50">
        <v>5</v>
      </c>
      <c r="C6" s="51" t="s">
        <v>149</v>
      </c>
      <c r="D6" t="s">
        <v>1058</v>
      </c>
      <c r="E6" t="s">
        <v>1227</v>
      </c>
    </row>
    <row ht="15.75" r="7" spans="1:5" thickBot="1" x14ac:dyDescent="0.3">
      <c r="A7" s="41" t="s">
        <v>460</v>
      </c>
      <c r="B7" s="50">
        <v>6</v>
      </c>
      <c r="C7" s="51" t="s">
        <v>149</v>
      </c>
      <c r="D7" t="s">
        <v>1058</v>
      </c>
      <c r="E7" t="s">
        <v>1227</v>
      </c>
    </row>
    <row ht="15.75" r="8" spans="1:5" thickBot="1" x14ac:dyDescent="0.3">
      <c r="A8" s="41" t="s">
        <v>461</v>
      </c>
      <c r="B8" s="50">
        <v>7</v>
      </c>
      <c r="C8" s="51" t="s">
        <v>149</v>
      </c>
      <c r="D8" t="s">
        <v>1058</v>
      </c>
      <c r="E8" t="s">
        <v>1227</v>
      </c>
    </row>
    <row ht="15.75" r="9" spans="1:5" thickBot="1" x14ac:dyDescent="0.3">
      <c r="A9" s="41" t="s">
        <v>462</v>
      </c>
      <c r="B9" s="50">
        <v>8</v>
      </c>
      <c r="C9" s="51" t="s">
        <v>149</v>
      </c>
      <c r="D9" t="s">
        <v>1058</v>
      </c>
      <c r="E9" t="s">
        <v>1227</v>
      </c>
    </row>
    <row ht="15.75" r="10" spans="1:5" thickBot="1" x14ac:dyDescent="0.3">
      <c r="A10" s="41" t="s">
        <v>463</v>
      </c>
      <c r="B10" s="50">
        <v>9</v>
      </c>
      <c r="C10" s="51" t="s">
        <v>149</v>
      </c>
      <c r="D10" t="s">
        <v>1058</v>
      </c>
      <c r="E10" t="s">
        <v>1227</v>
      </c>
    </row>
    <row ht="15.75" r="11" spans="1:5" thickBot="1" x14ac:dyDescent="0.3">
      <c r="A11" s="41" t="s">
        <v>464</v>
      </c>
      <c r="B11" s="50">
        <v>10</v>
      </c>
      <c r="C11" s="51" t="s">
        <v>149</v>
      </c>
      <c r="D11" t="s">
        <v>1058</v>
      </c>
      <c r="E11" t="s">
        <v>1227</v>
      </c>
    </row>
    <row ht="15.75" r="12" spans="1:5" thickBot="1" x14ac:dyDescent="0.3">
      <c r="A12" s="41" t="s">
        <v>465</v>
      </c>
      <c r="B12" s="50">
        <v>11</v>
      </c>
      <c r="C12" s="51" t="s">
        <v>149</v>
      </c>
      <c r="D12" t="s">
        <v>1058</v>
      </c>
      <c r="E12" t="s">
        <v>1227</v>
      </c>
    </row>
    <row ht="15.75" r="13" spans="1:5" thickBot="1" x14ac:dyDescent="0.3">
      <c r="A13" s="41" t="s">
        <v>466</v>
      </c>
      <c r="B13" s="50">
        <v>12</v>
      </c>
      <c r="C13" s="51" t="s">
        <v>149</v>
      </c>
      <c r="D13" t="s">
        <v>1058</v>
      </c>
      <c r="E13" t="s">
        <v>1227</v>
      </c>
    </row>
    <row ht="15.75" r="14" spans="1:5" thickBot="1" x14ac:dyDescent="0.3">
      <c r="A14" s="41" t="s">
        <v>467</v>
      </c>
      <c r="B14" s="50">
        <v>13</v>
      </c>
      <c r="C14" s="51" t="s">
        <v>149</v>
      </c>
      <c r="D14" t="s">
        <v>1058</v>
      </c>
      <c r="E14" t="s">
        <v>1227</v>
      </c>
    </row>
    <row ht="15.75" r="15" spans="1:5" thickBot="1" x14ac:dyDescent="0.3">
      <c r="A15" s="41" t="s">
        <v>468</v>
      </c>
      <c r="B15" s="50">
        <v>14</v>
      </c>
      <c r="C15" s="51" t="s">
        <v>149</v>
      </c>
      <c r="D15" t="s">
        <v>1058</v>
      </c>
      <c r="E15" t="s">
        <v>1227</v>
      </c>
    </row>
    <row ht="15.75" r="16" spans="1:5" thickBot="1" x14ac:dyDescent="0.3">
      <c r="A16" s="41" t="s">
        <v>469</v>
      </c>
      <c r="B16" s="50">
        <v>15</v>
      </c>
      <c r="C16" s="51" t="s">
        <v>149</v>
      </c>
      <c r="D16" t="s">
        <v>1058</v>
      </c>
      <c r="E16" t="s">
        <v>1227</v>
      </c>
    </row>
    <row ht="15.75" r="17" spans="1:5" thickBot="1" x14ac:dyDescent="0.3">
      <c r="A17" s="41" t="s">
        <v>470</v>
      </c>
      <c r="B17" s="50">
        <v>16</v>
      </c>
      <c r="C17" s="51" t="s">
        <v>149</v>
      </c>
      <c r="D17" t="s">
        <v>1058</v>
      </c>
      <c r="E17" t="s">
        <v>1227</v>
      </c>
    </row>
    <row ht="15.75" r="18" spans="1:5" thickBot="1" x14ac:dyDescent="0.3">
      <c r="A18" s="41" t="s">
        <v>471</v>
      </c>
      <c r="B18" s="50">
        <v>17</v>
      </c>
      <c r="C18" s="51" t="s">
        <v>149</v>
      </c>
      <c r="D18" t="s">
        <v>1058</v>
      </c>
      <c r="E18" t="s">
        <v>1227</v>
      </c>
    </row>
    <row ht="15.75" r="19" spans="1:5" thickBot="1" x14ac:dyDescent="0.3">
      <c r="A19" s="41" t="s">
        <v>472</v>
      </c>
      <c r="B19" s="50">
        <v>18</v>
      </c>
      <c r="C19" s="51" t="s">
        <v>149</v>
      </c>
      <c r="D19" t="s">
        <v>1058</v>
      </c>
      <c r="E19" t="s">
        <v>1227</v>
      </c>
    </row>
    <row ht="15.75" r="20" spans="1:5" thickBot="1" x14ac:dyDescent="0.3">
      <c r="A20" s="41" t="s">
        <v>473</v>
      </c>
      <c r="B20" s="50">
        <v>19</v>
      </c>
      <c r="C20" s="51" t="s">
        <v>149</v>
      </c>
      <c r="D20" t="s">
        <v>1058</v>
      </c>
      <c r="E20" t="s">
        <v>1227</v>
      </c>
    </row>
    <row ht="15.75" r="21" spans="1:5" thickBot="1" x14ac:dyDescent="0.3">
      <c r="A21" s="41" t="s">
        <v>474</v>
      </c>
      <c r="B21" s="50">
        <v>20</v>
      </c>
      <c r="C21" s="51" t="s">
        <v>149</v>
      </c>
      <c r="D21" t="s">
        <v>1058</v>
      </c>
      <c r="E21" t="s">
        <v>1227</v>
      </c>
    </row>
    <row ht="15.75" r="22" spans="1:5" thickBot="1" x14ac:dyDescent="0.3">
      <c r="A22" s="41" t="s">
        <v>475</v>
      </c>
      <c r="B22" s="50">
        <v>21</v>
      </c>
      <c r="C22" s="51" t="s">
        <v>149</v>
      </c>
      <c r="D22" t="s">
        <v>1058</v>
      </c>
      <c r="E22" t="s">
        <v>1227</v>
      </c>
    </row>
    <row ht="15.75" r="23" spans="1:5" thickBot="1" x14ac:dyDescent="0.3">
      <c r="A23" s="41" t="s">
        <v>476</v>
      </c>
      <c r="B23" s="50">
        <v>22</v>
      </c>
      <c r="C23" s="51" t="s">
        <v>149</v>
      </c>
      <c r="D23" t="s">
        <v>1058</v>
      </c>
      <c r="E23" t="s">
        <v>1227</v>
      </c>
    </row>
    <row ht="15.75" r="24" spans="1:5" thickBot="1" x14ac:dyDescent="0.3">
      <c r="A24" s="41" t="s">
        <v>477</v>
      </c>
      <c r="B24" s="50">
        <v>23</v>
      </c>
      <c r="C24" s="51" t="s">
        <v>149</v>
      </c>
      <c r="D24" t="s">
        <v>1058</v>
      </c>
      <c r="E24" t="s">
        <v>1227</v>
      </c>
    </row>
    <row ht="15.75" r="25" spans="1:5" thickBot="1" x14ac:dyDescent="0.3">
      <c r="A25" s="41" t="s">
        <v>478</v>
      </c>
      <c r="B25" s="50">
        <v>24</v>
      </c>
      <c r="C25" s="51" t="s">
        <v>149</v>
      </c>
      <c r="D25" t="s">
        <v>1058</v>
      </c>
      <c r="E25" t="s">
        <v>1227</v>
      </c>
    </row>
    <row ht="15.75" r="26" spans="1:5" thickBot="1" x14ac:dyDescent="0.3">
      <c r="A26" s="41" t="s">
        <v>479</v>
      </c>
      <c r="B26" s="50" t="s">
        <v>421</v>
      </c>
      <c r="C26" s="51" t="s">
        <v>149</v>
      </c>
      <c r="D26" t="s">
        <v>1058</v>
      </c>
      <c r="E26" t="s">
        <v>1227</v>
      </c>
    </row>
    <row ht="15.75" r="27" spans="1:5" thickBot="1" x14ac:dyDescent="0.3">
      <c r="A27" s="41" t="s">
        <v>480</v>
      </c>
      <c r="B27" s="50">
        <v>28</v>
      </c>
      <c r="C27" s="51" t="s">
        <v>149</v>
      </c>
      <c r="D27" t="s">
        <v>1058</v>
      </c>
      <c r="E27" t="s">
        <v>1227</v>
      </c>
    </row>
    <row ht="15.75" r="28" spans="1:5" thickBot="1" x14ac:dyDescent="0.3">
      <c r="A28" s="41" t="s">
        <v>481</v>
      </c>
      <c r="B28" s="50">
        <v>29</v>
      </c>
      <c r="C28" s="51" t="s">
        <v>149</v>
      </c>
      <c r="D28" t="s">
        <v>1058</v>
      </c>
      <c r="E28" t="s">
        <v>1227</v>
      </c>
    </row>
    <row ht="15.75" r="29" spans="1:5" thickBot="1" x14ac:dyDescent="0.3">
      <c r="A29" s="41" t="s">
        <v>482</v>
      </c>
      <c r="B29" s="50">
        <v>30</v>
      </c>
      <c r="C29" s="51" t="s">
        <v>149</v>
      </c>
      <c r="D29" t="s">
        <v>1058</v>
      </c>
      <c r="E29" t="s">
        <v>1227</v>
      </c>
    </row>
    <row ht="15.75" r="30" spans="1:5" thickBot="1" x14ac:dyDescent="0.3">
      <c r="A30" s="41" t="s">
        <v>483</v>
      </c>
      <c r="B30" s="50" t="s">
        <v>422</v>
      </c>
      <c r="C30" s="51" t="s">
        <v>149</v>
      </c>
      <c r="D30" t="s">
        <v>1058</v>
      </c>
      <c r="E30" t="s">
        <v>1227</v>
      </c>
    </row>
    <row ht="15.75" r="31" spans="1:5" thickBot="1" x14ac:dyDescent="0.3">
      <c r="A31" s="41" t="s">
        <v>484</v>
      </c>
      <c r="B31" s="50">
        <v>34</v>
      </c>
      <c r="C31" s="51" t="s">
        <v>149</v>
      </c>
      <c r="D31" t="s">
        <v>1058</v>
      </c>
      <c r="E31" t="s">
        <v>1227</v>
      </c>
    </row>
    <row ht="15.75" r="32" spans="1:5" thickBot="1" x14ac:dyDescent="0.3">
      <c r="A32" s="41" t="s">
        <v>1057</v>
      </c>
      <c r="B32" s="50">
        <v>35</v>
      </c>
      <c r="C32" s="51" t="s">
        <v>149</v>
      </c>
      <c r="D32" t="s">
        <v>1058</v>
      </c>
      <c r="E32" t="s">
        <v>1227</v>
      </c>
    </row>
    <row ht="15.75" r="33" spans="1:5" thickBot="1" x14ac:dyDescent="0.3">
      <c r="A33" s="41" t="s">
        <v>485</v>
      </c>
      <c r="B33" s="50">
        <v>36</v>
      </c>
      <c r="C33" s="51" t="s">
        <v>149</v>
      </c>
      <c r="D33" t="s">
        <v>1058</v>
      </c>
      <c r="E33" t="s">
        <v>1227</v>
      </c>
    </row>
    <row ht="15.75" r="34" spans="1:5" thickBot="1" x14ac:dyDescent="0.3">
      <c r="A34" s="41" t="s">
        <v>486</v>
      </c>
      <c r="B34" s="50">
        <v>40</v>
      </c>
      <c r="C34" s="51" t="s">
        <v>149</v>
      </c>
      <c r="D34" t="s">
        <v>1058</v>
      </c>
      <c r="E34" t="s">
        <v>1227</v>
      </c>
    </row>
    <row ht="15.75" r="35" spans="1:5" thickBot="1" x14ac:dyDescent="0.3">
      <c r="A35" s="41" t="s">
        <v>487</v>
      </c>
      <c r="B35" s="50">
        <v>38</v>
      </c>
      <c r="C35" s="51" t="s">
        <v>149</v>
      </c>
      <c r="D35" t="s">
        <v>1058</v>
      </c>
      <c r="E35" t="s">
        <v>1227</v>
      </c>
    </row>
    <row ht="15.75" r="36" spans="1:5" thickBot="1" x14ac:dyDescent="0.3">
      <c r="A36" s="41" t="s">
        <v>488</v>
      </c>
      <c r="B36" s="50">
        <v>39</v>
      </c>
      <c r="C36" s="51" t="s">
        <v>149</v>
      </c>
      <c r="D36" t="s">
        <v>1058</v>
      </c>
      <c r="E36" t="s">
        <v>1227</v>
      </c>
    </row>
    <row ht="15.75" r="37" spans="1:5" thickBot="1" x14ac:dyDescent="0.3">
      <c r="A37" s="41" t="s">
        <v>489</v>
      </c>
      <c r="B37" s="50">
        <v>41</v>
      </c>
      <c r="C37" s="51" t="s">
        <v>149</v>
      </c>
      <c r="D37" t="s">
        <v>1058</v>
      </c>
      <c r="E37" t="s">
        <v>1227</v>
      </c>
    </row>
    <row ht="15.75" r="38" spans="1:5" thickBot="1" x14ac:dyDescent="0.3">
      <c r="A38" s="41" t="s">
        <v>490</v>
      </c>
      <c r="B38" s="50">
        <v>42</v>
      </c>
      <c r="C38" s="51" t="s">
        <v>149</v>
      </c>
      <c r="D38" t="s">
        <v>1058</v>
      </c>
      <c r="E38" t="s">
        <v>1227</v>
      </c>
    </row>
    <row ht="15.75" r="39" spans="1:5" thickBot="1" x14ac:dyDescent="0.3">
      <c r="A39" s="41" t="s">
        <v>491</v>
      </c>
      <c r="B39" s="50">
        <v>43</v>
      </c>
      <c r="C39" s="51" t="s">
        <v>149</v>
      </c>
      <c r="D39" t="s">
        <v>1058</v>
      </c>
      <c r="E39" t="s">
        <v>1227</v>
      </c>
    </row>
    <row ht="15.75" r="40" spans="1:5" thickBot="1" x14ac:dyDescent="0.3">
      <c r="A40" s="41" t="s">
        <v>492</v>
      </c>
      <c r="B40" s="50">
        <v>1</v>
      </c>
      <c r="C40" s="51" t="s">
        <v>149</v>
      </c>
      <c r="D40" t="s">
        <v>1058</v>
      </c>
      <c r="E40" t="s">
        <v>1227</v>
      </c>
    </row>
    <row ht="15.75" r="41" spans="1:5" thickBot="1" x14ac:dyDescent="0.3">
      <c r="A41" s="41" t="s">
        <v>493</v>
      </c>
      <c r="B41" s="50">
        <v>2</v>
      </c>
      <c r="C41" s="51" t="s">
        <v>149</v>
      </c>
      <c r="D41" t="s">
        <v>1058</v>
      </c>
      <c r="E41" t="s">
        <v>1227</v>
      </c>
    </row>
    <row ht="15.75" r="42" spans="1:5" thickBot="1" x14ac:dyDescent="0.3">
      <c r="A42" s="41" t="s">
        <v>494</v>
      </c>
      <c r="B42" s="50">
        <v>3</v>
      </c>
      <c r="C42" s="51" t="s">
        <v>149</v>
      </c>
      <c r="D42" t="s">
        <v>1058</v>
      </c>
      <c r="E42" t="s">
        <v>1227</v>
      </c>
    </row>
    <row ht="15.75" r="43" spans="1:5" thickBot="1" x14ac:dyDescent="0.3">
      <c r="A43" s="41" t="s">
        <v>495</v>
      </c>
      <c r="B43" s="50">
        <v>4</v>
      </c>
      <c r="C43" s="51" t="s">
        <v>149</v>
      </c>
      <c r="D43" t="s">
        <v>1058</v>
      </c>
      <c r="E43" t="s">
        <v>1227</v>
      </c>
    </row>
    <row ht="15.75" r="44" spans="1:5" thickBot="1" x14ac:dyDescent="0.3">
      <c r="A44" s="41" t="s">
        <v>496</v>
      </c>
      <c r="B44" s="50">
        <v>5</v>
      </c>
      <c r="C44" s="51" t="s">
        <v>149</v>
      </c>
      <c r="D44" t="s">
        <v>1058</v>
      </c>
      <c r="E44" t="s">
        <v>1227</v>
      </c>
    </row>
    <row ht="15.75" r="45" spans="1:5" thickBot="1" x14ac:dyDescent="0.3">
      <c r="A45" s="41" t="s">
        <v>497</v>
      </c>
      <c r="B45" s="50">
        <v>6</v>
      </c>
      <c r="C45" s="51" t="s">
        <v>149</v>
      </c>
      <c r="D45" t="s">
        <v>1058</v>
      </c>
      <c r="E45" t="s">
        <v>1227</v>
      </c>
    </row>
    <row ht="15.75" outlineLevel="1" r="46" spans="1:5" thickBot="1" x14ac:dyDescent="0.3">
      <c r="A46" s="41" t="s">
        <v>498</v>
      </c>
      <c r="B46" s="50">
        <v>6</v>
      </c>
      <c r="C46" s="51" t="s">
        <v>149</v>
      </c>
      <c r="D46" t="s">
        <v>1058</v>
      </c>
      <c r="E46" t="s">
        <v>1227</v>
      </c>
    </row>
    <row ht="15.75" r="47" spans="1:5" thickBot="1" x14ac:dyDescent="0.3">
      <c r="A47" s="41" t="s">
        <v>499</v>
      </c>
      <c r="B47" s="50">
        <v>6</v>
      </c>
      <c r="C47" s="51" t="s">
        <v>149</v>
      </c>
      <c r="D47" t="s">
        <v>1058</v>
      </c>
      <c r="E47" t="s">
        <v>1227</v>
      </c>
    </row>
    <row ht="15.75" outlineLevel="1" r="48" spans="1:5" thickBot="1" x14ac:dyDescent="0.3">
      <c r="A48" s="41" t="s">
        <v>500</v>
      </c>
      <c r="B48" s="50">
        <v>6</v>
      </c>
      <c r="C48" s="51" t="s">
        <v>149</v>
      </c>
      <c r="D48" t="s">
        <v>1058</v>
      </c>
      <c r="E48" t="s">
        <v>1227</v>
      </c>
    </row>
    <row ht="15.75" r="49" spans="1:5" thickBot="1" x14ac:dyDescent="0.3">
      <c r="A49" s="41" t="s">
        <v>501</v>
      </c>
      <c r="B49" s="50">
        <v>7</v>
      </c>
      <c r="C49" s="51" t="s">
        <v>149</v>
      </c>
      <c r="D49" t="s">
        <v>1058</v>
      </c>
      <c r="E49" t="s">
        <v>1227</v>
      </c>
    </row>
    <row ht="15.75" outlineLevel="1" r="50" spans="1:5" thickBot="1" x14ac:dyDescent="0.3">
      <c r="A50" s="41" t="s">
        <v>502</v>
      </c>
      <c r="B50" s="50">
        <v>7</v>
      </c>
      <c r="C50" s="51" t="s">
        <v>149</v>
      </c>
      <c r="D50" t="s">
        <v>1058</v>
      </c>
      <c r="E50" t="s">
        <v>1227</v>
      </c>
    </row>
    <row ht="15.75" r="51" spans="1:5" thickBot="1" x14ac:dyDescent="0.3">
      <c r="A51" s="41" t="s">
        <v>503</v>
      </c>
      <c r="B51" s="50">
        <v>8</v>
      </c>
      <c r="C51" s="51" t="s">
        <v>149</v>
      </c>
      <c r="D51" t="s">
        <v>1058</v>
      </c>
      <c r="E51" t="s">
        <v>1227</v>
      </c>
    </row>
    <row ht="15.75" r="52" spans="1:5" thickBot="1" x14ac:dyDescent="0.3">
      <c r="A52" s="41" t="s">
        <v>504</v>
      </c>
      <c r="B52" s="50">
        <v>9</v>
      </c>
      <c r="C52" s="51" t="s">
        <v>149</v>
      </c>
      <c r="D52" t="s">
        <v>1058</v>
      </c>
      <c r="E52" t="s">
        <v>1227</v>
      </c>
    </row>
    <row ht="15.75" r="53" spans="1:5" thickBot="1" x14ac:dyDescent="0.3">
      <c r="A53" s="41" t="s">
        <v>505</v>
      </c>
      <c r="B53" s="50">
        <v>10</v>
      </c>
      <c r="C53" s="51" t="s">
        <v>149</v>
      </c>
      <c r="D53" t="s">
        <v>1058</v>
      </c>
      <c r="E53" t="s">
        <v>1227</v>
      </c>
    </row>
    <row ht="15.75" r="54" spans="1:5" thickBot="1" x14ac:dyDescent="0.3">
      <c r="A54" s="41" t="s">
        <v>506</v>
      </c>
      <c r="B54" s="50">
        <v>10</v>
      </c>
      <c r="C54" s="51" t="s">
        <v>149</v>
      </c>
      <c r="D54" t="s">
        <v>1058</v>
      </c>
      <c r="E54" t="s">
        <v>1227</v>
      </c>
    </row>
    <row ht="15.75" r="55" spans="1:5" thickBot="1" x14ac:dyDescent="0.3">
      <c r="A55" s="41" t="s">
        <v>507</v>
      </c>
      <c r="B55" s="50">
        <v>10</v>
      </c>
      <c r="C55" s="51" t="s">
        <v>149</v>
      </c>
      <c r="D55" t="s">
        <v>1058</v>
      </c>
      <c r="E55" t="s">
        <v>1227</v>
      </c>
    </row>
    <row ht="15.75" r="56" spans="1:5" thickBot="1" x14ac:dyDescent="0.3">
      <c r="A56" s="41" t="s">
        <v>508</v>
      </c>
      <c r="B56" s="50">
        <v>10</v>
      </c>
      <c r="C56" s="51" t="s">
        <v>149</v>
      </c>
      <c r="D56" t="s">
        <v>1058</v>
      </c>
      <c r="E56" t="s">
        <v>1227</v>
      </c>
    </row>
    <row ht="15.75" r="57" spans="1:5" thickBot="1" x14ac:dyDescent="0.3">
      <c r="A57" s="41" t="s">
        <v>509</v>
      </c>
      <c r="B57" s="50">
        <v>11</v>
      </c>
      <c r="C57" s="51" t="s">
        <v>149</v>
      </c>
      <c r="D57" t="s">
        <v>1058</v>
      </c>
      <c r="E57" t="s">
        <v>1227</v>
      </c>
    </row>
    <row ht="15.75" r="58" spans="1:5" thickBot="1" x14ac:dyDescent="0.3">
      <c r="A58" s="41" t="s">
        <v>510</v>
      </c>
      <c r="B58" s="50">
        <v>12</v>
      </c>
      <c r="C58" s="51" t="s">
        <v>149</v>
      </c>
      <c r="D58" t="s">
        <v>1058</v>
      </c>
      <c r="E58" t="s">
        <v>1227</v>
      </c>
    </row>
    <row ht="15.75" r="59" spans="1:5" thickBot="1" x14ac:dyDescent="0.3">
      <c r="A59" s="41" t="s">
        <v>511</v>
      </c>
      <c r="B59" s="50">
        <v>13</v>
      </c>
      <c r="C59" s="51" t="s">
        <v>149</v>
      </c>
      <c r="D59" t="s">
        <v>1058</v>
      </c>
      <c r="E59" t="s">
        <v>1227</v>
      </c>
    </row>
    <row ht="15.75" r="60" spans="1:5" thickBot="1" x14ac:dyDescent="0.3">
      <c r="A60" s="41" t="s">
        <v>512</v>
      </c>
      <c r="B60" s="50">
        <v>14</v>
      </c>
      <c r="C60" s="51" t="s">
        <v>149</v>
      </c>
      <c r="D60" t="s">
        <v>1058</v>
      </c>
      <c r="E60" t="s">
        <v>1227</v>
      </c>
    </row>
    <row ht="15.75" outlineLevel="1" r="61" spans="1:5" thickBot="1" x14ac:dyDescent="0.3">
      <c r="A61" s="41" t="s">
        <v>513</v>
      </c>
      <c r="B61" s="50">
        <v>14</v>
      </c>
      <c r="C61" s="51" t="s">
        <v>149</v>
      </c>
      <c r="D61" t="s">
        <v>1058</v>
      </c>
      <c r="E61" t="s">
        <v>1227</v>
      </c>
    </row>
    <row ht="15.75" r="62" spans="1:5" thickBot="1" x14ac:dyDescent="0.3">
      <c r="A62" s="41" t="s">
        <v>514</v>
      </c>
      <c r="B62" s="50">
        <v>14</v>
      </c>
      <c r="C62" s="51" t="s">
        <v>149</v>
      </c>
      <c r="D62" t="s">
        <v>1058</v>
      </c>
      <c r="E62" t="s">
        <v>1227</v>
      </c>
    </row>
    <row ht="15.75" outlineLevel="1" r="63" spans="1:5" thickBot="1" x14ac:dyDescent="0.3">
      <c r="A63" s="41" t="s">
        <v>515</v>
      </c>
      <c r="B63" s="50">
        <v>14</v>
      </c>
      <c r="C63" s="51" t="s">
        <v>149</v>
      </c>
      <c r="D63" t="s">
        <v>1058</v>
      </c>
      <c r="E63" t="s">
        <v>1227</v>
      </c>
    </row>
    <row ht="15.75" r="64" spans="1:5" thickBot="1" x14ac:dyDescent="0.3">
      <c r="A64" s="41" t="s">
        <v>516</v>
      </c>
      <c r="B64" s="50">
        <v>15</v>
      </c>
      <c r="C64" s="51" t="s">
        <v>149</v>
      </c>
      <c r="D64" t="s">
        <v>1058</v>
      </c>
      <c r="E64" t="s">
        <v>1227</v>
      </c>
    </row>
    <row ht="15.75" r="65" spans="1:5" thickBot="1" x14ac:dyDescent="0.3">
      <c r="A65" s="41" t="s">
        <v>517</v>
      </c>
      <c r="B65" s="50">
        <v>16</v>
      </c>
      <c r="C65" s="51" t="s">
        <v>149</v>
      </c>
      <c r="D65" t="s">
        <v>1058</v>
      </c>
      <c r="E65" t="s">
        <v>1227</v>
      </c>
    </row>
    <row ht="15.75" r="66" spans="1:5" thickBot="1" x14ac:dyDescent="0.3">
      <c r="A66" s="41" t="s">
        <v>518</v>
      </c>
      <c r="B66" s="50">
        <v>17</v>
      </c>
      <c r="C66" s="51" t="s">
        <v>149</v>
      </c>
      <c r="D66" t="s">
        <v>1058</v>
      </c>
      <c r="E66" t="s">
        <v>1227</v>
      </c>
    </row>
    <row ht="15.75" r="67" spans="1:5" thickBot="1" x14ac:dyDescent="0.3">
      <c r="A67" s="41" t="s">
        <v>519</v>
      </c>
      <c r="B67" s="50">
        <v>18</v>
      </c>
      <c r="C67" s="51" t="s">
        <v>149</v>
      </c>
      <c r="D67" t="s">
        <v>1058</v>
      </c>
      <c r="E67" t="s">
        <v>1227</v>
      </c>
    </row>
    <row ht="15.75" outlineLevel="1" r="68" spans="1:5" thickBot="1" x14ac:dyDescent="0.3">
      <c r="A68" s="41" t="s">
        <v>520</v>
      </c>
      <c r="B68" s="50">
        <v>18</v>
      </c>
      <c r="C68" s="51" t="s">
        <v>149</v>
      </c>
      <c r="D68" t="s">
        <v>1058</v>
      </c>
      <c r="E68" t="s">
        <v>1227</v>
      </c>
    </row>
    <row ht="15.75" outlineLevel="1" r="69" spans="1:5" thickBot="1" x14ac:dyDescent="0.3">
      <c r="A69" s="41" t="s">
        <v>521</v>
      </c>
      <c r="B69" s="50">
        <v>18</v>
      </c>
      <c r="C69" s="51" t="s">
        <v>149</v>
      </c>
      <c r="D69" t="s">
        <v>1058</v>
      </c>
      <c r="E69" t="s">
        <v>1227</v>
      </c>
    </row>
    <row ht="15.75" r="70" spans="1:5" thickBot="1" x14ac:dyDescent="0.3">
      <c r="A70" s="41" t="s">
        <v>522</v>
      </c>
      <c r="B70" s="50">
        <v>18</v>
      </c>
      <c r="C70" s="51" t="s">
        <v>149</v>
      </c>
      <c r="D70" t="s">
        <v>1058</v>
      </c>
      <c r="E70" t="s">
        <v>1227</v>
      </c>
    </row>
    <row ht="15.75" r="71" spans="1:5" thickBot="1" x14ac:dyDescent="0.3">
      <c r="A71" s="41" t="s">
        <v>523</v>
      </c>
      <c r="B71" s="50">
        <v>19</v>
      </c>
      <c r="C71" s="51" t="s">
        <v>149</v>
      </c>
      <c r="D71" t="s">
        <v>1058</v>
      </c>
      <c r="E71" t="s">
        <v>1227</v>
      </c>
    </row>
    <row ht="15.75" r="72" spans="1:5" thickBot="1" x14ac:dyDescent="0.3">
      <c r="A72" s="41" t="s">
        <v>524</v>
      </c>
      <c r="B72" s="50">
        <v>20</v>
      </c>
      <c r="C72" s="51" t="s">
        <v>149</v>
      </c>
      <c r="D72" t="s">
        <v>1058</v>
      </c>
      <c r="E72" t="s">
        <v>1227</v>
      </c>
    </row>
    <row ht="15.75" outlineLevel="1" r="73" spans="1:5" thickBot="1" x14ac:dyDescent="0.3">
      <c r="A73" s="41" t="s">
        <v>525</v>
      </c>
      <c r="B73" s="50">
        <v>20</v>
      </c>
      <c r="C73" s="51" t="s">
        <v>149</v>
      </c>
      <c r="D73" t="s">
        <v>1058</v>
      </c>
      <c r="E73" t="s">
        <v>1227</v>
      </c>
    </row>
    <row ht="15.75" outlineLevel="1" r="74" spans="1:5" thickBot="1" x14ac:dyDescent="0.3">
      <c r="A74" s="41" t="s">
        <v>526</v>
      </c>
      <c r="B74" s="50">
        <v>20</v>
      </c>
      <c r="C74" s="51" t="s">
        <v>149</v>
      </c>
      <c r="D74" t="s">
        <v>1058</v>
      </c>
      <c r="E74" t="s">
        <v>1227</v>
      </c>
    </row>
    <row ht="15.75" r="75" spans="1:5" thickBot="1" x14ac:dyDescent="0.3">
      <c r="A75" s="41" t="s">
        <v>527</v>
      </c>
      <c r="B75" s="50">
        <v>21</v>
      </c>
      <c r="C75" s="51" t="s">
        <v>149</v>
      </c>
      <c r="D75" t="s">
        <v>1058</v>
      </c>
      <c r="E75" t="s">
        <v>1227</v>
      </c>
    </row>
    <row ht="15.75" outlineLevel="1" r="76" spans="1:5" thickBot="1" x14ac:dyDescent="0.3">
      <c r="A76" s="41" t="s">
        <v>528</v>
      </c>
      <c r="B76" s="50">
        <v>21</v>
      </c>
      <c r="C76" s="51" t="s">
        <v>149</v>
      </c>
      <c r="D76" t="s">
        <v>1058</v>
      </c>
      <c r="E76" t="s">
        <v>1227</v>
      </c>
    </row>
    <row ht="15.75" outlineLevel="1" r="77" spans="1:5" thickBot="1" x14ac:dyDescent="0.3">
      <c r="A77" s="41" t="s">
        <v>529</v>
      </c>
      <c r="B77" s="50">
        <v>21</v>
      </c>
      <c r="C77" s="51" t="s">
        <v>149</v>
      </c>
      <c r="D77" t="s">
        <v>1058</v>
      </c>
      <c r="E77" t="s">
        <v>1227</v>
      </c>
    </row>
    <row ht="15.75" r="78" spans="1:5" thickBot="1" x14ac:dyDescent="0.3">
      <c r="A78" s="41" t="s">
        <v>530</v>
      </c>
      <c r="B78" s="50">
        <v>22</v>
      </c>
      <c r="C78" s="51" t="s">
        <v>149</v>
      </c>
      <c r="D78" t="s">
        <v>1058</v>
      </c>
      <c r="E78" t="s">
        <v>1227</v>
      </c>
    </row>
    <row ht="15.75" outlineLevel="1" r="79" spans="1:5" thickBot="1" x14ac:dyDescent="0.3">
      <c r="A79" s="41" t="s">
        <v>531</v>
      </c>
      <c r="B79" s="50">
        <v>22</v>
      </c>
      <c r="C79" s="51" t="s">
        <v>149</v>
      </c>
      <c r="D79" t="s">
        <v>1058</v>
      </c>
      <c r="E79" t="s">
        <v>1227</v>
      </c>
    </row>
    <row ht="15.75" outlineLevel="1" r="80" spans="1:5" thickBot="1" x14ac:dyDescent="0.3">
      <c r="A80" s="41" t="s">
        <v>532</v>
      </c>
      <c r="B80" s="50">
        <v>22</v>
      </c>
      <c r="C80" s="51" t="s">
        <v>149</v>
      </c>
      <c r="D80" t="s">
        <v>1058</v>
      </c>
      <c r="E80" t="s">
        <v>1227</v>
      </c>
    </row>
    <row ht="15.75" r="81" spans="1:5" thickBot="1" x14ac:dyDescent="0.3">
      <c r="A81" s="41" t="s">
        <v>533</v>
      </c>
      <c r="B81" s="50">
        <v>23</v>
      </c>
      <c r="C81" s="51" t="s">
        <v>149</v>
      </c>
      <c r="D81" t="s">
        <v>1058</v>
      </c>
      <c r="E81" t="s">
        <v>1227</v>
      </c>
    </row>
    <row ht="15.75" outlineLevel="1" r="82" spans="1:5" thickBot="1" x14ac:dyDescent="0.3">
      <c r="A82" s="41" t="s">
        <v>534</v>
      </c>
      <c r="B82" s="50">
        <v>23</v>
      </c>
      <c r="C82" s="51" t="s">
        <v>149</v>
      </c>
      <c r="D82" t="s">
        <v>1058</v>
      </c>
      <c r="E82" t="s">
        <v>1227</v>
      </c>
    </row>
    <row ht="15.75" outlineLevel="1" r="83" spans="1:5" thickBot="1" x14ac:dyDescent="0.3">
      <c r="A83" s="41" t="s">
        <v>535</v>
      </c>
      <c r="B83" s="50">
        <v>23</v>
      </c>
      <c r="C83" s="51" t="s">
        <v>149</v>
      </c>
      <c r="D83" t="s">
        <v>1058</v>
      </c>
      <c r="E83" t="s">
        <v>1227</v>
      </c>
    </row>
    <row ht="15.75" r="84" spans="1:5" thickBot="1" x14ac:dyDescent="0.3">
      <c r="A84" s="41" t="s">
        <v>536</v>
      </c>
      <c r="B84" s="50">
        <v>24</v>
      </c>
      <c r="C84" s="51" t="s">
        <v>149</v>
      </c>
      <c r="D84" t="s">
        <v>1058</v>
      </c>
      <c r="E84" t="s">
        <v>1227</v>
      </c>
    </row>
    <row ht="15.75" outlineLevel="1" r="85" spans="1:5" thickBot="1" x14ac:dyDescent="0.3">
      <c r="A85" s="41" t="s">
        <v>537</v>
      </c>
      <c r="B85" s="50">
        <v>24</v>
      </c>
      <c r="C85" s="51" t="s">
        <v>149</v>
      </c>
      <c r="D85" t="s">
        <v>1058</v>
      </c>
      <c r="E85" t="s">
        <v>1227</v>
      </c>
    </row>
    <row ht="15.75" outlineLevel="1" r="86" spans="1:5" thickBot="1" x14ac:dyDescent="0.3">
      <c r="A86" s="41" t="s">
        <v>538</v>
      </c>
      <c r="B86" s="50">
        <v>24</v>
      </c>
      <c r="C86" s="51" t="s">
        <v>149</v>
      </c>
      <c r="D86" t="s">
        <v>1058</v>
      </c>
      <c r="E86" t="s">
        <v>1227</v>
      </c>
    </row>
    <row ht="15.75" outlineLevel="1" r="87" spans="1:5" thickBot="1" x14ac:dyDescent="0.3">
      <c r="A87" s="41" t="s">
        <v>539</v>
      </c>
      <c r="B87" s="50">
        <v>24</v>
      </c>
      <c r="C87" s="51" t="s">
        <v>149</v>
      </c>
      <c r="D87" t="s">
        <v>1058</v>
      </c>
      <c r="E87" t="s">
        <v>1227</v>
      </c>
    </row>
    <row ht="15.75" r="88" spans="1:5" thickBot="1" x14ac:dyDescent="0.3">
      <c r="A88" s="41" t="s">
        <v>540</v>
      </c>
      <c r="B88" s="50">
        <v>25</v>
      </c>
      <c r="C88" s="51" t="s">
        <v>149</v>
      </c>
      <c r="D88" t="s">
        <v>1058</v>
      </c>
      <c r="E88" t="s">
        <v>1227</v>
      </c>
    </row>
    <row ht="15.75" outlineLevel="1" r="89" spans="1:5" thickBot="1" x14ac:dyDescent="0.3">
      <c r="A89" s="41" t="s">
        <v>541</v>
      </c>
      <c r="B89" s="50">
        <v>25</v>
      </c>
      <c r="C89" s="51" t="s">
        <v>149</v>
      </c>
      <c r="D89" t="s">
        <v>1058</v>
      </c>
      <c r="E89" t="s">
        <v>1227</v>
      </c>
    </row>
    <row ht="15.75" outlineLevel="1" r="90" spans="1:5" thickBot="1" x14ac:dyDescent="0.3">
      <c r="A90" s="41" t="s">
        <v>542</v>
      </c>
      <c r="B90" s="50">
        <v>25</v>
      </c>
      <c r="C90" s="51" t="s">
        <v>149</v>
      </c>
      <c r="D90" t="s">
        <v>1058</v>
      </c>
      <c r="E90" t="s">
        <v>1227</v>
      </c>
    </row>
    <row ht="15.75" outlineLevel="1" r="91" spans="1:5" thickBot="1" x14ac:dyDescent="0.3">
      <c r="A91" s="41" t="s">
        <v>543</v>
      </c>
      <c r="B91" s="50">
        <v>25</v>
      </c>
      <c r="C91" s="51" t="s">
        <v>149</v>
      </c>
      <c r="D91" t="s">
        <v>1058</v>
      </c>
      <c r="E91" t="s">
        <v>1227</v>
      </c>
    </row>
    <row ht="15.75" r="92" spans="1:5" thickBot="1" x14ac:dyDescent="0.3">
      <c r="A92" s="41" t="s">
        <v>544</v>
      </c>
      <c r="B92" s="50">
        <v>26</v>
      </c>
      <c r="C92" s="51" t="s">
        <v>149</v>
      </c>
      <c r="D92" t="s">
        <v>1058</v>
      </c>
      <c r="E92" t="s">
        <v>1227</v>
      </c>
    </row>
    <row ht="15.75" outlineLevel="1" r="93" spans="1:5" thickBot="1" x14ac:dyDescent="0.3">
      <c r="A93" s="41" t="s">
        <v>545</v>
      </c>
      <c r="B93" s="50">
        <v>26</v>
      </c>
      <c r="C93" s="51" t="s">
        <v>149</v>
      </c>
      <c r="D93" t="s">
        <v>1058</v>
      </c>
      <c r="E93" t="s">
        <v>1227</v>
      </c>
    </row>
    <row ht="15.75" outlineLevel="1" r="94" spans="1:5" thickBot="1" x14ac:dyDescent="0.3">
      <c r="A94" s="41" t="s">
        <v>546</v>
      </c>
      <c r="B94" s="50">
        <v>26</v>
      </c>
      <c r="C94" s="51" t="s">
        <v>149</v>
      </c>
      <c r="D94" t="s">
        <v>1058</v>
      </c>
      <c r="E94" t="s">
        <v>1227</v>
      </c>
    </row>
    <row ht="15.75" outlineLevel="1" r="95" spans="1:5" thickBot="1" x14ac:dyDescent="0.3">
      <c r="A95" s="41" t="s">
        <v>547</v>
      </c>
      <c r="B95" s="50">
        <v>26</v>
      </c>
      <c r="C95" s="51" t="s">
        <v>149</v>
      </c>
      <c r="D95" t="s">
        <v>1058</v>
      </c>
      <c r="E95" t="s">
        <v>1227</v>
      </c>
    </row>
    <row ht="15.75" r="96" spans="1:5" thickBot="1" x14ac:dyDescent="0.3">
      <c r="A96" s="41" t="s">
        <v>548</v>
      </c>
      <c r="B96" s="50">
        <v>27</v>
      </c>
      <c r="C96" s="51" t="s">
        <v>149</v>
      </c>
      <c r="D96" t="s">
        <v>1058</v>
      </c>
      <c r="E96" t="s">
        <v>1227</v>
      </c>
    </row>
    <row ht="15.75" outlineLevel="1" r="97" spans="1:5" thickBot="1" x14ac:dyDescent="0.3">
      <c r="A97" s="41" t="s">
        <v>549</v>
      </c>
      <c r="B97" s="50">
        <v>27</v>
      </c>
      <c r="C97" s="51" t="s">
        <v>149</v>
      </c>
      <c r="D97" t="s">
        <v>1058</v>
      </c>
      <c r="E97" t="s">
        <v>1227</v>
      </c>
    </row>
    <row ht="15.75" outlineLevel="1" r="98" spans="1:5" thickBot="1" x14ac:dyDescent="0.3">
      <c r="A98" s="41" t="s">
        <v>550</v>
      </c>
      <c r="B98" s="50">
        <v>27</v>
      </c>
      <c r="C98" s="51" t="s">
        <v>149</v>
      </c>
      <c r="D98" t="s">
        <v>1058</v>
      </c>
      <c r="E98" t="s">
        <v>1227</v>
      </c>
    </row>
    <row ht="15.75" r="99" spans="1:5" thickBot="1" x14ac:dyDescent="0.3">
      <c r="A99" s="41" t="s">
        <v>551</v>
      </c>
      <c r="B99" s="50">
        <v>28</v>
      </c>
      <c r="C99" s="51" t="s">
        <v>149</v>
      </c>
      <c r="D99" t="s">
        <v>1058</v>
      </c>
      <c r="E99" t="s">
        <v>1227</v>
      </c>
    </row>
    <row ht="15.75" outlineLevel="1" r="100" spans="1:5" thickBot="1" x14ac:dyDescent="0.3">
      <c r="A100" s="41" t="s">
        <v>552</v>
      </c>
      <c r="B100" s="50">
        <v>28</v>
      </c>
      <c r="C100" s="51" t="s">
        <v>149</v>
      </c>
      <c r="D100" t="s">
        <v>1058</v>
      </c>
      <c r="E100" t="s">
        <v>1227</v>
      </c>
    </row>
    <row ht="15.75" outlineLevel="1" r="101" spans="1:5" thickBot="1" x14ac:dyDescent="0.3">
      <c r="A101" s="41" t="s">
        <v>553</v>
      </c>
      <c r="B101" s="50">
        <v>28</v>
      </c>
      <c r="C101" s="51" t="s">
        <v>149</v>
      </c>
      <c r="D101" t="s">
        <v>1058</v>
      </c>
      <c r="E101" t="s">
        <v>1227</v>
      </c>
    </row>
    <row ht="15.75" outlineLevel="1" r="102" spans="1:5" thickBot="1" x14ac:dyDescent="0.3">
      <c r="A102" s="41" t="s">
        <v>554</v>
      </c>
      <c r="B102" s="50">
        <v>28</v>
      </c>
      <c r="C102" s="51" t="s">
        <v>149</v>
      </c>
      <c r="D102" t="s">
        <v>1058</v>
      </c>
      <c r="E102" t="s">
        <v>1227</v>
      </c>
    </row>
    <row ht="15.75" r="103" spans="1:5" thickBot="1" x14ac:dyDescent="0.3">
      <c r="A103" s="41" t="s">
        <v>555</v>
      </c>
      <c r="B103" s="50">
        <v>37</v>
      </c>
      <c r="C103" s="51" t="s">
        <v>149</v>
      </c>
      <c r="D103" t="s">
        <v>1058</v>
      </c>
      <c r="E103" t="s">
        <v>1227</v>
      </c>
    </row>
    <row ht="15.75" outlineLevel="1" r="104" spans="1:5" thickBot="1" x14ac:dyDescent="0.3">
      <c r="A104" s="41" t="s">
        <v>556</v>
      </c>
      <c r="B104" s="50">
        <v>37</v>
      </c>
      <c r="C104" s="51" t="s">
        <v>149</v>
      </c>
      <c r="D104" t="s">
        <v>1058</v>
      </c>
      <c r="E104" t="s">
        <v>1227</v>
      </c>
    </row>
    <row ht="15.75" outlineLevel="1" r="105" spans="1:5" thickBot="1" x14ac:dyDescent="0.3">
      <c r="A105" s="41" t="s">
        <v>557</v>
      </c>
      <c r="B105" s="50">
        <v>37</v>
      </c>
      <c r="C105" s="51" t="s">
        <v>149</v>
      </c>
      <c r="D105" t="s">
        <v>1058</v>
      </c>
      <c r="E105" t="s">
        <v>1227</v>
      </c>
    </row>
    <row ht="15.75" outlineLevel="1" r="106" spans="1:5" thickBot="1" x14ac:dyDescent="0.3">
      <c r="A106" s="41" t="s">
        <v>558</v>
      </c>
      <c r="B106" s="50">
        <v>37</v>
      </c>
      <c r="C106" s="51" t="s">
        <v>149</v>
      </c>
      <c r="D106" t="s">
        <v>1058</v>
      </c>
      <c r="E106" t="s">
        <v>1227</v>
      </c>
    </row>
    <row ht="15.75" r="107" spans="1:5" thickBot="1" x14ac:dyDescent="0.3">
      <c r="A107" s="41" t="s">
        <v>559</v>
      </c>
      <c r="B107" s="50">
        <v>38</v>
      </c>
      <c r="C107" s="51" t="s">
        <v>149</v>
      </c>
      <c r="D107" t="s">
        <v>1058</v>
      </c>
      <c r="E107" t="s">
        <v>1227</v>
      </c>
    </row>
    <row ht="15.75" outlineLevel="1" r="108" spans="1:5" thickBot="1" x14ac:dyDescent="0.3">
      <c r="A108" s="41" t="s">
        <v>560</v>
      </c>
      <c r="B108" s="50">
        <v>38</v>
      </c>
      <c r="C108" s="51" t="s">
        <v>149</v>
      </c>
      <c r="D108" t="s">
        <v>1058</v>
      </c>
      <c r="E108" t="s">
        <v>1227</v>
      </c>
    </row>
    <row ht="15.75" r="109" spans="1:5" thickBot="1" x14ac:dyDescent="0.3">
      <c r="A109" s="41" t="s">
        <v>561</v>
      </c>
      <c r="B109" s="50">
        <v>31</v>
      </c>
      <c r="C109" s="51" t="s">
        <v>149</v>
      </c>
      <c r="D109" t="s">
        <v>1058</v>
      </c>
      <c r="E109" t="s">
        <v>1227</v>
      </c>
    </row>
    <row ht="15.75" r="110" spans="1:5" thickBot="1" x14ac:dyDescent="0.3">
      <c r="A110" s="41" t="s">
        <v>562</v>
      </c>
      <c r="B110" s="50">
        <v>32</v>
      </c>
      <c r="C110" s="51" t="s">
        <v>149</v>
      </c>
      <c r="D110" t="s">
        <v>1058</v>
      </c>
      <c r="E110" t="s">
        <v>1227</v>
      </c>
    </row>
    <row ht="15.75" outlineLevel="1" r="111" spans="1:5" thickBot="1" x14ac:dyDescent="0.3">
      <c r="A111" s="41" t="s">
        <v>563</v>
      </c>
      <c r="B111" s="50">
        <v>32</v>
      </c>
      <c r="C111" s="51" t="s">
        <v>149</v>
      </c>
      <c r="D111" t="s">
        <v>1058</v>
      </c>
      <c r="E111" t="s">
        <v>1227</v>
      </c>
    </row>
    <row ht="15.75" outlineLevel="1" r="112" spans="1:5" thickBot="1" x14ac:dyDescent="0.3">
      <c r="A112" s="41" t="s">
        <v>564</v>
      </c>
      <c r="B112" s="50">
        <v>32</v>
      </c>
      <c r="C112" s="51" t="s">
        <v>149</v>
      </c>
      <c r="D112" t="s">
        <v>1058</v>
      </c>
      <c r="E112" t="s">
        <v>1227</v>
      </c>
    </row>
    <row ht="15.75" outlineLevel="1" r="113" spans="1:5" thickBot="1" x14ac:dyDescent="0.3">
      <c r="A113" s="41" t="s">
        <v>565</v>
      </c>
      <c r="B113" s="50">
        <v>32</v>
      </c>
      <c r="C113" s="51" t="s">
        <v>149</v>
      </c>
      <c r="D113" t="s">
        <v>1058</v>
      </c>
      <c r="E113" t="s">
        <v>1227</v>
      </c>
    </row>
    <row ht="15.75" r="114" spans="1:5" thickBot="1" x14ac:dyDescent="0.3">
      <c r="A114" s="41" t="s">
        <v>566</v>
      </c>
      <c r="B114" s="50">
        <v>34</v>
      </c>
      <c r="C114" s="51" t="s">
        <v>149</v>
      </c>
      <c r="D114" t="s">
        <v>1058</v>
      </c>
      <c r="E114" t="s">
        <v>1227</v>
      </c>
    </row>
    <row ht="15.75" outlineLevel="1" r="115" spans="1:5" thickBot="1" x14ac:dyDescent="0.3">
      <c r="A115" s="41" t="s">
        <v>567</v>
      </c>
      <c r="B115" s="50">
        <v>34</v>
      </c>
      <c r="C115" s="51" t="s">
        <v>149</v>
      </c>
      <c r="D115" t="s">
        <v>1058</v>
      </c>
      <c r="E115" t="s">
        <v>1227</v>
      </c>
    </row>
    <row ht="15.75" outlineLevel="1" r="116" spans="1:5" thickBot="1" x14ac:dyDescent="0.3">
      <c r="A116" s="41" t="s">
        <v>568</v>
      </c>
      <c r="B116" s="50">
        <v>34</v>
      </c>
      <c r="C116" s="51" t="s">
        <v>149</v>
      </c>
      <c r="D116" t="s">
        <v>1058</v>
      </c>
      <c r="E116" t="s">
        <v>1227</v>
      </c>
    </row>
    <row ht="15.75" outlineLevel="1" r="117" spans="1:5" thickBot="1" x14ac:dyDescent="0.3">
      <c r="A117" s="41" t="s">
        <v>569</v>
      </c>
      <c r="B117" s="50">
        <v>34</v>
      </c>
      <c r="C117" s="51" t="s">
        <v>149</v>
      </c>
      <c r="D117" t="s">
        <v>1058</v>
      </c>
      <c r="E117" t="s">
        <v>1227</v>
      </c>
    </row>
    <row ht="15.75" r="118" spans="1:5" thickBot="1" x14ac:dyDescent="0.3">
      <c r="A118" s="41" t="s">
        <v>570</v>
      </c>
      <c r="B118" s="50">
        <v>35</v>
      </c>
      <c r="C118" s="51" t="s">
        <v>149</v>
      </c>
      <c r="D118" t="s">
        <v>1058</v>
      </c>
      <c r="E118" t="s">
        <v>1227</v>
      </c>
    </row>
    <row ht="15.75" outlineLevel="1" r="119" spans="1:5" thickBot="1" x14ac:dyDescent="0.3">
      <c r="A119" s="41" t="s">
        <v>571</v>
      </c>
      <c r="B119" s="50">
        <v>35</v>
      </c>
      <c r="C119" s="51" t="s">
        <v>149</v>
      </c>
      <c r="D119" t="s">
        <v>1058</v>
      </c>
      <c r="E119" t="s">
        <v>1227</v>
      </c>
    </row>
    <row ht="15.75" outlineLevel="1" r="120" spans="1:5" thickBot="1" x14ac:dyDescent="0.3">
      <c r="A120" s="41" t="s">
        <v>572</v>
      </c>
      <c r="B120" s="50">
        <v>35</v>
      </c>
      <c r="C120" s="51" t="s">
        <v>149</v>
      </c>
      <c r="D120" t="s">
        <v>1058</v>
      </c>
      <c r="E120" t="s">
        <v>1227</v>
      </c>
    </row>
    <row ht="15.75" r="121" spans="1:5" thickBot="1" x14ac:dyDescent="0.3">
      <c r="A121" s="41" t="s">
        <v>573</v>
      </c>
      <c r="B121" s="50">
        <v>33</v>
      </c>
      <c r="C121" s="51" t="s">
        <v>149</v>
      </c>
      <c r="D121" t="s">
        <v>1058</v>
      </c>
      <c r="E121" t="s">
        <v>1227</v>
      </c>
    </row>
    <row ht="15.75" outlineLevel="1" r="122" spans="1:5" thickBot="1" x14ac:dyDescent="0.3">
      <c r="A122" s="41" t="s">
        <v>574</v>
      </c>
      <c r="B122" s="50">
        <v>33</v>
      </c>
      <c r="C122" s="51" t="s">
        <v>149</v>
      </c>
      <c r="D122" t="s">
        <v>1058</v>
      </c>
      <c r="E122" t="s">
        <v>1227</v>
      </c>
    </row>
    <row ht="15.75" outlineLevel="1" r="123" spans="1:5" thickBot="1" x14ac:dyDescent="0.3">
      <c r="A123" s="41" t="s">
        <v>575</v>
      </c>
      <c r="B123" s="50">
        <v>33</v>
      </c>
      <c r="C123" s="51" t="s">
        <v>149</v>
      </c>
      <c r="D123" t="s">
        <v>1058</v>
      </c>
      <c r="E123" t="s">
        <v>1227</v>
      </c>
    </row>
    <row ht="15.75" outlineLevel="1" r="124" spans="1:5" thickBot="1" x14ac:dyDescent="0.3">
      <c r="A124" s="41" t="s">
        <v>576</v>
      </c>
      <c r="B124" s="50">
        <v>33</v>
      </c>
      <c r="C124" s="51" t="s">
        <v>149</v>
      </c>
      <c r="D124" t="s">
        <v>1058</v>
      </c>
      <c r="E124" t="s">
        <v>1227</v>
      </c>
    </row>
    <row ht="15.75" r="125" spans="1:5" thickBot="1" x14ac:dyDescent="0.3">
      <c r="A125" s="41" t="s">
        <v>577</v>
      </c>
      <c r="B125" s="50">
        <v>36</v>
      </c>
      <c r="C125" s="51" t="s">
        <v>149</v>
      </c>
      <c r="D125" t="s">
        <v>1058</v>
      </c>
      <c r="E125" t="s">
        <v>1227</v>
      </c>
    </row>
    <row ht="15.75" outlineLevel="1" r="126" spans="1:5" thickBot="1" x14ac:dyDescent="0.3">
      <c r="A126" s="41" t="s">
        <v>578</v>
      </c>
      <c r="B126" s="50">
        <v>36</v>
      </c>
      <c r="C126" s="51" t="s">
        <v>149</v>
      </c>
      <c r="D126" t="s">
        <v>1058</v>
      </c>
      <c r="E126" t="s">
        <v>1227</v>
      </c>
    </row>
    <row ht="15.75" outlineLevel="1" r="127" spans="1:5" thickBot="1" x14ac:dyDescent="0.3">
      <c r="A127" s="41" t="s">
        <v>579</v>
      </c>
      <c r="B127" s="50">
        <v>36</v>
      </c>
      <c r="C127" s="51" t="s">
        <v>149</v>
      </c>
      <c r="D127" t="s">
        <v>1058</v>
      </c>
      <c r="E127" t="s">
        <v>1227</v>
      </c>
    </row>
    <row ht="15.75" outlineLevel="1" r="128" spans="1:5" thickBot="1" x14ac:dyDescent="0.3">
      <c r="A128" s="41" t="s">
        <v>580</v>
      </c>
      <c r="B128" s="50">
        <v>36</v>
      </c>
      <c r="C128" s="51" t="s">
        <v>149</v>
      </c>
      <c r="D128" t="s">
        <v>1058</v>
      </c>
      <c r="E128" t="s">
        <v>1227</v>
      </c>
    </row>
    <row ht="15.75" outlineLevel="1" r="129" spans="1:5" thickBot="1" x14ac:dyDescent="0.3">
      <c r="A129" s="41" t="s">
        <v>581</v>
      </c>
      <c r="B129" s="50">
        <v>29</v>
      </c>
      <c r="C129" s="51" t="s">
        <v>149</v>
      </c>
      <c r="D129" t="s">
        <v>1058</v>
      </c>
      <c r="E129" t="s">
        <v>1227</v>
      </c>
    </row>
    <row ht="15.75" outlineLevel="1" r="130" spans="1:5" thickBot="1" x14ac:dyDescent="0.3">
      <c r="A130" s="41" t="s">
        <v>582</v>
      </c>
      <c r="B130" s="50">
        <v>29</v>
      </c>
      <c r="C130" s="51" t="s">
        <v>149</v>
      </c>
      <c r="D130" t="s">
        <v>1058</v>
      </c>
      <c r="E130" t="s">
        <v>1227</v>
      </c>
    </row>
    <row ht="15.75" outlineLevel="1" r="131" spans="1:5" thickBot="1" x14ac:dyDescent="0.3">
      <c r="A131" s="41" t="s">
        <v>583</v>
      </c>
      <c r="B131" s="50">
        <v>29</v>
      </c>
      <c r="C131" s="51" t="s">
        <v>149</v>
      </c>
      <c r="D131" t="s">
        <v>1058</v>
      </c>
      <c r="E131" t="s">
        <v>1227</v>
      </c>
    </row>
    <row ht="15.75" outlineLevel="1" r="132" spans="1:5" thickBot="1" x14ac:dyDescent="0.3">
      <c r="A132" s="41" t="s">
        <v>584</v>
      </c>
      <c r="B132" s="50">
        <v>29</v>
      </c>
      <c r="C132" s="51" t="s">
        <v>149</v>
      </c>
      <c r="D132" t="s">
        <v>1058</v>
      </c>
      <c r="E132" t="s">
        <v>1227</v>
      </c>
    </row>
    <row ht="15.75" outlineLevel="1" r="133" spans="1:5" thickBot="1" x14ac:dyDescent="0.3">
      <c r="A133" s="41" t="s">
        <v>585</v>
      </c>
      <c r="B133" s="50">
        <v>30</v>
      </c>
      <c r="C133" s="51" t="s">
        <v>149</v>
      </c>
      <c r="D133" t="s">
        <v>1058</v>
      </c>
      <c r="E133" t="s">
        <v>1227</v>
      </c>
    </row>
    <row ht="15.75" outlineLevel="1" r="134" spans="1:5" thickBot="1" x14ac:dyDescent="0.3">
      <c r="A134" s="41" t="s">
        <v>586</v>
      </c>
      <c r="B134" s="50">
        <v>30</v>
      </c>
      <c r="C134" s="51" t="s">
        <v>149</v>
      </c>
      <c r="D134" t="s">
        <v>1058</v>
      </c>
      <c r="E134" t="s">
        <v>1227</v>
      </c>
    </row>
    <row ht="15.75" outlineLevel="1" r="135" spans="1:5" thickBot="1" x14ac:dyDescent="0.3">
      <c r="A135" s="41" t="s">
        <v>587</v>
      </c>
      <c r="B135" s="50">
        <v>30</v>
      </c>
      <c r="C135" s="51" t="s">
        <v>149</v>
      </c>
      <c r="D135" t="s">
        <v>1058</v>
      </c>
      <c r="E135" t="s">
        <v>1227</v>
      </c>
    </row>
    <row ht="15.75" outlineLevel="1" r="136" spans="1:5" thickBot="1" x14ac:dyDescent="0.3">
      <c r="A136" s="41" t="s">
        <v>588</v>
      </c>
      <c r="B136" s="50">
        <v>30</v>
      </c>
      <c r="C136" s="51" t="s">
        <v>149</v>
      </c>
      <c r="D136" t="s">
        <v>1058</v>
      </c>
      <c r="E136" t="s">
        <v>1227</v>
      </c>
    </row>
    <row ht="15.75" r="137" spans="1:5" thickBot="1" x14ac:dyDescent="0.3">
      <c r="A137" s="41" t="s">
        <v>589</v>
      </c>
      <c r="B137" s="50">
        <v>39</v>
      </c>
      <c r="C137" s="51" t="s">
        <v>149</v>
      </c>
      <c r="D137" t="s">
        <v>1058</v>
      </c>
      <c r="E137" t="s">
        <v>1227</v>
      </c>
    </row>
    <row ht="15.75" outlineLevel="1" r="138" spans="1:5" thickBot="1" x14ac:dyDescent="0.3">
      <c r="A138" s="41" t="s">
        <v>590</v>
      </c>
      <c r="B138" s="50">
        <v>39</v>
      </c>
      <c r="C138" s="51" t="s">
        <v>149</v>
      </c>
      <c r="D138" t="s">
        <v>1058</v>
      </c>
      <c r="E138" t="s">
        <v>1227</v>
      </c>
    </row>
    <row ht="15.75" outlineLevel="1" r="139" spans="1:5" thickBot="1" x14ac:dyDescent="0.3">
      <c r="A139" s="41" t="s">
        <v>591</v>
      </c>
      <c r="B139" s="50">
        <v>39</v>
      </c>
      <c r="C139" s="51" t="s">
        <v>149</v>
      </c>
      <c r="D139" t="s">
        <v>1058</v>
      </c>
      <c r="E139" t="s">
        <v>1227</v>
      </c>
    </row>
    <row ht="15.75" r="140" spans="1:5" thickBot="1" x14ac:dyDescent="0.3">
      <c r="A140" s="41" t="s">
        <v>592</v>
      </c>
      <c r="B140" s="50">
        <v>39</v>
      </c>
      <c r="C140" s="51" t="s">
        <v>149</v>
      </c>
      <c r="D140" t="s">
        <v>1058</v>
      </c>
      <c r="E140" t="s">
        <v>1227</v>
      </c>
    </row>
    <row ht="15.75" outlineLevel="1" r="141" spans="1:5" thickBot="1" x14ac:dyDescent="0.3">
      <c r="A141" s="41" t="s">
        <v>593</v>
      </c>
      <c r="B141" s="50">
        <v>39</v>
      </c>
      <c r="C141" s="51" t="s">
        <v>149</v>
      </c>
      <c r="D141" t="s">
        <v>1058</v>
      </c>
      <c r="E141" t="s">
        <v>1227</v>
      </c>
    </row>
    <row ht="15.75" outlineLevel="1" r="142" spans="1:5" thickBot="1" x14ac:dyDescent="0.3">
      <c r="A142" s="41" t="s">
        <v>594</v>
      </c>
      <c r="B142" s="50">
        <v>39</v>
      </c>
      <c r="C142" s="51" t="s">
        <v>149</v>
      </c>
      <c r="D142" t="s">
        <v>1058</v>
      </c>
      <c r="E142" t="s">
        <v>1227</v>
      </c>
    </row>
    <row ht="15.75" outlineLevel="1" r="143" spans="1:5" thickBot="1" x14ac:dyDescent="0.3">
      <c r="A143" s="41" t="s">
        <v>595</v>
      </c>
      <c r="B143" s="50">
        <v>39</v>
      </c>
      <c r="C143" s="51" t="s">
        <v>149</v>
      </c>
      <c r="D143" t="s">
        <v>1058</v>
      </c>
      <c r="E143" t="s">
        <v>1227</v>
      </c>
    </row>
    <row ht="15.75" r="144" spans="1:5" thickBot="1" x14ac:dyDescent="0.3">
      <c r="A144" s="41" t="s">
        <v>596</v>
      </c>
      <c r="B144" s="50">
        <v>40</v>
      </c>
      <c r="C144" s="51" t="s">
        <v>149</v>
      </c>
      <c r="D144" t="s">
        <v>1058</v>
      </c>
      <c r="E144" t="s">
        <v>1227</v>
      </c>
    </row>
    <row ht="15.75" r="145" spans="1:5" thickBot="1" x14ac:dyDescent="0.3">
      <c r="A145" s="41" t="s">
        <v>597</v>
      </c>
      <c r="B145" s="50">
        <v>41</v>
      </c>
      <c r="C145" s="51" t="s">
        <v>149</v>
      </c>
      <c r="D145" t="s">
        <v>1058</v>
      </c>
      <c r="E145" t="s">
        <v>1227</v>
      </c>
    </row>
    <row ht="15.75" r="146" spans="1:5" thickBot="1" x14ac:dyDescent="0.3">
      <c r="A146" s="41" t="s">
        <v>598</v>
      </c>
      <c r="B146" s="50">
        <v>42</v>
      </c>
      <c r="C146" s="51" t="s">
        <v>149</v>
      </c>
      <c r="D146" t="s">
        <v>1058</v>
      </c>
      <c r="E146" t="s">
        <v>1227</v>
      </c>
    </row>
    <row ht="15.75" r="147" spans="1:5" thickBot="1" x14ac:dyDescent="0.3">
      <c r="A147" s="41" t="s">
        <v>599</v>
      </c>
      <c r="B147" s="50">
        <v>43</v>
      </c>
      <c r="C147" s="51" t="s">
        <v>149</v>
      </c>
      <c r="D147" t="s">
        <v>1058</v>
      </c>
      <c r="E147" t="s">
        <v>1227</v>
      </c>
    </row>
    <row ht="15.75" outlineLevel="1" r="148" spans="1:5" thickBot="1" x14ac:dyDescent="0.3">
      <c r="A148" s="41" t="s">
        <v>600</v>
      </c>
      <c r="B148" s="50">
        <v>43</v>
      </c>
      <c r="C148" s="51" t="s">
        <v>149</v>
      </c>
      <c r="D148" t="s">
        <v>1058</v>
      </c>
      <c r="E148" t="s">
        <v>1227</v>
      </c>
    </row>
    <row ht="15.75" outlineLevel="1" r="149" spans="1:5" thickBot="1" x14ac:dyDescent="0.3">
      <c r="A149" s="41" t="s">
        <v>601</v>
      </c>
      <c r="B149" s="50">
        <v>43</v>
      </c>
      <c r="C149" s="51" t="s">
        <v>149</v>
      </c>
      <c r="D149" t="s">
        <v>1058</v>
      </c>
      <c r="E149" t="s">
        <v>1227</v>
      </c>
    </row>
    <row ht="15.75" r="150" spans="1:5" thickBot="1" x14ac:dyDescent="0.3">
      <c r="A150" s="41" t="s">
        <v>602</v>
      </c>
      <c r="B150" s="50">
        <v>44</v>
      </c>
      <c r="C150" s="51" t="s">
        <v>149</v>
      </c>
      <c r="D150" t="s">
        <v>1058</v>
      </c>
      <c r="E150" t="s">
        <v>1227</v>
      </c>
    </row>
    <row ht="15.75" outlineLevel="1" r="151" spans="1:5" thickBot="1" x14ac:dyDescent="0.3">
      <c r="A151" s="41" t="s">
        <v>603</v>
      </c>
      <c r="B151" s="50">
        <v>44</v>
      </c>
      <c r="C151" s="51" t="s">
        <v>149</v>
      </c>
      <c r="D151" t="s">
        <v>1058</v>
      </c>
      <c r="E151" t="s">
        <v>1227</v>
      </c>
    </row>
    <row ht="15.75" outlineLevel="1" r="152" spans="1:5" thickBot="1" x14ac:dyDescent="0.3">
      <c r="A152" s="41" t="s">
        <v>604</v>
      </c>
      <c r="B152" s="50">
        <v>44</v>
      </c>
      <c r="C152" s="51" t="s">
        <v>149</v>
      </c>
      <c r="D152" t="s">
        <v>1058</v>
      </c>
      <c r="E152" t="s">
        <v>1227</v>
      </c>
    </row>
    <row ht="15.75" r="153" spans="1:5" thickBot="1" x14ac:dyDescent="0.3">
      <c r="A153" s="41" t="s">
        <v>605</v>
      </c>
      <c r="B153" s="50">
        <v>45</v>
      </c>
      <c r="C153" s="51" t="s">
        <v>149</v>
      </c>
      <c r="D153" t="s">
        <v>1058</v>
      </c>
      <c r="E153" t="s">
        <v>1227</v>
      </c>
    </row>
    <row ht="15.75" outlineLevel="1" r="154" spans="1:5" thickBot="1" x14ac:dyDescent="0.3">
      <c r="A154" s="41" t="s">
        <v>606</v>
      </c>
      <c r="B154" s="50">
        <v>45</v>
      </c>
      <c r="C154" s="51" t="s">
        <v>149</v>
      </c>
      <c r="D154" t="s">
        <v>1058</v>
      </c>
      <c r="E154" t="s">
        <v>1227</v>
      </c>
    </row>
    <row ht="15.75" outlineLevel="1" r="155" spans="1:5" thickBot="1" x14ac:dyDescent="0.3">
      <c r="A155" s="41" t="s">
        <v>607</v>
      </c>
      <c r="B155" s="50">
        <v>45</v>
      </c>
      <c r="C155" s="51" t="s">
        <v>149</v>
      </c>
      <c r="D155" t="s">
        <v>1058</v>
      </c>
      <c r="E155" t="s">
        <v>1227</v>
      </c>
    </row>
    <row ht="15.75" r="156" spans="1:5" thickBot="1" x14ac:dyDescent="0.3">
      <c r="A156" s="41" t="s">
        <v>608</v>
      </c>
      <c r="B156" s="50">
        <v>46</v>
      </c>
      <c r="C156" s="51" t="s">
        <v>149</v>
      </c>
      <c r="D156" t="s">
        <v>1058</v>
      </c>
      <c r="E156" t="s">
        <v>1227</v>
      </c>
    </row>
    <row ht="15.75" outlineLevel="1" r="157" spans="1:5" thickBot="1" x14ac:dyDescent="0.3">
      <c r="A157" s="41" t="s">
        <v>609</v>
      </c>
      <c r="B157" s="50">
        <v>46</v>
      </c>
      <c r="C157" s="51" t="s">
        <v>149</v>
      </c>
      <c r="D157" t="s">
        <v>1058</v>
      </c>
      <c r="E157" t="s">
        <v>1227</v>
      </c>
    </row>
    <row ht="15.75" outlineLevel="1" r="158" spans="1:5" thickBot="1" x14ac:dyDescent="0.3">
      <c r="A158" s="41" t="s">
        <v>610</v>
      </c>
      <c r="B158" s="50">
        <v>46</v>
      </c>
      <c r="C158" s="51" t="s">
        <v>149</v>
      </c>
      <c r="D158" t="s">
        <v>1058</v>
      </c>
      <c r="E158" t="s">
        <v>1227</v>
      </c>
    </row>
    <row ht="15.75" r="159" spans="1:5" thickBot="1" x14ac:dyDescent="0.3">
      <c r="A159" s="41" t="s">
        <v>611</v>
      </c>
      <c r="B159" s="50">
        <v>47</v>
      </c>
      <c r="C159" s="51" t="s">
        <v>149</v>
      </c>
      <c r="D159" t="s">
        <v>1058</v>
      </c>
      <c r="E159" t="s">
        <v>1227</v>
      </c>
    </row>
    <row ht="15.75" outlineLevel="1" r="160" spans="1:5" thickBot="1" x14ac:dyDescent="0.3">
      <c r="A160" s="41" t="s">
        <v>612</v>
      </c>
      <c r="B160" s="50">
        <v>47</v>
      </c>
      <c r="C160" s="51" t="s">
        <v>149</v>
      </c>
      <c r="D160" t="s">
        <v>1058</v>
      </c>
      <c r="E160" t="s">
        <v>1227</v>
      </c>
    </row>
    <row ht="15.75" outlineLevel="1" r="161" spans="1:5" thickBot="1" x14ac:dyDescent="0.3">
      <c r="A161" s="41" t="s">
        <v>613</v>
      </c>
      <c r="B161" s="50">
        <v>47</v>
      </c>
      <c r="C161" s="51" t="s">
        <v>149</v>
      </c>
      <c r="D161" t="s">
        <v>1058</v>
      </c>
      <c r="E161" t="s">
        <v>1227</v>
      </c>
    </row>
    <row ht="15.75" outlineLevel="1" r="162" spans="1:5" thickBot="1" x14ac:dyDescent="0.3">
      <c r="A162" s="41" t="s">
        <v>614</v>
      </c>
      <c r="B162" s="50">
        <v>47</v>
      </c>
      <c r="C162" s="51" t="s">
        <v>149</v>
      </c>
      <c r="D162" t="s">
        <v>1058</v>
      </c>
      <c r="E162" t="s">
        <v>1227</v>
      </c>
    </row>
    <row ht="15.75" r="163" spans="1:5" thickBot="1" x14ac:dyDescent="0.3">
      <c r="A163" s="41" t="s">
        <v>615</v>
      </c>
      <c r="B163" s="50">
        <v>48</v>
      </c>
      <c r="C163" s="51" t="s">
        <v>149</v>
      </c>
      <c r="D163" t="s">
        <v>1058</v>
      </c>
      <c r="E163" t="s">
        <v>1227</v>
      </c>
    </row>
    <row ht="15.75" outlineLevel="1" r="164" spans="1:5" thickBot="1" x14ac:dyDescent="0.3">
      <c r="A164" s="41" t="s">
        <v>616</v>
      </c>
      <c r="B164" s="50">
        <v>48</v>
      </c>
      <c r="C164" s="51" t="s">
        <v>149</v>
      </c>
      <c r="D164" t="s">
        <v>1058</v>
      </c>
      <c r="E164" t="s">
        <v>1227</v>
      </c>
    </row>
    <row ht="15.75" outlineLevel="1" r="165" spans="1:5" thickBot="1" x14ac:dyDescent="0.3">
      <c r="A165" s="41" t="s">
        <v>617</v>
      </c>
      <c r="B165" s="50">
        <v>48</v>
      </c>
      <c r="C165" s="51" t="s">
        <v>149</v>
      </c>
      <c r="D165" t="s">
        <v>1058</v>
      </c>
      <c r="E165" t="s">
        <v>1227</v>
      </c>
    </row>
    <row ht="15.75" outlineLevel="1" r="166" spans="1:5" thickBot="1" x14ac:dyDescent="0.3">
      <c r="A166" s="41" t="s">
        <v>618</v>
      </c>
      <c r="B166" s="50">
        <v>48</v>
      </c>
      <c r="C166" s="51" t="s">
        <v>149</v>
      </c>
      <c r="D166" t="s">
        <v>1058</v>
      </c>
      <c r="E166" t="s">
        <v>1227</v>
      </c>
    </row>
    <row ht="15.75" r="167" spans="1:5" thickBot="1" x14ac:dyDescent="0.3">
      <c r="A167" s="41" t="s">
        <v>619</v>
      </c>
      <c r="B167" s="50">
        <v>49</v>
      </c>
      <c r="C167" s="51" t="s">
        <v>149</v>
      </c>
      <c r="D167" t="s">
        <v>1058</v>
      </c>
      <c r="E167" t="s">
        <v>1227</v>
      </c>
    </row>
    <row ht="15.75" outlineLevel="1" r="168" spans="1:5" thickBot="1" x14ac:dyDescent="0.3">
      <c r="A168" s="41" t="s">
        <v>620</v>
      </c>
      <c r="B168" s="50">
        <v>49</v>
      </c>
      <c r="C168" s="51" t="s">
        <v>149</v>
      </c>
      <c r="D168" t="s">
        <v>1058</v>
      </c>
      <c r="E168" t="s">
        <v>1227</v>
      </c>
    </row>
    <row ht="15.75" outlineLevel="1" r="169" spans="1:5" thickBot="1" x14ac:dyDescent="0.3">
      <c r="A169" s="41" t="s">
        <v>621</v>
      </c>
      <c r="B169" s="50">
        <v>49</v>
      </c>
      <c r="C169" s="51" t="s">
        <v>149</v>
      </c>
      <c r="D169" t="s">
        <v>1058</v>
      </c>
      <c r="E169" t="s">
        <v>1227</v>
      </c>
    </row>
    <row ht="15.75" outlineLevel="1" r="170" spans="1:5" thickBot="1" x14ac:dyDescent="0.3">
      <c r="A170" s="41" t="s">
        <v>622</v>
      </c>
      <c r="B170" s="50">
        <v>49</v>
      </c>
      <c r="C170" s="51" t="s">
        <v>149</v>
      </c>
      <c r="D170" t="s">
        <v>1058</v>
      </c>
      <c r="E170" t="s">
        <v>1227</v>
      </c>
    </row>
    <row ht="15.75" r="171" spans="1:5" thickBot="1" x14ac:dyDescent="0.3">
      <c r="A171" s="41" t="s">
        <v>623</v>
      </c>
      <c r="B171" s="50">
        <v>50</v>
      </c>
      <c r="C171" s="51" t="s">
        <v>149</v>
      </c>
      <c r="D171" t="s">
        <v>1058</v>
      </c>
      <c r="E171" t="s">
        <v>1227</v>
      </c>
    </row>
    <row ht="15.75" outlineLevel="1" r="172" spans="1:5" thickBot="1" x14ac:dyDescent="0.3">
      <c r="A172" s="41" t="s">
        <v>624</v>
      </c>
      <c r="B172" s="50">
        <v>50</v>
      </c>
      <c r="C172" s="51" t="s">
        <v>149</v>
      </c>
      <c r="D172" t="s">
        <v>1058</v>
      </c>
      <c r="E172" t="s">
        <v>1227</v>
      </c>
    </row>
    <row ht="15.75" outlineLevel="1" r="173" spans="1:5" thickBot="1" x14ac:dyDescent="0.3">
      <c r="A173" s="41" t="s">
        <v>625</v>
      </c>
      <c r="B173" s="50">
        <v>50</v>
      </c>
      <c r="C173" s="51" t="s">
        <v>149</v>
      </c>
      <c r="D173" t="s">
        <v>1058</v>
      </c>
      <c r="E173" t="s">
        <v>1227</v>
      </c>
    </row>
    <row ht="15.75" outlineLevel="1" r="174" spans="1:5" thickBot="1" x14ac:dyDescent="0.3">
      <c r="A174" s="41" t="s">
        <v>626</v>
      </c>
      <c r="B174" s="50">
        <v>50</v>
      </c>
      <c r="C174" s="51" t="s">
        <v>149</v>
      </c>
      <c r="D174" t="s">
        <v>1058</v>
      </c>
      <c r="E174" t="s">
        <v>1227</v>
      </c>
    </row>
    <row ht="15.75" r="175" spans="1:5" thickBot="1" x14ac:dyDescent="0.3">
      <c r="A175" s="41" t="s">
        <v>627</v>
      </c>
      <c r="B175" s="50">
        <v>51</v>
      </c>
      <c r="C175" s="51" t="s">
        <v>149</v>
      </c>
      <c r="D175" t="s">
        <v>1058</v>
      </c>
      <c r="E175" t="s">
        <v>1227</v>
      </c>
    </row>
    <row ht="15.75" outlineLevel="1" r="176" spans="1:5" thickBot="1" x14ac:dyDescent="0.3">
      <c r="A176" s="41" t="s">
        <v>628</v>
      </c>
      <c r="B176" s="50">
        <v>51</v>
      </c>
      <c r="C176" s="51" t="s">
        <v>149</v>
      </c>
      <c r="D176" t="s">
        <v>1058</v>
      </c>
      <c r="E176" t="s">
        <v>1227</v>
      </c>
    </row>
    <row ht="15.75" outlineLevel="1" r="177" spans="1:5" thickBot="1" x14ac:dyDescent="0.3">
      <c r="A177" s="41" t="s">
        <v>629</v>
      </c>
      <c r="B177" s="50">
        <v>51</v>
      </c>
      <c r="C177" s="51" t="s">
        <v>149</v>
      </c>
      <c r="D177" t="s">
        <v>1058</v>
      </c>
      <c r="E177" t="s">
        <v>1227</v>
      </c>
    </row>
    <row ht="15.75" outlineLevel="1" r="178" spans="1:5" thickBot="1" x14ac:dyDescent="0.3">
      <c r="A178" s="41" t="s">
        <v>630</v>
      </c>
      <c r="B178" s="50">
        <v>51</v>
      </c>
      <c r="C178" s="51" t="s">
        <v>149</v>
      </c>
      <c r="D178" t="s">
        <v>1058</v>
      </c>
      <c r="E178" t="s">
        <v>1227</v>
      </c>
    </row>
    <row ht="15.75" r="179" spans="1:5" thickBot="1" x14ac:dyDescent="0.3">
      <c r="A179" s="41" t="s">
        <v>631</v>
      </c>
      <c r="B179" s="50">
        <v>52</v>
      </c>
      <c r="C179" s="51" t="s">
        <v>149</v>
      </c>
      <c r="D179" t="s">
        <v>1058</v>
      </c>
      <c r="E179" t="s">
        <v>1227</v>
      </c>
    </row>
    <row ht="15.75" outlineLevel="1" r="180" spans="1:5" thickBot="1" x14ac:dyDescent="0.3">
      <c r="A180" s="41" t="s">
        <v>632</v>
      </c>
      <c r="B180" s="50">
        <v>52</v>
      </c>
      <c r="C180" s="51" t="s">
        <v>149</v>
      </c>
      <c r="D180" t="s">
        <v>1058</v>
      </c>
      <c r="E180" t="s">
        <v>1227</v>
      </c>
    </row>
    <row ht="15.75" outlineLevel="1" r="181" spans="1:5" thickBot="1" x14ac:dyDescent="0.3">
      <c r="A181" s="41" t="s">
        <v>633</v>
      </c>
      <c r="B181" s="50">
        <v>52</v>
      </c>
      <c r="C181" s="51" t="s">
        <v>149</v>
      </c>
      <c r="D181" t="s">
        <v>1058</v>
      </c>
      <c r="E181" t="s">
        <v>1227</v>
      </c>
    </row>
    <row ht="15.75" outlineLevel="1" r="182" spans="1:5" thickBot="1" x14ac:dyDescent="0.3">
      <c r="A182" s="41" t="s">
        <v>634</v>
      </c>
      <c r="B182" s="50">
        <v>52</v>
      </c>
      <c r="C182" s="51" t="s">
        <v>149</v>
      </c>
      <c r="D182" t="s">
        <v>1058</v>
      </c>
      <c r="E182" t="s">
        <v>1227</v>
      </c>
    </row>
    <row ht="15.75" r="183" spans="1:5" thickBot="1" x14ac:dyDescent="0.3">
      <c r="A183" s="41" t="s">
        <v>635</v>
      </c>
      <c r="B183" s="50">
        <v>53</v>
      </c>
      <c r="C183" s="51" t="s">
        <v>149</v>
      </c>
      <c r="D183" t="s">
        <v>1058</v>
      </c>
      <c r="E183" t="s">
        <v>1227</v>
      </c>
    </row>
    <row ht="15.75" outlineLevel="1" r="184" spans="1:5" thickBot="1" x14ac:dyDescent="0.3">
      <c r="A184" s="41" t="s">
        <v>636</v>
      </c>
      <c r="B184" s="50">
        <v>53</v>
      </c>
      <c r="C184" s="51" t="s">
        <v>149</v>
      </c>
      <c r="D184" t="s">
        <v>1058</v>
      </c>
      <c r="E184" t="s">
        <v>1227</v>
      </c>
    </row>
    <row ht="15.75" outlineLevel="1" r="185" spans="1:5" thickBot="1" x14ac:dyDescent="0.3">
      <c r="A185" s="41" t="s">
        <v>637</v>
      </c>
      <c r="B185" s="50">
        <v>53</v>
      </c>
      <c r="C185" s="51" t="s">
        <v>149</v>
      </c>
      <c r="D185" t="s">
        <v>1058</v>
      </c>
      <c r="E185" t="s">
        <v>1227</v>
      </c>
    </row>
    <row ht="15.75" outlineLevel="1" r="186" spans="1:5" thickBot="1" x14ac:dyDescent="0.3">
      <c r="A186" s="41" t="s">
        <v>638</v>
      </c>
      <c r="B186" s="50">
        <v>53</v>
      </c>
      <c r="C186" s="51" t="s">
        <v>149</v>
      </c>
      <c r="D186" t="s">
        <v>1058</v>
      </c>
      <c r="E186" t="s">
        <v>1227</v>
      </c>
    </row>
    <row ht="15.75" r="187" spans="1:5" thickBot="1" x14ac:dyDescent="0.3">
      <c r="A187" s="41" t="s">
        <v>639</v>
      </c>
      <c r="B187" s="50">
        <v>54</v>
      </c>
      <c r="C187" s="51" t="s">
        <v>149</v>
      </c>
      <c r="D187" t="s">
        <v>1058</v>
      </c>
      <c r="E187" t="s">
        <v>1227</v>
      </c>
    </row>
    <row ht="15.75" outlineLevel="1" r="188" spans="1:5" thickBot="1" x14ac:dyDescent="0.3">
      <c r="A188" s="41" t="s">
        <v>640</v>
      </c>
      <c r="B188" s="50">
        <v>54</v>
      </c>
      <c r="C188" s="51" t="s">
        <v>149</v>
      </c>
      <c r="D188" t="s">
        <v>1058</v>
      </c>
      <c r="E188" t="s">
        <v>1227</v>
      </c>
    </row>
    <row ht="15.75" outlineLevel="1" r="189" spans="1:5" thickBot="1" x14ac:dyDescent="0.3">
      <c r="A189" s="41" t="s">
        <v>641</v>
      </c>
      <c r="B189" s="50">
        <v>54</v>
      </c>
      <c r="C189" s="51" t="s">
        <v>149</v>
      </c>
      <c r="D189" t="s">
        <v>1058</v>
      </c>
      <c r="E189" t="s">
        <v>1227</v>
      </c>
    </row>
    <row ht="15.75" outlineLevel="1" r="190" spans="1:5" thickBot="1" x14ac:dyDescent="0.3">
      <c r="A190" s="41" t="s">
        <v>642</v>
      </c>
      <c r="B190" s="50">
        <v>54</v>
      </c>
      <c r="C190" s="51" t="s">
        <v>149</v>
      </c>
      <c r="D190" t="s">
        <v>1058</v>
      </c>
      <c r="E190" t="s">
        <v>1227</v>
      </c>
    </row>
    <row ht="15.75" r="191" spans="1:5" thickBot="1" x14ac:dyDescent="0.3">
      <c r="A191" s="41" t="s">
        <v>643</v>
      </c>
      <c r="B191" s="50">
        <v>55</v>
      </c>
      <c r="C191" s="51" t="s">
        <v>149</v>
      </c>
      <c r="D191" t="s">
        <v>1058</v>
      </c>
      <c r="E191" t="s">
        <v>1227</v>
      </c>
    </row>
    <row ht="15.75" outlineLevel="1" r="192" spans="1:5" thickBot="1" x14ac:dyDescent="0.3">
      <c r="A192" s="41" t="s">
        <v>644</v>
      </c>
      <c r="B192" s="50">
        <v>55</v>
      </c>
      <c r="C192" s="51" t="s">
        <v>149</v>
      </c>
      <c r="D192" t="s">
        <v>1058</v>
      </c>
      <c r="E192" t="s">
        <v>1227</v>
      </c>
    </row>
    <row ht="15.75" outlineLevel="1" r="193" spans="1:5" thickBot="1" x14ac:dyDescent="0.3">
      <c r="A193" s="41" t="s">
        <v>645</v>
      </c>
      <c r="B193" s="50">
        <v>55</v>
      </c>
      <c r="C193" s="51" t="s">
        <v>149</v>
      </c>
      <c r="D193" t="s">
        <v>1058</v>
      </c>
      <c r="E193" t="s">
        <v>1227</v>
      </c>
    </row>
    <row ht="15.75" outlineLevel="1" r="194" spans="1:5" thickBot="1" x14ac:dyDescent="0.3">
      <c r="A194" s="41" t="s">
        <v>646</v>
      </c>
      <c r="B194" s="50">
        <v>55</v>
      </c>
      <c r="C194" s="51" t="s">
        <v>149</v>
      </c>
      <c r="D194" t="s">
        <v>1058</v>
      </c>
      <c r="E194" t="s">
        <v>1227</v>
      </c>
    </row>
    <row ht="15.75" r="195" spans="1:5" thickBot="1" x14ac:dyDescent="0.3">
      <c r="A195" s="41" t="s">
        <v>647</v>
      </c>
      <c r="B195" s="50">
        <v>56</v>
      </c>
      <c r="C195" s="51" t="s">
        <v>149</v>
      </c>
      <c r="D195" t="s">
        <v>1058</v>
      </c>
      <c r="E195" t="s">
        <v>1227</v>
      </c>
    </row>
    <row ht="15.75" outlineLevel="1" r="196" spans="1:5" thickBot="1" x14ac:dyDescent="0.3">
      <c r="A196" s="41" t="s">
        <v>648</v>
      </c>
      <c r="B196" s="50">
        <v>56</v>
      </c>
      <c r="C196" s="51" t="s">
        <v>149</v>
      </c>
      <c r="D196" t="s">
        <v>1058</v>
      </c>
      <c r="E196" t="s">
        <v>1227</v>
      </c>
    </row>
    <row ht="15.75" outlineLevel="1" r="197" spans="1:5" thickBot="1" x14ac:dyDescent="0.3">
      <c r="A197" s="41" t="s">
        <v>649</v>
      </c>
      <c r="B197" s="50">
        <v>56</v>
      </c>
      <c r="C197" s="51" t="s">
        <v>149</v>
      </c>
      <c r="D197" t="s">
        <v>1058</v>
      </c>
      <c r="E197" t="s">
        <v>1227</v>
      </c>
    </row>
    <row ht="15.75" outlineLevel="1" r="198" spans="1:5" thickBot="1" x14ac:dyDescent="0.3">
      <c r="A198" s="41" t="s">
        <v>650</v>
      </c>
      <c r="B198" s="50">
        <v>56</v>
      </c>
      <c r="C198" s="51" t="s">
        <v>149</v>
      </c>
      <c r="D198" t="s">
        <v>1058</v>
      </c>
      <c r="E198" t="s">
        <v>1227</v>
      </c>
    </row>
    <row ht="15.75" r="199" spans="1:5" thickBot="1" x14ac:dyDescent="0.3">
      <c r="A199" s="41" t="s">
        <v>651</v>
      </c>
      <c r="B199" s="50">
        <v>57</v>
      </c>
      <c r="C199" s="51" t="s">
        <v>149</v>
      </c>
      <c r="D199" t="s">
        <v>1058</v>
      </c>
      <c r="E199" t="s">
        <v>1227</v>
      </c>
    </row>
    <row ht="15.75" outlineLevel="1" r="200" spans="1:5" thickBot="1" x14ac:dyDescent="0.3">
      <c r="A200" s="41" t="s">
        <v>652</v>
      </c>
      <c r="B200" s="50">
        <v>57</v>
      </c>
      <c r="C200" s="51" t="s">
        <v>149</v>
      </c>
      <c r="D200" t="s">
        <v>1058</v>
      </c>
      <c r="E200" t="s">
        <v>1227</v>
      </c>
    </row>
    <row ht="15.75" outlineLevel="1" r="201" spans="1:5" thickBot="1" x14ac:dyDescent="0.3">
      <c r="A201" s="41" t="s">
        <v>653</v>
      </c>
      <c r="B201" s="50">
        <v>57</v>
      </c>
      <c r="C201" s="51" t="s">
        <v>149</v>
      </c>
      <c r="D201" t="s">
        <v>1058</v>
      </c>
      <c r="E201" t="s">
        <v>1227</v>
      </c>
    </row>
    <row ht="15.75" outlineLevel="1" r="202" spans="1:5" thickBot="1" x14ac:dyDescent="0.3">
      <c r="A202" s="41" t="s">
        <v>654</v>
      </c>
      <c r="B202" s="50">
        <v>57</v>
      </c>
      <c r="C202" s="51" t="s">
        <v>149</v>
      </c>
      <c r="D202" t="s">
        <v>1058</v>
      </c>
      <c r="E202" t="s">
        <v>1227</v>
      </c>
    </row>
    <row ht="15.75" r="203" spans="1:5" thickBot="1" x14ac:dyDescent="0.3">
      <c r="A203" s="41" t="s">
        <v>655</v>
      </c>
      <c r="B203" s="50">
        <v>58</v>
      </c>
      <c r="C203" s="51" t="s">
        <v>149</v>
      </c>
      <c r="D203" t="s">
        <v>1058</v>
      </c>
      <c r="E203" t="s">
        <v>1227</v>
      </c>
    </row>
    <row ht="15.75" outlineLevel="1" r="204" spans="1:5" thickBot="1" x14ac:dyDescent="0.3">
      <c r="A204" s="41" t="s">
        <v>656</v>
      </c>
      <c r="B204" s="50">
        <v>58</v>
      </c>
      <c r="C204" s="51" t="s">
        <v>149</v>
      </c>
      <c r="D204" t="s">
        <v>1058</v>
      </c>
      <c r="E204" t="s">
        <v>1227</v>
      </c>
    </row>
    <row ht="15.75" outlineLevel="1" r="205" spans="1:5" thickBot="1" x14ac:dyDescent="0.3">
      <c r="A205" s="41" t="s">
        <v>657</v>
      </c>
      <c r="B205" s="50">
        <v>58</v>
      </c>
      <c r="C205" s="51" t="s">
        <v>149</v>
      </c>
      <c r="D205" t="s">
        <v>1058</v>
      </c>
      <c r="E205" t="s">
        <v>1227</v>
      </c>
    </row>
    <row ht="15.75" r="206" spans="1:5" thickBot="1" x14ac:dyDescent="0.3">
      <c r="A206" s="41" t="s">
        <v>658</v>
      </c>
      <c r="B206" s="50">
        <v>59</v>
      </c>
      <c r="C206" s="51" t="s">
        <v>149</v>
      </c>
      <c r="D206" t="s">
        <v>1058</v>
      </c>
      <c r="E206" t="s">
        <v>1227</v>
      </c>
    </row>
    <row ht="15.75" outlineLevel="1" r="207" spans="1:5" thickBot="1" x14ac:dyDescent="0.3">
      <c r="A207" s="41" t="s">
        <v>659</v>
      </c>
      <c r="B207" s="50">
        <v>59</v>
      </c>
      <c r="C207" s="51" t="s">
        <v>149</v>
      </c>
      <c r="D207" t="s">
        <v>1058</v>
      </c>
      <c r="E207" t="s">
        <v>1227</v>
      </c>
    </row>
    <row ht="15.75" outlineLevel="1" r="208" spans="1:5" thickBot="1" x14ac:dyDescent="0.3">
      <c r="A208" s="41" t="s">
        <v>660</v>
      </c>
      <c r="B208" s="50">
        <v>59</v>
      </c>
      <c r="C208" s="51" t="s">
        <v>149</v>
      </c>
      <c r="D208" t="s">
        <v>1058</v>
      </c>
      <c r="E208" t="s">
        <v>1227</v>
      </c>
    </row>
    <row ht="15.75" r="209" spans="1:5" thickBot="1" x14ac:dyDescent="0.3">
      <c r="A209" s="41" t="s">
        <v>661</v>
      </c>
      <c r="B209" s="50">
        <v>60</v>
      </c>
      <c r="C209" s="51" t="s">
        <v>149</v>
      </c>
      <c r="D209" t="s">
        <v>1058</v>
      </c>
      <c r="E209" t="s">
        <v>1227</v>
      </c>
    </row>
    <row ht="15.75" outlineLevel="1" r="210" spans="1:5" thickBot="1" x14ac:dyDescent="0.3">
      <c r="A210" s="41" t="s">
        <v>662</v>
      </c>
      <c r="B210" s="50">
        <v>60</v>
      </c>
      <c r="C210" s="51" t="s">
        <v>149</v>
      </c>
      <c r="D210" t="s">
        <v>1058</v>
      </c>
      <c r="E210" t="s">
        <v>1227</v>
      </c>
    </row>
    <row ht="15.75" outlineLevel="1" r="211" spans="1:5" thickBot="1" x14ac:dyDescent="0.3">
      <c r="A211" s="41" t="s">
        <v>663</v>
      </c>
      <c r="B211" s="50">
        <v>60</v>
      </c>
      <c r="C211" s="51" t="s">
        <v>149</v>
      </c>
      <c r="D211" t="s">
        <v>1058</v>
      </c>
      <c r="E211" t="s">
        <v>1227</v>
      </c>
    </row>
    <row ht="15.75" r="212" spans="1:5" thickBot="1" x14ac:dyDescent="0.3">
      <c r="A212" s="41" t="s">
        <v>664</v>
      </c>
      <c r="B212" s="50">
        <v>61</v>
      </c>
      <c r="C212" s="51" t="s">
        <v>149</v>
      </c>
      <c r="D212" t="s">
        <v>1058</v>
      </c>
      <c r="E212" t="s">
        <v>1227</v>
      </c>
    </row>
    <row ht="15.75" outlineLevel="1" r="213" spans="1:5" thickBot="1" x14ac:dyDescent="0.3">
      <c r="A213" s="41" t="s">
        <v>665</v>
      </c>
      <c r="B213" s="50">
        <v>61</v>
      </c>
      <c r="C213" s="51" t="s">
        <v>149</v>
      </c>
      <c r="D213" t="s">
        <v>1058</v>
      </c>
      <c r="E213" t="s">
        <v>1227</v>
      </c>
    </row>
    <row ht="15.75" outlineLevel="1" r="214" spans="1:5" thickBot="1" x14ac:dyDescent="0.3">
      <c r="A214" s="41" t="s">
        <v>666</v>
      </c>
      <c r="B214" s="50">
        <v>61</v>
      </c>
      <c r="C214" s="51" t="s">
        <v>149</v>
      </c>
      <c r="D214" t="s">
        <v>1058</v>
      </c>
      <c r="E214" t="s">
        <v>1227</v>
      </c>
    </row>
    <row ht="15.75" outlineLevel="1" r="215" spans="1:5" thickBot="1" x14ac:dyDescent="0.3">
      <c r="A215" s="41" t="s">
        <v>667</v>
      </c>
      <c r="B215" s="50">
        <v>61</v>
      </c>
      <c r="C215" s="51" t="s">
        <v>149</v>
      </c>
      <c r="D215" t="s">
        <v>1058</v>
      </c>
      <c r="E215" t="s">
        <v>1227</v>
      </c>
    </row>
    <row ht="15.75" r="216" spans="1:5" thickBot="1" x14ac:dyDescent="0.3">
      <c r="A216" s="41" t="s">
        <v>668</v>
      </c>
      <c r="B216" s="50">
        <v>62</v>
      </c>
      <c r="C216" s="51" t="s">
        <v>149</v>
      </c>
      <c r="D216" t="s">
        <v>1058</v>
      </c>
      <c r="E216" t="s">
        <v>1227</v>
      </c>
    </row>
    <row ht="15.75" r="217" spans="1:5" thickBot="1" x14ac:dyDescent="0.3">
      <c r="A217" s="41" t="s">
        <v>669</v>
      </c>
      <c r="B217" s="50">
        <v>63</v>
      </c>
      <c r="C217" s="51" t="s">
        <v>149</v>
      </c>
      <c r="D217" t="s">
        <v>1058</v>
      </c>
      <c r="E217" t="s">
        <v>1227</v>
      </c>
    </row>
    <row ht="15.75" outlineLevel="1" r="218" spans="1:5" thickBot="1" x14ac:dyDescent="0.3">
      <c r="A218" s="41" t="s">
        <v>670</v>
      </c>
      <c r="B218" s="50">
        <v>63</v>
      </c>
      <c r="C218" s="51" t="s">
        <v>149</v>
      </c>
      <c r="D218" t="s">
        <v>1058</v>
      </c>
      <c r="E218" t="s">
        <v>1227</v>
      </c>
    </row>
    <row ht="15.75" outlineLevel="1" r="219" spans="1:5" thickBot="1" x14ac:dyDescent="0.3">
      <c r="A219" s="41" t="s">
        <v>671</v>
      </c>
      <c r="B219" s="50">
        <v>63</v>
      </c>
      <c r="C219" s="51" t="s">
        <v>149</v>
      </c>
      <c r="D219" t="s">
        <v>1058</v>
      </c>
      <c r="E219" t="s">
        <v>1227</v>
      </c>
    </row>
    <row ht="15.75" r="220" spans="1:5" thickBot="1" x14ac:dyDescent="0.3">
      <c r="A220" s="41" t="s">
        <v>672</v>
      </c>
      <c r="B220" s="50">
        <v>64</v>
      </c>
      <c r="C220" s="51" t="s">
        <v>149</v>
      </c>
      <c r="D220" t="s">
        <v>1058</v>
      </c>
      <c r="E220" t="s">
        <v>1227</v>
      </c>
    </row>
    <row ht="15.75" outlineLevel="1" r="221" spans="1:5" thickBot="1" x14ac:dyDescent="0.3">
      <c r="A221" s="41" t="s">
        <v>673</v>
      </c>
      <c r="B221" s="50">
        <v>64</v>
      </c>
      <c r="C221" s="51" t="s">
        <v>149</v>
      </c>
      <c r="D221" t="s">
        <v>1058</v>
      </c>
      <c r="E221" t="s">
        <v>1227</v>
      </c>
    </row>
    <row ht="15.75" outlineLevel="1" r="222" spans="1:5" thickBot="1" x14ac:dyDescent="0.3">
      <c r="A222" s="41" t="s">
        <v>674</v>
      </c>
      <c r="B222" s="50">
        <v>64</v>
      </c>
      <c r="C222" s="51" t="s">
        <v>149</v>
      </c>
      <c r="D222" t="s">
        <v>1058</v>
      </c>
      <c r="E222" t="s">
        <v>1227</v>
      </c>
    </row>
    <row ht="15.75" outlineLevel="1" r="223" spans="1:5" thickBot="1" x14ac:dyDescent="0.3">
      <c r="A223" s="41" t="s">
        <v>675</v>
      </c>
      <c r="B223" s="50">
        <v>64</v>
      </c>
      <c r="C223" s="51" t="s">
        <v>149</v>
      </c>
      <c r="D223" t="s">
        <v>1058</v>
      </c>
      <c r="E223" t="s">
        <v>1227</v>
      </c>
    </row>
    <row ht="15.75" r="224" spans="1:5" thickBot="1" x14ac:dyDescent="0.3">
      <c r="A224" s="41" t="s">
        <v>676</v>
      </c>
      <c r="B224" s="50">
        <v>65</v>
      </c>
      <c r="C224" s="51" t="s">
        <v>149</v>
      </c>
      <c r="D224" t="s">
        <v>1058</v>
      </c>
      <c r="E224" t="s">
        <v>1227</v>
      </c>
    </row>
    <row ht="15.75" outlineLevel="1" r="225" spans="1:5" thickBot="1" x14ac:dyDescent="0.3">
      <c r="A225" s="41" t="s">
        <v>677</v>
      </c>
      <c r="B225" s="50">
        <v>65</v>
      </c>
      <c r="C225" s="51" t="s">
        <v>149</v>
      </c>
      <c r="D225" t="s">
        <v>1058</v>
      </c>
      <c r="E225" t="s">
        <v>1227</v>
      </c>
    </row>
    <row ht="15.75" outlineLevel="1" r="226" spans="1:5" thickBot="1" x14ac:dyDescent="0.3">
      <c r="A226" s="41" t="s">
        <v>678</v>
      </c>
      <c r="B226" s="50">
        <v>65</v>
      </c>
      <c r="C226" s="51" t="s">
        <v>149</v>
      </c>
      <c r="D226" t="s">
        <v>1058</v>
      </c>
      <c r="E226" t="s">
        <v>1227</v>
      </c>
    </row>
    <row ht="15.75" outlineLevel="1" r="227" spans="1:5" thickBot="1" x14ac:dyDescent="0.3">
      <c r="A227" s="41" t="s">
        <v>679</v>
      </c>
      <c r="B227" s="50">
        <v>65</v>
      </c>
      <c r="C227" s="51" t="s">
        <v>149</v>
      </c>
      <c r="D227" t="s">
        <v>1058</v>
      </c>
      <c r="E227" t="s">
        <v>1227</v>
      </c>
    </row>
    <row ht="15.75" r="228" spans="1:5" thickBot="1" x14ac:dyDescent="0.3">
      <c r="A228" s="41" t="s">
        <v>680</v>
      </c>
      <c r="B228" s="50">
        <v>66</v>
      </c>
      <c r="C228" s="51" t="s">
        <v>149</v>
      </c>
      <c r="D228" t="s">
        <v>1058</v>
      </c>
      <c r="E228" t="s">
        <v>1227</v>
      </c>
    </row>
    <row ht="15.75" outlineLevel="1" r="229" spans="1:5" thickBot="1" x14ac:dyDescent="0.3">
      <c r="A229" s="41" t="s">
        <v>681</v>
      </c>
      <c r="B229" s="50">
        <v>66</v>
      </c>
      <c r="C229" s="51" t="s">
        <v>149</v>
      </c>
      <c r="D229" t="s">
        <v>1058</v>
      </c>
      <c r="E229" t="s">
        <v>1227</v>
      </c>
    </row>
    <row ht="15.75" outlineLevel="1" r="230" spans="1:5" thickBot="1" x14ac:dyDescent="0.3">
      <c r="A230" s="41" t="s">
        <v>682</v>
      </c>
      <c r="B230" s="50">
        <v>66</v>
      </c>
      <c r="C230" s="51" t="s">
        <v>149</v>
      </c>
      <c r="D230" t="s">
        <v>1058</v>
      </c>
      <c r="E230" t="s">
        <v>1227</v>
      </c>
    </row>
    <row ht="15.75" r="231" spans="1:5" thickBot="1" x14ac:dyDescent="0.3">
      <c r="A231" s="41" t="s">
        <v>683</v>
      </c>
      <c r="B231" s="50">
        <v>66</v>
      </c>
      <c r="C231" s="51" t="s">
        <v>149</v>
      </c>
      <c r="D231" t="s">
        <v>1058</v>
      </c>
      <c r="E231" t="s">
        <v>1227</v>
      </c>
    </row>
    <row ht="15.75" outlineLevel="1" r="232" spans="1:5" thickBot="1" x14ac:dyDescent="0.3">
      <c r="A232" s="41" t="s">
        <v>684</v>
      </c>
      <c r="B232" s="50">
        <v>66</v>
      </c>
      <c r="C232" s="51" t="s">
        <v>149</v>
      </c>
      <c r="D232" t="s">
        <v>1058</v>
      </c>
      <c r="E232" t="s">
        <v>1227</v>
      </c>
    </row>
    <row ht="15.75" r="233" spans="1:5" thickBot="1" x14ac:dyDescent="0.3">
      <c r="A233" s="41" t="s">
        <v>685</v>
      </c>
      <c r="B233" s="50">
        <v>67</v>
      </c>
      <c r="C233" s="51" t="s">
        <v>149</v>
      </c>
      <c r="D233" t="s">
        <v>1058</v>
      </c>
      <c r="E233" t="s">
        <v>1227</v>
      </c>
    </row>
    <row ht="15.75" outlineLevel="1" r="234" spans="1:5" thickBot="1" x14ac:dyDescent="0.3">
      <c r="A234" s="41" t="s">
        <v>686</v>
      </c>
      <c r="B234" s="50">
        <v>67</v>
      </c>
      <c r="C234" s="51" t="s">
        <v>149</v>
      </c>
      <c r="D234" t="s">
        <v>1058</v>
      </c>
      <c r="E234" t="s">
        <v>1227</v>
      </c>
    </row>
    <row ht="15.75" outlineLevel="1" r="235" spans="1:5" thickBot="1" x14ac:dyDescent="0.3">
      <c r="A235" s="41" t="s">
        <v>687</v>
      </c>
      <c r="B235" s="50">
        <v>67</v>
      </c>
      <c r="C235" s="51" t="s">
        <v>149</v>
      </c>
      <c r="D235" t="s">
        <v>1058</v>
      </c>
      <c r="E235" t="s">
        <v>1227</v>
      </c>
    </row>
    <row ht="15.75" outlineLevel="1" r="236" spans="1:5" thickBot="1" x14ac:dyDescent="0.3">
      <c r="A236" s="41" t="s">
        <v>688</v>
      </c>
      <c r="B236" s="50">
        <v>67</v>
      </c>
      <c r="C236" s="51" t="s">
        <v>149</v>
      </c>
      <c r="D236" t="s">
        <v>1058</v>
      </c>
      <c r="E236" t="s">
        <v>1227</v>
      </c>
    </row>
    <row ht="15.75" r="237" spans="1:5" thickBot="1" x14ac:dyDescent="0.3">
      <c r="A237" s="41" t="s">
        <v>689</v>
      </c>
      <c r="B237" s="50">
        <v>68</v>
      </c>
      <c r="C237" s="51" t="s">
        <v>149</v>
      </c>
      <c r="D237" t="s">
        <v>1058</v>
      </c>
      <c r="E237" t="s">
        <v>1227</v>
      </c>
    </row>
    <row ht="15.75" r="238" spans="1:5" thickBot="1" x14ac:dyDescent="0.3">
      <c r="A238" s="41" t="s">
        <v>690</v>
      </c>
      <c r="B238" s="50">
        <v>70</v>
      </c>
      <c r="C238" s="51" t="s">
        <v>149</v>
      </c>
      <c r="D238" t="s">
        <v>1058</v>
      </c>
      <c r="E238" t="s">
        <v>1227</v>
      </c>
    </row>
    <row ht="15.75" r="239" spans="1:5" thickBot="1" x14ac:dyDescent="0.3">
      <c r="A239" s="41" t="s">
        <v>691</v>
      </c>
      <c r="B239" s="50">
        <v>71</v>
      </c>
      <c r="C239" s="51" t="s">
        <v>149</v>
      </c>
      <c r="D239" t="s">
        <v>1058</v>
      </c>
      <c r="E239" t="s">
        <v>1227</v>
      </c>
    </row>
    <row ht="15.75" r="240" spans="1:5" thickBot="1" x14ac:dyDescent="0.3">
      <c r="A240" s="41" t="s">
        <v>692</v>
      </c>
      <c r="B240" s="50">
        <v>72</v>
      </c>
      <c r="C240" s="51" t="s">
        <v>149</v>
      </c>
      <c r="D240" t="s">
        <v>1058</v>
      </c>
      <c r="E240" t="s">
        <v>1227</v>
      </c>
    </row>
    <row ht="15.75" r="241" spans="1:5" thickBot="1" x14ac:dyDescent="0.3">
      <c r="A241" s="41" t="s">
        <v>693</v>
      </c>
      <c r="B241" s="50">
        <v>73</v>
      </c>
      <c r="C241" s="51" t="s">
        <v>149</v>
      </c>
      <c r="D241" t="s">
        <v>1058</v>
      </c>
      <c r="E241" t="s">
        <v>1227</v>
      </c>
    </row>
    <row ht="15.75" r="242" spans="1:5" thickBot="1" x14ac:dyDescent="0.3">
      <c r="A242" s="41" t="s">
        <v>694</v>
      </c>
      <c r="B242" s="50">
        <v>74</v>
      </c>
      <c r="C242" s="51" t="s">
        <v>149</v>
      </c>
      <c r="D242" t="s">
        <v>1058</v>
      </c>
      <c r="E242" t="s">
        <v>1227</v>
      </c>
    </row>
    <row ht="15.75" r="243" spans="1:5" thickBot="1" x14ac:dyDescent="0.3">
      <c r="A243" s="41" t="s">
        <v>695</v>
      </c>
      <c r="B243" s="50">
        <v>75</v>
      </c>
      <c r="C243" s="51" t="s">
        <v>149</v>
      </c>
      <c r="D243" t="s">
        <v>1058</v>
      </c>
      <c r="E243" t="s">
        <v>1227</v>
      </c>
    </row>
    <row ht="15.75" r="244" spans="1:5" thickBot="1" x14ac:dyDescent="0.3">
      <c r="A244" s="41" t="s">
        <v>696</v>
      </c>
      <c r="B244" s="50">
        <v>76</v>
      </c>
      <c r="C244" s="51" t="s">
        <v>149</v>
      </c>
      <c r="D244" t="s">
        <v>1058</v>
      </c>
      <c r="E244" t="s">
        <v>1227</v>
      </c>
    </row>
    <row ht="15.75" r="245" spans="1:5" thickBot="1" x14ac:dyDescent="0.3">
      <c r="A245" s="41" t="s">
        <v>697</v>
      </c>
      <c r="B245" s="50">
        <v>77</v>
      </c>
      <c r="C245" s="51" t="s">
        <v>149</v>
      </c>
      <c r="D245" t="s">
        <v>1058</v>
      </c>
      <c r="E245" t="s">
        <v>1227</v>
      </c>
    </row>
    <row ht="15.75" outlineLevel="1" r="246" spans="1:5" thickBot="1" x14ac:dyDescent="0.3">
      <c r="A246" s="41" t="s">
        <v>698</v>
      </c>
      <c r="B246" s="50">
        <v>77</v>
      </c>
      <c r="C246" s="51" t="s">
        <v>149</v>
      </c>
      <c r="D246" t="s">
        <v>1058</v>
      </c>
      <c r="E246" t="s">
        <v>1227</v>
      </c>
    </row>
    <row ht="15.75" r="247" spans="1:5" thickBot="1" x14ac:dyDescent="0.3">
      <c r="A247" s="41" t="s">
        <v>699</v>
      </c>
      <c r="B247" s="50">
        <v>78</v>
      </c>
      <c r="C247" s="51" t="s">
        <v>149</v>
      </c>
      <c r="D247" t="s">
        <v>1058</v>
      </c>
      <c r="E247" t="s">
        <v>1227</v>
      </c>
    </row>
    <row ht="15.75" r="248" spans="1:5" thickBot="1" x14ac:dyDescent="0.3">
      <c r="A248" s="41" t="s">
        <v>700</v>
      </c>
      <c r="B248" s="50">
        <v>79</v>
      </c>
      <c r="C248" s="51" t="s">
        <v>149</v>
      </c>
      <c r="D248" t="s">
        <v>1058</v>
      </c>
      <c r="E248" t="s">
        <v>1227</v>
      </c>
    </row>
    <row ht="15.75" r="249" spans="1:5" thickBot="1" x14ac:dyDescent="0.3">
      <c r="A249" s="41" t="s">
        <v>701</v>
      </c>
      <c r="B249" s="50">
        <v>79</v>
      </c>
      <c r="C249" s="51" t="s">
        <v>149</v>
      </c>
      <c r="D249" t="s">
        <v>1058</v>
      </c>
      <c r="E249" t="s">
        <v>1227</v>
      </c>
    </row>
    <row ht="15.75" r="250" spans="1:5" thickBot="1" x14ac:dyDescent="0.3">
      <c r="A250" s="41" t="s">
        <v>702</v>
      </c>
      <c r="B250" s="50">
        <v>79</v>
      </c>
      <c r="C250" s="51" t="s">
        <v>149</v>
      </c>
      <c r="D250" t="s">
        <v>1058</v>
      </c>
      <c r="E250" t="s">
        <v>1227</v>
      </c>
    </row>
    <row ht="15.75" r="251" spans="1:5" thickBot="1" x14ac:dyDescent="0.3">
      <c r="A251" s="41" t="s">
        <v>703</v>
      </c>
      <c r="B251" s="50">
        <v>80</v>
      </c>
      <c r="C251" s="51" t="s">
        <v>149</v>
      </c>
      <c r="D251" t="s">
        <v>1058</v>
      </c>
      <c r="E251" t="s">
        <v>1227</v>
      </c>
    </row>
    <row ht="15.75" r="252" spans="1:5" thickBot="1" x14ac:dyDescent="0.3">
      <c r="A252" s="41" t="s">
        <v>704</v>
      </c>
      <c r="B252" s="50">
        <v>81</v>
      </c>
      <c r="C252" s="51" t="s">
        <v>149</v>
      </c>
      <c r="D252" t="s">
        <v>1058</v>
      </c>
      <c r="E252" t="s">
        <v>1227</v>
      </c>
    </row>
    <row ht="15.75" r="253" spans="1:5" thickBot="1" x14ac:dyDescent="0.3">
      <c r="A253" s="41" t="s">
        <v>705</v>
      </c>
      <c r="B253" s="50">
        <v>82</v>
      </c>
      <c r="C253" s="51" t="s">
        <v>149</v>
      </c>
      <c r="D253" t="s">
        <v>1058</v>
      </c>
      <c r="E253" t="s">
        <v>1227</v>
      </c>
    </row>
    <row ht="15.75" r="254" spans="1:5" thickBot="1" x14ac:dyDescent="0.3">
      <c r="A254" s="41" t="s">
        <v>706</v>
      </c>
      <c r="B254" s="50">
        <v>82</v>
      </c>
      <c r="C254" s="51" t="s">
        <v>149</v>
      </c>
      <c r="D254" t="s">
        <v>1058</v>
      </c>
      <c r="E254" t="s">
        <v>1227</v>
      </c>
    </row>
    <row ht="15.75" r="255" spans="1:5" thickBot="1" x14ac:dyDescent="0.3">
      <c r="A255" s="41" t="s">
        <v>707</v>
      </c>
      <c r="B255" s="50">
        <v>82</v>
      </c>
      <c r="C255" s="51" t="s">
        <v>149</v>
      </c>
      <c r="D255" t="s">
        <v>1058</v>
      </c>
      <c r="E255" t="s">
        <v>1227</v>
      </c>
    </row>
    <row ht="15.75" r="256" spans="1:5" thickBot="1" x14ac:dyDescent="0.3">
      <c r="A256" s="41" t="s">
        <v>708</v>
      </c>
      <c r="B256" s="50">
        <v>83</v>
      </c>
      <c r="C256" s="51" t="s">
        <v>149</v>
      </c>
      <c r="D256" t="s">
        <v>1058</v>
      </c>
      <c r="E256" t="s">
        <v>1227</v>
      </c>
    </row>
    <row ht="15.75" r="257" spans="1:5" thickBot="1" x14ac:dyDescent="0.3">
      <c r="A257" s="41" t="s">
        <v>709</v>
      </c>
      <c r="B257" s="50">
        <v>83</v>
      </c>
      <c r="C257" s="51" t="s">
        <v>149</v>
      </c>
      <c r="D257" t="s">
        <v>1058</v>
      </c>
      <c r="E257" t="s">
        <v>1227</v>
      </c>
    </row>
    <row ht="15.75" r="258" spans="1:5" thickBot="1" x14ac:dyDescent="0.3">
      <c r="A258" s="41" t="s">
        <v>710</v>
      </c>
      <c r="B258" s="50">
        <v>83</v>
      </c>
      <c r="C258" s="51" t="s">
        <v>149</v>
      </c>
      <c r="D258" t="s">
        <v>1058</v>
      </c>
      <c r="E258" t="s">
        <v>1227</v>
      </c>
    </row>
    <row ht="15.75" r="259" spans="1:5" thickBot="1" x14ac:dyDescent="0.3">
      <c r="A259" s="41" t="s">
        <v>711</v>
      </c>
      <c r="B259" s="50">
        <v>83</v>
      </c>
      <c r="C259" s="51" t="s">
        <v>149</v>
      </c>
      <c r="D259" t="s">
        <v>1058</v>
      </c>
      <c r="E259" t="s">
        <v>1227</v>
      </c>
    </row>
    <row ht="15.75" r="260" spans="1:5" thickBot="1" x14ac:dyDescent="0.3">
      <c r="A260" s="41" t="s">
        <v>712</v>
      </c>
      <c r="B260" s="50">
        <v>84</v>
      </c>
      <c r="C260" s="51" t="s">
        <v>149</v>
      </c>
      <c r="D260" t="s">
        <v>1058</v>
      </c>
      <c r="E260" t="s">
        <v>1227</v>
      </c>
    </row>
    <row ht="15.75" r="261" spans="1:5" thickBot="1" x14ac:dyDescent="0.3">
      <c r="A261" s="41" t="s">
        <v>713</v>
      </c>
      <c r="B261" s="50">
        <v>84</v>
      </c>
      <c r="C261" s="51" t="s">
        <v>149</v>
      </c>
      <c r="D261" t="s">
        <v>1058</v>
      </c>
      <c r="E261" t="s">
        <v>1227</v>
      </c>
    </row>
    <row ht="15.75" r="262" spans="1:5" thickBot="1" x14ac:dyDescent="0.3">
      <c r="A262" s="41" t="s">
        <v>714</v>
      </c>
      <c r="B262" s="50">
        <v>85</v>
      </c>
      <c r="C262" s="51" t="s">
        <v>149</v>
      </c>
      <c r="D262" t="s">
        <v>1058</v>
      </c>
      <c r="E262" t="s">
        <v>1227</v>
      </c>
    </row>
    <row ht="15.75" r="263" spans="1:5" thickBot="1" x14ac:dyDescent="0.3">
      <c r="A263" s="41" t="s">
        <v>715</v>
      </c>
      <c r="B263" s="50">
        <v>86</v>
      </c>
      <c r="C263" s="51" t="s">
        <v>149</v>
      </c>
      <c r="D263" t="s">
        <v>1058</v>
      </c>
      <c r="E263" t="s">
        <v>1227</v>
      </c>
    </row>
    <row ht="15.75" r="264" spans="1:5" thickBot="1" x14ac:dyDescent="0.3">
      <c r="A264" s="41" t="s">
        <v>716</v>
      </c>
      <c r="B264" s="50">
        <v>87</v>
      </c>
      <c r="C264" s="51" t="s">
        <v>149</v>
      </c>
      <c r="D264" t="s">
        <v>1058</v>
      </c>
      <c r="E264" t="s">
        <v>1227</v>
      </c>
    </row>
    <row ht="15.75" r="265" spans="1:5" thickBot="1" x14ac:dyDescent="0.3">
      <c r="A265" s="41" t="s">
        <v>717</v>
      </c>
      <c r="B265" s="50">
        <v>87</v>
      </c>
      <c r="C265" s="51" t="s">
        <v>149</v>
      </c>
      <c r="D265" t="s">
        <v>1058</v>
      </c>
      <c r="E265" t="s">
        <v>1227</v>
      </c>
    </row>
    <row ht="15.75" r="266" spans="1:5" thickBot="1" x14ac:dyDescent="0.3">
      <c r="A266" s="41" t="s">
        <v>718</v>
      </c>
      <c r="B266" s="50">
        <v>90</v>
      </c>
      <c r="C266" s="51" t="s">
        <v>149</v>
      </c>
      <c r="D266" t="s">
        <v>1058</v>
      </c>
      <c r="E266" t="s">
        <v>1227</v>
      </c>
    </row>
    <row ht="15.75" r="267" spans="1:5" thickBot="1" x14ac:dyDescent="0.3">
      <c r="A267" s="41" t="s">
        <v>719</v>
      </c>
      <c r="B267" s="50">
        <v>91</v>
      </c>
      <c r="C267" s="51" t="s">
        <v>149</v>
      </c>
      <c r="D267" t="s">
        <v>1058</v>
      </c>
      <c r="E267" t="s">
        <v>1227</v>
      </c>
    </row>
    <row ht="15.75" r="268" spans="1:5" thickBot="1" x14ac:dyDescent="0.3">
      <c r="A268" s="41" t="s">
        <v>720</v>
      </c>
      <c r="B268" s="50">
        <v>92</v>
      </c>
      <c r="C268" s="51" t="s">
        <v>149</v>
      </c>
      <c r="D268" t="s">
        <v>1058</v>
      </c>
      <c r="E268" t="s">
        <v>1227</v>
      </c>
    </row>
    <row ht="15.75" r="269" spans="1:5" thickBot="1" x14ac:dyDescent="0.3">
      <c r="A269" s="41" t="s">
        <v>721</v>
      </c>
      <c r="B269" s="50">
        <v>93</v>
      </c>
      <c r="C269" s="51" t="s">
        <v>149</v>
      </c>
      <c r="D269" t="s">
        <v>1058</v>
      </c>
      <c r="E269" t="s">
        <v>1227</v>
      </c>
    </row>
    <row ht="15.75" r="270" spans="1:5" thickBot="1" x14ac:dyDescent="0.3">
      <c r="A270" s="41" t="s">
        <v>722</v>
      </c>
      <c r="B270" s="50">
        <v>94</v>
      </c>
      <c r="C270" s="51" t="s">
        <v>149</v>
      </c>
      <c r="D270" t="s">
        <v>1058</v>
      </c>
      <c r="E270" t="s">
        <v>1227</v>
      </c>
    </row>
    <row ht="15.75" r="271" spans="1:5" thickBot="1" x14ac:dyDescent="0.3">
      <c r="A271" s="41" t="s">
        <v>723</v>
      </c>
      <c r="B271" s="50">
        <v>95</v>
      </c>
      <c r="C271" s="51" t="s">
        <v>149</v>
      </c>
      <c r="D271" t="s">
        <v>1058</v>
      </c>
      <c r="E271" t="s">
        <v>1227</v>
      </c>
    </row>
    <row ht="15.75" r="272" spans="1:5" thickBot="1" x14ac:dyDescent="0.3">
      <c r="A272" s="41" t="s">
        <v>724</v>
      </c>
      <c r="B272" s="50">
        <v>96</v>
      </c>
      <c r="C272" s="51" t="s">
        <v>149</v>
      </c>
      <c r="D272" t="s">
        <v>1058</v>
      </c>
      <c r="E272" t="s">
        <v>1227</v>
      </c>
    </row>
    <row ht="15.75" r="273" spans="1:5" thickBot="1" x14ac:dyDescent="0.3">
      <c r="A273" s="41" t="s">
        <v>725</v>
      </c>
      <c r="B273" s="50">
        <v>97</v>
      </c>
      <c r="C273" s="51" t="s">
        <v>149</v>
      </c>
      <c r="D273" t="s">
        <v>1058</v>
      </c>
      <c r="E273" t="s">
        <v>1227</v>
      </c>
    </row>
    <row ht="15.75" r="274" spans="1:5" thickBot="1" x14ac:dyDescent="0.3">
      <c r="A274" s="41" t="s">
        <v>726</v>
      </c>
      <c r="B274" s="50">
        <v>98</v>
      </c>
      <c r="C274" s="51" t="s">
        <v>149</v>
      </c>
      <c r="D274" t="s">
        <v>1058</v>
      </c>
      <c r="E274" t="s">
        <v>1227</v>
      </c>
    </row>
    <row ht="15.75" outlineLevel="1" r="275" spans="1:5" thickBot="1" x14ac:dyDescent="0.3">
      <c r="A275" s="41" t="s">
        <v>727</v>
      </c>
      <c r="B275" s="50">
        <v>98</v>
      </c>
      <c r="C275" s="51" t="s">
        <v>149</v>
      </c>
      <c r="D275" t="s">
        <v>1058</v>
      </c>
      <c r="E275" t="s">
        <v>1227</v>
      </c>
    </row>
    <row ht="15.75" outlineLevel="1" r="276" spans="1:5" thickBot="1" x14ac:dyDescent="0.3">
      <c r="A276" s="41" t="s">
        <v>728</v>
      </c>
      <c r="B276" s="50">
        <v>98</v>
      </c>
      <c r="C276" s="51" t="s">
        <v>149</v>
      </c>
      <c r="D276" t="s">
        <v>1058</v>
      </c>
      <c r="E276" t="s">
        <v>1227</v>
      </c>
    </row>
    <row ht="15.75" r="277" spans="1:5" thickBot="1" x14ac:dyDescent="0.3">
      <c r="A277" s="41" t="s">
        <v>729</v>
      </c>
      <c r="B277" s="50">
        <v>99</v>
      </c>
      <c r="C277" s="51" t="s">
        <v>149</v>
      </c>
      <c r="D277" t="s">
        <v>1058</v>
      </c>
      <c r="E277" t="s">
        <v>1227</v>
      </c>
    </row>
    <row ht="15.75" outlineLevel="1" r="278" spans="1:5" thickBot="1" x14ac:dyDescent="0.3">
      <c r="A278" s="41" t="s">
        <v>730</v>
      </c>
      <c r="B278" s="50">
        <v>99</v>
      </c>
      <c r="C278" s="51" t="s">
        <v>149</v>
      </c>
      <c r="D278" t="s">
        <v>1058</v>
      </c>
      <c r="E278" t="s">
        <v>1227</v>
      </c>
    </row>
    <row ht="15.75" outlineLevel="1" r="279" spans="1:5" thickBot="1" x14ac:dyDescent="0.3">
      <c r="A279" s="41" t="s">
        <v>731</v>
      </c>
      <c r="B279" s="50">
        <v>99</v>
      </c>
      <c r="C279" s="51" t="s">
        <v>149</v>
      </c>
      <c r="D279" t="s">
        <v>1058</v>
      </c>
      <c r="E279" t="s">
        <v>1227</v>
      </c>
    </row>
    <row ht="15.75" r="280" spans="1:5" thickBot="1" x14ac:dyDescent="0.3">
      <c r="A280" s="41" t="s">
        <v>732</v>
      </c>
      <c r="B280" s="50">
        <v>100</v>
      </c>
      <c r="C280" s="51" t="s">
        <v>149</v>
      </c>
      <c r="D280" t="s">
        <v>1058</v>
      </c>
      <c r="E280" t="s">
        <v>1227</v>
      </c>
    </row>
    <row ht="15.75" outlineLevel="1" r="281" spans="1:5" thickBot="1" x14ac:dyDescent="0.3">
      <c r="A281" s="41" t="s">
        <v>733</v>
      </c>
      <c r="B281" s="50">
        <v>100</v>
      </c>
      <c r="C281" s="51" t="s">
        <v>149</v>
      </c>
      <c r="D281" t="s">
        <v>1058</v>
      </c>
      <c r="E281" t="s">
        <v>1227</v>
      </c>
    </row>
    <row ht="15.75" outlineLevel="1" r="282" spans="1:5" thickBot="1" x14ac:dyDescent="0.3">
      <c r="A282" s="41" t="s">
        <v>734</v>
      </c>
      <c r="B282" s="50">
        <v>101</v>
      </c>
      <c r="C282" s="51" t="s">
        <v>149</v>
      </c>
      <c r="D282" t="s">
        <v>1058</v>
      </c>
      <c r="E282" t="s">
        <v>1227</v>
      </c>
    </row>
    <row ht="15.75" r="283" spans="1:5" thickBot="1" x14ac:dyDescent="0.3">
      <c r="A283" s="41" t="s">
        <v>735</v>
      </c>
      <c r="B283" s="50">
        <v>102</v>
      </c>
      <c r="C283" s="51" t="s">
        <v>149</v>
      </c>
      <c r="D283" t="s">
        <v>1058</v>
      </c>
      <c r="E283" t="s">
        <v>1227</v>
      </c>
    </row>
    <row ht="15.75" outlineLevel="1" r="284" spans="1:5" thickBot="1" x14ac:dyDescent="0.3">
      <c r="A284" s="41" t="s">
        <v>736</v>
      </c>
      <c r="B284" s="50">
        <v>102</v>
      </c>
      <c r="C284" s="51" t="s">
        <v>149</v>
      </c>
      <c r="D284" t="s">
        <v>1058</v>
      </c>
      <c r="E284" t="s">
        <v>1227</v>
      </c>
    </row>
    <row ht="15.75" outlineLevel="1" r="285" spans="1:5" thickBot="1" x14ac:dyDescent="0.3">
      <c r="A285" s="41" t="s">
        <v>737</v>
      </c>
      <c r="B285" s="50">
        <v>102</v>
      </c>
      <c r="C285" s="51" t="s">
        <v>149</v>
      </c>
      <c r="D285" t="s">
        <v>1058</v>
      </c>
      <c r="E285" t="s">
        <v>1227</v>
      </c>
    </row>
    <row ht="15.75" outlineLevel="1" r="286" spans="1:5" thickBot="1" x14ac:dyDescent="0.3">
      <c r="A286" s="41" t="s">
        <v>738</v>
      </c>
      <c r="B286" s="50">
        <v>102</v>
      </c>
      <c r="C286" s="51" t="s">
        <v>149</v>
      </c>
      <c r="D286" t="s">
        <v>1058</v>
      </c>
      <c r="E286" t="s">
        <v>1227</v>
      </c>
    </row>
    <row ht="15.75" r="287" spans="1:5" thickBot="1" x14ac:dyDescent="0.3">
      <c r="A287" s="41" t="s">
        <v>739</v>
      </c>
      <c r="B287" s="50">
        <v>103</v>
      </c>
      <c r="C287" s="51" t="s">
        <v>149</v>
      </c>
      <c r="D287" t="s">
        <v>1058</v>
      </c>
      <c r="E287" t="s">
        <v>1227</v>
      </c>
    </row>
    <row ht="15.75" outlineLevel="1" r="288" spans="1:5" thickBot="1" x14ac:dyDescent="0.3">
      <c r="A288" s="41" t="s">
        <v>740</v>
      </c>
      <c r="B288" s="50">
        <v>103</v>
      </c>
      <c r="C288" s="51" t="s">
        <v>149</v>
      </c>
      <c r="D288" t="s">
        <v>1058</v>
      </c>
      <c r="E288" t="s">
        <v>1227</v>
      </c>
    </row>
    <row ht="15.75" outlineLevel="1" r="289" spans="1:5" thickBot="1" x14ac:dyDescent="0.3">
      <c r="A289" s="41" t="s">
        <v>741</v>
      </c>
      <c r="B289" s="50">
        <v>103</v>
      </c>
      <c r="C289" s="51" t="s">
        <v>149</v>
      </c>
      <c r="D289" t="s">
        <v>1058</v>
      </c>
      <c r="E289" t="s">
        <v>1227</v>
      </c>
    </row>
    <row ht="15.75" outlineLevel="1" r="290" spans="1:5" thickBot="1" x14ac:dyDescent="0.3">
      <c r="A290" s="41" t="s">
        <v>742</v>
      </c>
      <c r="B290" s="50">
        <v>103</v>
      </c>
      <c r="C290" s="51" t="s">
        <v>149</v>
      </c>
      <c r="D290" t="s">
        <v>1058</v>
      </c>
      <c r="E290" t="s">
        <v>1227</v>
      </c>
    </row>
    <row ht="15.75" r="291" spans="1:5" thickBot="1" x14ac:dyDescent="0.3">
      <c r="A291" s="41" t="s">
        <v>743</v>
      </c>
      <c r="B291" s="50">
        <v>104</v>
      </c>
      <c r="C291" s="51" t="s">
        <v>149</v>
      </c>
      <c r="D291" t="s">
        <v>1058</v>
      </c>
      <c r="E291" t="s">
        <v>1227</v>
      </c>
    </row>
    <row ht="15.75" outlineLevel="1" r="292" spans="1:5" thickBot="1" x14ac:dyDescent="0.3">
      <c r="A292" s="41" t="s">
        <v>744</v>
      </c>
      <c r="B292" s="50">
        <v>104</v>
      </c>
      <c r="C292" s="51" t="s">
        <v>149</v>
      </c>
      <c r="D292" t="s">
        <v>1058</v>
      </c>
      <c r="E292" t="s">
        <v>1227</v>
      </c>
    </row>
    <row ht="15.75" outlineLevel="1" r="293" spans="1:5" thickBot="1" x14ac:dyDescent="0.3">
      <c r="A293" s="41" t="s">
        <v>745</v>
      </c>
      <c r="B293" s="50">
        <v>104</v>
      </c>
      <c r="C293" s="51" t="s">
        <v>149</v>
      </c>
      <c r="D293" t="s">
        <v>1058</v>
      </c>
      <c r="E293" t="s">
        <v>1227</v>
      </c>
    </row>
    <row ht="15.75" outlineLevel="1" r="294" spans="1:5" thickBot="1" x14ac:dyDescent="0.3">
      <c r="A294" s="41" t="s">
        <v>746</v>
      </c>
      <c r="B294" s="50">
        <v>104</v>
      </c>
      <c r="C294" s="51" t="s">
        <v>149</v>
      </c>
      <c r="D294" t="s">
        <v>1058</v>
      </c>
      <c r="E294" t="s">
        <v>1227</v>
      </c>
    </row>
    <row ht="15.75" outlineLevel="1" r="295" spans="1:5" thickBot="1" x14ac:dyDescent="0.3">
      <c r="A295" s="41" t="s">
        <v>747</v>
      </c>
      <c r="B295" s="50">
        <v>101</v>
      </c>
      <c r="C295" s="51" t="s">
        <v>149</v>
      </c>
      <c r="D295" t="s">
        <v>1058</v>
      </c>
      <c r="E295" t="s">
        <v>1227</v>
      </c>
    </row>
    <row ht="15.75" r="296" spans="1:5" thickBot="1" x14ac:dyDescent="0.3">
      <c r="A296" s="41" t="s">
        <v>748</v>
      </c>
      <c r="B296" s="50">
        <v>105</v>
      </c>
      <c r="C296" s="51" t="s">
        <v>149</v>
      </c>
      <c r="D296" t="s">
        <v>1058</v>
      </c>
      <c r="E296" t="s">
        <v>1227</v>
      </c>
    </row>
    <row ht="15.75" outlineLevel="1" r="297" spans="1:5" thickBot="1" x14ac:dyDescent="0.3">
      <c r="A297" s="41" t="s">
        <v>749</v>
      </c>
      <c r="B297" s="50">
        <v>105</v>
      </c>
      <c r="C297" s="51" t="s">
        <v>149</v>
      </c>
      <c r="D297" t="s">
        <v>1058</v>
      </c>
      <c r="E297" t="s">
        <v>1227</v>
      </c>
    </row>
    <row ht="15.75" outlineLevel="1" r="298" spans="1:5" thickBot="1" x14ac:dyDescent="0.3">
      <c r="A298" s="41" t="s">
        <v>750</v>
      </c>
      <c r="B298" s="50">
        <v>105</v>
      </c>
      <c r="C298" s="51" t="s">
        <v>149</v>
      </c>
      <c r="D298" t="s">
        <v>1058</v>
      </c>
      <c r="E298" t="s">
        <v>1227</v>
      </c>
    </row>
    <row ht="15.75" outlineLevel="1" r="299" spans="1:5" thickBot="1" x14ac:dyDescent="0.3">
      <c r="A299" s="41" t="s">
        <v>751</v>
      </c>
      <c r="B299" s="50">
        <v>105</v>
      </c>
      <c r="C299" s="51" t="s">
        <v>149</v>
      </c>
      <c r="D299" t="s">
        <v>1058</v>
      </c>
      <c r="E299" t="s">
        <v>1227</v>
      </c>
    </row>
    <row ht="15.75" r="300" spans="1:5" thickBot="1" x14ac:dyDescent="0.3">
      <c r="A300" s="41" t="s">
        <v>752</v>
      </c>
      <c r="B300" s="50">
        <v>106</v>
      </c>
      <c r="C300" s="51" t="s">
        <v>149</v>
      </c>
      <c r="D300" t="s">
        <v>1058</v>
      </c>
      <c r="E300" t="s">
        <v>1227</v>
      </c>
    </row>
    <row ht="15.75" r="301" spans="1:5" thickBot="1" x14ac:dyDescent="0.3">
      <c r="A301" s="41" t="s">
        <v>753</v>
      </c>
      <c r="B301" s="50">
        <v>107</v>
      </c>
      <c r="C301" s="51" t="s">
        <v>149</v>
      </c>
      <c r="D301" t="s">
        <v>1058</v>
      </c>
      <c r="E301" t="s">
        <v>1227</v>
      </c>
    </row>
    <row ht="15.75" outlineLevel="1" r="302" spans="1:5" thickBot="1" x14ac:dyDescent="0.3">
      <c r="A302" s="41" t="s">
        <v>754</v>
      </c>
      <c r="B302" s="50">
        <v>107</v>
      </c>
      <c r="C302" s="51" t="s">
        <v>149</v>
      </c>
      <c r="D302" t="s">
        <v>1058</v>
      </c>
      <c r="E302" t="s">
        <v>1227</v>
      </c>
    </row>
    <row ht="15.75" outlineLevel="1" r="303" spans="1:5" thickBot="1" x14ac:dyDescent="0.3">
      <c r="A303" s="41" t="s">
        <v>755</v>
      </c>
      <c r="B303" s="50">
        <v>107</v>
      </c>
      <c r="C303" s="51" t="s">
        <v>149</v>
      </c>
      <c r="D303" t="s">
        <v>1058</v>
      </c>
      <c r="E303" t="s">
        <v>1227</v>
      </c>
    </row>
    <row ht="15.75" outlineLevel="1" r="304" spans="1:5" thickBot="1" x14ac:dyDescent="0.3">
      <c r="A304" s="41" t="s">
        <v>756</v>
      </c>
      <c r="B304" s="50">
        <v>107</v>
      </c>
      <c r="C304" s="51" t="s">
        <v>149</v>
      </c>
      <c r="D304" t="s">
        <v>1058</v>
      </c>
      <c r="E304" t="s">
        <v>1227</v>
      </c>
    </row>
    <row ht="15.75" r="305" spans="1:5" thickBot="1" x14ac:dyDescent="0.3">
      <c r="A305" s="41" t="s">
        <v>757</v>
      </c>
      <c r="B305" s="50">
        <v>108</v>
      </c>
      <c r="C305" s="51" t="s">
        <v>149</v>
      </c>
      <c r="D305" t="s">
        <v>1058</v>
      </c>
      <c r="E305" t="s">
        <v>1227</v>
      </c>
    </row>
    <row ht="15.75" outlineLevel="1" r="306" spans="1:5" thickBot="1" x14ac:dyDescent="0.3">
      <c r="A306" s="41" t="s">
        <v>758</v>
      </c>
      <c r="B306" s="50">
        <v>108</v>
      </c>
      <c r="C306" s="51" t="s">
        <v>149</v>
      </c>
      <c r="D306" t="s">
        <v>1058</v>
      </c>
      <c r="E306" t="s">
        <v>1227</v>
      </c>
    </row>
    <row ht="15.75" outlineLevel="1" r="307" spans="1:5" thickBot="1" x14ac:dyDescent="0.3">
      <c r="A307" s="41" t="s">
        <v>759</v>
      </c>
      <c r="B307" s="50">
        <v>108</v>
      </c>
      <c r="C307" s="51" t="s">
        <v>149</v>
      </c>
      <c r="D307" t="s">
        <v>1058</v>
      </c>
      <c r="E307" t="s">
        <v>1227</v>
      </c>
    </row>
    <row ht="15.75" outlineLevel="1" r="308" spans="1:5" thickBot="1" x14ac:dyDescent="0.3">
      <c r="A308" s="41" t="s">
        <v>760</v>
      </c>
      <c r="B308" s="50">
        <v>108</v>
      </c>
      <c r="C308" s="51" t="s">
        <v>149</v>
      </c>
      <c r="D308" t="s">
        <v>1058</v>
      </c>
      <c r="E308" t="s">
        <v>1227</v>
      </c>
    </row>
    <row ht="15.75" r="309" spans="1:5" thickBot="1" x14ac:dyDescent="0.3">
      <c r="A309" s="41" t="s">
        <v>761</v>
      </c>
      <c r="B309" s="50">
        <v>109</v>
      </c>
      <c r="C309" s="51" t="s">
        <v>149</v>
      </c>
      <c r="D309" t="s">
        <v>1058</v>
      </c>
      <c r="E309" t="s">
        <v>1227</v>
      </c>
    </row>
    <row ht="15.75" outlineLevel="1" r="310" spans="1:5" thickBot="1" x14ac:dyDescent="0.3">
      <c r="A310" s="41" t="s">
        <v>762</v>
      </c>
      <c r="B310" s="50">
        <v>109</v>
      </c>
      <c r="C310" s="51" t="s">
        <v>149</v>
      </c>
      <c r="D310" t="s">
        <v>1058</v>
      </c>
      <c r="E310" t="s">
        <v>1227</v>
      </c>
    </row>
    <row ht="15.75" outlineLevel="1" r="311" spans="1:5" thickBot="1" x14ac:dyDescent="0.3">
      <c r="A311" s="41" t="s">
        <v>763</v>
      </c>
      <c r="B311" s="50">
        <v>109</v>
      </c>
      <c r="C311" s="51" t="s">
        <v>149</v>
      </c>
      <c r="D311" t="s">
        <v>1058</v>
      </c>
      <c r="E311" t="s">
        <v>1227</v>
      </c>
    </row>
    <row ht="15.75" outlineLevel="1" r="312" spans="1:5" thickBot="1" x14ac:dyDescent="0.3">
      <c r="A312" s="41" t="s">
        <v>764</v>
      </c>
      <c r="B312" s="50">
        <v>109</v>
      </c>
      <c r="C312" s="51" t="s">
        <v>149</v>
      </c>
      <c r="D312" t="s">
        <v>1058</v>
      </c>
      <c r="E312" t="s">
        <v>1227</v>
      </c>
    </row>
    <row ht="15.75" r="313" spans="1:5" thickBot="1" x14ac:dyDescent="0.3">
      <c r="A313" s="41" t="s">
        <v>765</v>
      </c>
      <c r="B313" s="50">
        <v>110</v>
      </c>
      <c r="C313" s="51" t="s">
        <v>149</v>
      </c>
      <c r="D313" t="s">
        <v>1058</v>
      </c>
      <c r="E313" t="s">
        <v>1227</v>
      </c>
    </row>
    <row ht="15.75" outlineLevel="1" r="314" spans="1:5" thickBot="1" x14ac:dyDescent="0.3">
      <c r="A314" s="41" t="s">
        <v>766</v>
      </c>
      <c r="B314" s="50">
        <v>110</v>
      </c>
      <c r="C314" s="51" t="s">
        <v>149</v>
      </c>
      <c r="D314" t="s">
        <v>1058</v>
      </c>
      <c r="E314" t="s">
        <v>1227</v>
      </c>
    </row>
    <row ht="15.75" outlineLevel="1" r="315" spans="1:5" thickBot="1" x14ac:dyDescent="0.3">
      <c r="A315" s="41" t="s">
        <v>767</v>
      </c>
      <c r="B315" s="50">
        <v>110</v>
      </c>
      <c r="C315" s="51" t="s">
        <v>149</v>
      </c>
      <c r="D315" t="s">
        <v>1058</v>
      </c>
      <c r="E315" t="s">
        <v>1227</v>
      </c>
    </row>
    <row ht="15.75" outlineLevel="1" r="316" spans="1:5" thickBot="1" x14ac:dyDescent="0.3">
      <c r="A316" s="41" t="s">
        <v>768</v>
      </c>
      <c r="B316" s="50">
        <v>110</v>
      </c>
      <c r="C316" s="51" t="s">
        <v>149</v>
      </c>
      <c r="D316" t="s">
        <v>1058</v>
      </c>
      <c r="E316" t="s">
        <v>1227</v>
      </c>
    </row>
    <row ht="15.75" r="317" spans="1:5" thickBot="1" x14ac:dyDescent="0.3">
      <c r="A317" s="41" t="s">
        <v>769</v>
      </c>
      <c r="B317" s="50">
        <v>111</v>
      </c>
      <c r="C317" s="51" t="s">
        <v>149</v>
      </c>
      <c r="D317" t="s">
        <v>1058</v>
      </c>
      <c r="E317" t="s">
        <v>1227</v>
      </c>
    </row>
    <row ht="15.75" outlineLevel="1" r="318" spans="1:5" thickBot="1" x14ac:dyDescent="0.3">
      <c r="A318" s="41" t="s">
        <v>770</v>
      </c>
      <c r="B318" s="50">
        <v>111</v>
      </c>
      <c r="C318" s="51" t="s">
        <v>149</v>
      </c>
      <c r="D318" t="s">
        <v>1058</v>
      </c>
      <c r="E318" t="s">
        <v>1227</v>
      </c>
    </row>
    <row ht="15.75" outlineLevel="1" r="319" spans="1:5" thickBot="1" x14ac:dyDescent="0.3">
      <c r="A319" s="41" t="s">
        <v>771</v>
      </c>
      <c r="B319" s="50">
        <v>111</v>
      </c>
      <c r="C319" s="51" t="s">
        <v>149</v>
      </c>
      <c r="D319" t="s">
        <v>1058</v>
      </c>
      <c r="E319" t="s">
        <v>1227</v>
      </c>
    </row>
    <row ht="15.75" outlineLevel="1" r="320" spans="1:5" thickBot="1" x14ac:dyDescent="0.3">
      <c r="A320" s="41" t="s">
        <v>772</v>
      </c>
      <c r="B320" s="50">
        <v>111</v>
      </c>
      <c r="C320" s="51" t="s">
        <v>149</v>
      </c>
      <c r="D320" t="s">
        <v>1058</v>
      </c>
      <c r="E320" t="s">
        <v>1227</v>
      </c>
    </row>
    <row ht="15.75" r="321" spans="1:5" thickBot="1" x14ac:dyDescent="0.3">
      <c r="A321" s="41" t="s">
        <v>773</v>
      </c>
      <c r="B321" s="50">
        <v>112</v>
      </c>
      <c r="C321" s="51" t="s">
        <v>149</v>
      </c>
      <c r="D321" t="s">
        <v>1058</v>
      </c>
      <c r="E321" t="s">
        <v>1227</v>
      </c>
    </row>
    <row ht="15.75" r="322" spans="1:5" thickBot="1" x14ac:dyDescent="0.3">
      <c r="A322" s="41" t="s">
        <v>774</v>
      </c>
      <c r="B322" s="50">
        <v>113</v>
      </c>
      <c r="C322" s="51" t="s">
        <v>149</v>
      </c>
      <c r="D322" t="s">
        <v>1058</v>
      </c>
      <c r="E322" t="s">
        <v>1227</v>
      </c>
    </row>
    <row ht="15.75" outlineLevel="1" r="323" spans="1:5" thickBot="1" x14ac:dyDescent="0.3">
      <c r="A323" s="41" t="s">
        <v>775</v>
      </c>
      <c r="B323" s="50">
        <v>113</v>
      </c>
      <c r="C323" s="51" t="s">
        <v>149</v>
      </c>
      <c r="D323" t="s">
        <v>1058</v>
      </c>
      <c r="E323" t="s">
        <v>1227</v>
      </c>
    </row>
    <row ht="15.75" outlineLevel="1" r="324" spans="1:5" thickBot="1" x14ac:dyDescent="0.3">
      <c r="A324" s="41" t="s">
        <v>776</v>
      </c>
      <c r="B324" s="50">
        <v>113</v>
      </c>
      <c r="C324" s="51" t="s">
        <v>149</v>
      </c>
      <c r="D324" t="s">
        <v>1058</v>
      </c>
      <c r="E324" t="s">
        <v>1227</v>
      </c>
    </row>
    <row ht="15.75" r="325" spans="1:5" thickBot="1" x14ac:dyDescent="0.3">
      <c r="A325" s="41" t="s">
        <v>777</v>
      </c>
      <c r="B325" s="50">
        <v>114</v>
      </c>
      <c r="C325" s="51" t="s">
        <v>149</v>
      </c>
      <c r="D325" t="s">
        <v>1058</v>
      </c>
      <c r="E325" t="s">
        <v>1227</v>
      </c>
    </row>
    <row ht="15.75" outlineLevel="1" r="326" spans="1:5" thickBot="1" x14ac:dyDescent="0.3">
      <c r="A326" s="41" t="s">
        <v>778</v>
      </c>
      <c r="B326" s="50">
        <v>114</v>
      </c>
      <c r="C326" s="51" t="s">
        <v>149</v>
      </c>
      <c r="D326" t="s">
        <v>1058</v>
      </c>
      <c r="E326" t="s">
        <v>1227</v>
      </c>
    </row>
    <row ht="15.75" outlineLevel="1" r="327" spans="1:5" thickBot="1" x14ac:dyDescent="0.3">
      <c r="A327" s="41" t="s">
        <v>779</v>
      </c>
      <c r="B327" s="50">
        <v>88</v>
      </c>
      <c r="C327" s="51" t="s">
        <v>149</v>
      </c>
      <c r="D327" t="s">
        <v>1058</v>
      </c>
      <c r="E327" t="s">
        <v>1227</v>
      </c>
    </row>
    <row ht="15.75" outlineLevel="1" r="328" spans="1:5" thickBot="1" x14ac:dyDescent="0.3">
      <c r="A328" s="41" t="s">
        <v>780</v>
      </c>
      <c r="B328" s="50">
        <v>89</v>
      </c>
      <c r="C328" s="51" t="s">
        <v>149</v>
      </c>
      <c r="D328" t="s">
        <v>1058</v>
      </c>
      <c r="E328" t="s">
        <v>1227</v>
      </c>
    </row>
    <row ht="15.75" outlineLevel="1" r="329" spans="1:5" thickBot="1" x14ac:dyDescent="0.3">
      <c r="A329" s="41" t="s">
        <v>781</v>
      </c>
      <c r="B329" s="50">
        <v>89</v>
      </c>
      <c r="C329" s="51" t="s">
        <v>149</v>
      </c>
      <c r="D329" t="s">
        <v>1058</v>
      </c>
      <c r="E329" t="s">
        <v>1227</v>
      </c>
    </row>
    <row ht="15.75" outlineLevel="1" r="330" spans="1:5" thickBot="1" x14ac:dyDescent="0.3">
      <c r="A330" s="41" t="s">
        <v>782</v>
      </c>
      <c r="B330" s="50">
        <v>115</v>
      </c>
      <c r="C330" s="51" t="s">
        <v>149</v>
      </c>
      <c r="D330" t="s">
        <v>1058</v>
      </c>
      <c r="E330" t="s">
        <v>1227</v>
      </c>
    </row>
    <row ht="15.75" r="331" spans="1:5" thickBot="1" x14ac:dyDescent="0.3">
      <c r="A331" s="41" t="s">
        <v>783</v>
      </c>
      <c r="B331" s="50">
        <v>116</v>
      </c>
      <c r="C331" s="51" t="s">
        <v>149</v>
      </c>
      <c r="D331" t="s">
        <v>1058</v>
      </c>
      <c r="E331" t="s">
        <v>1227</v>
      </c>
    </row>
    <row ht="15.75" r="332" spans="1:5" thickBot="1" x14ac:dyDescent="0.3">
      <c r="A332" s="41" t="s">
        <v>784</v>
      </c>
      <c r="B332" s="50">
        <v>117</v>
      </c>
      <c r="C332" s="51" t="s">
        <v>149</v>
      </c>
      <c r="D332" t="s">
        <v>1058</v>
      </c>
      <c r="E332" t="s">
        <v>1227</v>
      </c>
    </row>
    <row ht="15.75" r="333" spans="1:5" thickBot="1" x14ac:dyDescent="0.3">
      <c r="A333" s="41" t="s">
        <v>785</v>
      </c>
      <c r="B333" s="50">
        <v>1</v>
      </c>
      <c r="C333" s="51" t="s">
        <v>149</v>
      </c>
      <c r="D333" t="s">
        <v>1058</v>
      </c>
      <c r="E333" t="s">
        <v>1227</v>
      </c>
    </row>
    <row ht="15.75" r="334" spans="1:5" thickBot="1" x14ac:dyDescent="0.3">
      <c r="A334" s="41" t="s">
        <v>786</v>
      </c>
      <c r="B334" s="50" t="s">
        <v>423</v>
      </c>
      <c r="C334" s="51" t="s">
        <v>149</v>
      </c>
      <c r="D334" t="s">
        <v>1058</v>
      </c>
      <c r="E334" t="s">
        <v>1227</v>
      </c>
    </row>
    <row ht="15.75" r="335" spans="1:5" thickBot="1" x14ac:dyDescent="0.3">
      <c r="A335" s="41" t="s">
        <v>787</v>
      </c>
      <c r="B335" s="50">
        <v>2</v>
      </c>
      <c r="C335" s="51" t="s">
        <v>149</v>
      </c>
      <c r="D335" t="s">
        <v>1058</v>
      </c>
      <c r="E335" t="s">
        <v>1227</v>
      </c>
    </row>
    <row ht="15.75" r="336" spans="1:5" thickBot="1" x14ac:dyDescent="0.3">
      <c r="A336" s="41" t="s">
        <v>788</v>
      </c>
      <c r="B336" s="50">
        <v>2</v>
      </c>
      <c r="C336" s="51" t="s">
        <v>149</v>
      </c>
      <c r="D336" t="s">
        <v>1058</v>
      </c>
      <c r="E336" t="s">
        <v>1227</v>
      </c>
    </row>
    <row ht="15.75" r="337" spans="1:5" thickBot="1" x14ac:dyDescent="0.3">
      <c r="A337" s="41" t="s">
        <v>789</v>
      </c>
      <c r="B337" s="50">
        <v>2</v>
      </c>
      <c r="C337" s="51" t="s">
        <v>149</v>
      </c>
      <c r="D337" t="s">
        <v>1058</v>
      </c>
      <c r="E337" t="s">
        <v>1227</v>
      </c>
    </row>
    <row ht="15.75" r="338" spans="1:5" thickBot="1" x14ac:dyDescent="0.3">
      <c r="A338" s="41" t="s">
        <v>790</v>
      </c>
      <c r="B338" s="50">
        <v>3</v>
      </c>
      <c r="C338" s="51" t="s">
        <v>149</v>
      </c>
      <c r="D338" t="s">
        <v>1058</v>
      </c>
      <c r="E338" t="s">
        <v>1227</v>
      </c>
    </row>
    <row ht="15.75" r="339" spans="1:5" thickBot="1" x14ac:dyDescent="0.3">
      <c r="A339" s="41" t="s">
        <v>791</v>
      </c>
      <c r="B339" s="50">
        <v>3</v>
      </c>
      <c r="C339" s="51" t="s">
        <v>149</v>
      </c>
      <c r="D339" t="s">
        <v>1058</v>
      </c>
      <c r="E339" t="s">
        <v>1227</v>
      </c>
    </row>
    <row ht="15.75" r="340" spans="1:5" thickBot="1" x14ac:dyDescent="0.3">
      <c r="A340" s="41" t="s">
        <v>792</v>
      </c>
      <c r="B340" s="50">
        <v>3</v>
      </c>
      <c r="C340" s="51" t="s">
        <v>149</v>
      </c>
      <c r="D340" t="s">
        <v>1058</v>
      </c>
      <c r="E340" t="s">
        <v>1227</v>
      </c>
    </row>
    <row ht="15.75" r="341" spans="1:5" thickBot="1" x14ac:dyDescent="0.3">
      <c r="A341" s="41" t="s">
        <v>793</v>
      </c>
      <c r="B341" s="50">
        <v>4</v>
      </c>
      <c r="C341" s="51" t="s">
        <v>149</v>
      </c>
      <c r="D341" t="s">
        <v>1058</v>
      </c>
      <c r="E341" t="s">
        <v>1227</v>
      </c>
    </row>
    <row ht="15.75" r="342" spans="1:5" thickBot="1" x14ac:dyDescent="0.3">
      <c r="A342" s="41" t="s">
        <v>794</v>
      </c>
      <c r="B342" s="50">
        <v>5</v>
      </c>
      <c r="C342" s="51" t="s">
        <v>149</v>
      </c>
      <c r="D342" t="s">
        <v>1058</v>
      </c>
      <c r="E342" t="s">
        <v>1227</v>
      </c>
    </row>
    <row ht="15.75" r="343" spans="1:5" thickBot="1" x14ac:dyDescent="0.3">
      <c r="A343" s="41" t="s">
        <v>795</v>
      </c>
      <c r="B343" s="50">
        <v>6</v>
      </c>
      <c r="C343" s="51" t="s">
        <v>149</v>
      </c>
      <c r="D343" t="s">
        <v>1058</v>
      </c>
      <c r="E343" t="s">
        <v>1227</v>
      </c>
    </row>
    <row ht="15.75" r="344" spans="1:5" thickBot="1" x14ac:dyDescent="0.3">
      <c r="A344" s="41" t="s">
        <v>796</v>
      </c>
      <c r="B344" s="50">
        <v>7</v>
      </c>
      <c r="C344" s="51" t="s">
        <v>149</v>
      </c>
      <c r="D344" t="s">
        <v>1058</v>
      </c>
      <c r="E344" t="s">
        <v>1227</v>
      </c>
    </row>
    <row ht="15.75" r="345" spans="1:5" thickBot="1" x14ac:dyDescent="0.3">
      <c r="A345" s="41" t="s">
        <v>797</v>
      </c>
      <c r="B345" s="50">
        <v>8</v>
      </c>
      <c r="C345" s="51" t="s">
        <v>149</v>
      </c>
      <c r="D345" t="s">
        <v>1058</v>
      </c>
      <c r="E345" t="s">
        <v>1227</v>
      </c>
    </row>
    <row ht="15.75" r="346" spans="1:5" thickBot="1" x14ac:dyDescent="0.3">
      <c r="A346" s="41" t="s">
        <v>798</v>
      </c>
      <c r="B346" s="50">
        <v>9</v>
      </c>
      <c r="C346" s="51" t="s">
        <v>149</v>
      </c>
      <c r="D346" t="s">
        <v>1058</v>
      </c>
      <c r="E346" t="s">
        <v>1227</v>
      </c>
    </row>
    <row ht="15.75" r="347" spans="1:5" thickBot="1" x14ac:dyDescent="0.3">
      <c r="A347" s="41" t="s">
        <v>799</v>
      </c>
      <c r="B347" s="50">
        <v>9</v>
      </c>
      <c r="C347" s="51" t="s">
        <v>149</v>
      </c>
      <c r="D347" t="s">
        <v>1058</v>
      </c>
      <c r="E347" t="s">
        <v>1227</v>
      </c>
    </row>
    <row ht="15.75" r="348" spans="1:5" thickBot="1" x14ac:dyDescent="0.3">
      <c r="A348" s="41" t="s">
        <v>800</v>
      </c>
      <c r="B348" s="50">
        <v>10</v>
      </c>
      <c r="C348" s="51" t="s">
        <v>149</v>
      </c>
      <c r="D348" t="s">
        <v>1058</v>
      </c>
      <c r="E348" t="s">
        <v>1227</v>
      </c>
    </row>
    <row ht="15.75" r="349" spans="1:5" thickBot="1" x14ac:dyDescent="0.3">
      <c r="A349" s="41" t="s">
        <v>801</v>
      </c>
      <c r="B349" s="50">
        <v>10</v>
      </c>
      <c r="C349" s="51" t="s">
        <v>149</v>
      </c>
      <c r="D349" t="s">
        <v>1058</v>
      </c>
      <c r="E349" t="s">
        <v>1227</v>
      </c>
    </row>
    <row ht="15.75" r="350" spans="1:5" thickBot="1" x14ac:dyDescent="0.3">
      <c r="A350" s="41" t="s">
        <v>802</v>
      </c>
      <c r="B350" s="50">
        <v>11</v>
      </c>
      <c r="C350" s="51" t="s">
        <v>149</v>
      </c>
      <c r="D350" t="s">
        <v>1058</v>
      </c>
      <c r="E350" t="s">
        <v>1227</v>
      </c>
    </row>
    <row ht="15.75" r="351" spans="1:5" thickBot="1" x14ac:dyDescent="0.3">
      <c r="A351" s="41" t="s">
        <v>803</v>
      </c>
      <c r="B351" s="50">
        <v>11</v>
      </c>
      <c r="C351" s="51" t="s">
        <v>149</v>
      </c>
      <c r="D351" t="s">
        <v>1058</v>
      </c>
      <c r="E351" t="s">
        <v>1227</v>
      </c>
    </row>
    <row ht="15.75" r="352" spans="1:5" thickBot="1" x14ac:dyDescent="0.3">
      <c r="A352" s="41" t="s">
        <v>804</v>
      </c>
      <c r="B352" s="50">
        <v>11</v>
      </c>
      <c r="C352" s="51" t="s">
        <v>149</v>
      </c>
      <c r="D352" t="s">
        <v>1058</v>
      </c>
      <c r="E352" t="s">
        <v>1227</v>
      </c>
    </row>
    <row ht="15.75" r="353" spans="1:5" thickBot="1" x14ac:dyDescent="0.3">
      <c r="A353" s="41" t="s">
        <v>805</v>
      </c>
      <c r="B353" s="50">
        <v>11</v>
      </c>
      <c r="C353" s="51" t="s">
        <v>149</v>
      </c>
      <c r="D353" t="s">
        <v>1058</v>
      </c>
      <c r="E353" t="s">
        <v>1227</v>
      </c>
    </row>
    <row ht="15.75" r="354" spans="1:5" thickBot="1" x14ac:dyDescent="0.3">
      <c r="A354" s="41" t="s">
        <v>806</v>
      </c>
      <c r="B354" s="50">
        <v>12</v>
      </c>
      <c r="C354" s="51" t="s">
        <v>149</v>
      </c>
      <c r="D354" t="s">
        <v>1058</v>
      </c>
      <c r="E354" t="s">
        <v>1227</v>
      </c>
    </row>
    <row ht="15.75" r="355" spans="1:5" thickBot="1" x14ac:dyDescent="0.3">
      <c r="A355" s="41" t="s">
        <v>807</v>
      </c>
      <c r="B355" s="50">
        <v>13</v>
      </c>
      <c r="C355" s="51" t="s">
        <v>149</v>
      </c>
      <c r="D355" t="s">
        <v>1058</v>
      </c>
      <c r="E355" t="s">
        <v>1227</v>
      </c>
    </row>
    <row ht="15.75" r="356" spans="1:5" thickBot="1" x14ac:dyDescent="0.3">
      <c r="A356" s="41" t="s">
        <v>808</v>
      </c>
      <c r="B356" s="50">
        <v>14</v>
      </c>
      <c r="C356" s="51" t="s">
        <v>149</v>
      </c>
      <c r="D356" t="s">
        <v>1058</v>
      </c>
      <c r="E356" t="s">
        <v>1227</v>
      </c>
    </row>
    <row ht="15.75" r="357" spans="1:5" thickBot="1" x14ac:dyDescent="0.3">
      <c r="A357" s="41" t="s">
        <v>809</v>
      </c>
      <c r="B357" s="50">
        <v>15</v>
      </c>
      <c r="C357" s="51" t="s">
        <v>149</v>
      </c>
      <c r="D357" t="s">
        <v>1058</v>
      </c>
      <c r="E357" t="s">
        <v>1227</v>
      </c>
    </row>
    <row ht="15.75" r="358" spans="1:5" thickBot="1" x14ac:dyDescent="0.3">
      <c r="A358" s="41" t="s">
        <v>810</v>
      </c>
      <c r="B358" s="50">
        <v>16</v>
      </c>
      <c r="C358" s="51" t="s">
        <v>149</v>
      </c>
      <c r="D358" t="s">
        <v>1058</v>
      </c>
      <c r="E358" t="s">
        <v>1227</v>
      </c>
    </row>
    <row ht="15.75" r="359" spans="1:5" thickBot="1" x14ac:dyDescent="0.3">
      <c r="A359" s="41" t="s">
        <v>811</v>
      </c>
      <c r="B359" s="50">
        <v>17</v>
      </c>
      <c r="C359" s="51" t="s">
        <v>149</v>
      </c>
      <c r="D359" t="s">
        <v>1058</v>
      </c>
      <c r="E359" t="s">
        <v>1227</v>
      </c>
    </row>
    <row ht="15.75" r="360" spans="1:5" thickBot="1" x14ac:dyDescent="0.3">
      <c r="A360" s="41" t="s">
        <v>812</v>
      </c>
      <c r="B360" s="50">
        <v>17</v>
      </c>
      <c r="C360" s="51" t="s">
        <v>149</v>
      </c>
      <c r="D360" t="s">
        <v>1058</v>
      </c>
      <c r="E360" t="s">
        <v>1227</v>
      </c>
    </row>
    <row ht="15.75" r="361" spans="1:5" thickBot="1" x14ac:dyDescent="0.3">
      <c r="A361" s="41" t="s">
        <v>813</v>
      </c>
      <c r="B361" s="50">
        <v>17</v>
      </c>
      <c r="C361" s="51" t="s">
        <v>149</v>
      </c>
      <c r="D361" t="s">
        <v>1058</v>
      </c>
      <c r="E361" t="s">
        <v>1227</v>
      </c>
    </row>
    <row ht="15.75" r="362" spans="1:5" thickBot="1" x14ac:dyDescent="0.3">
      <c r="A362" s="41" t="s">
        <v>814</v>
      </c>
      <c r="B362" s="50">
        <v>18</v>
      </c>
      <c r="C362" s="51" t="s">
        <v>149</v>
      </c>
      <c r="D362" t="s">
        <v>1058</v>
      </c>
      <c r="E362" t="s">
        <v>1227</v>
      </c>
    </row>
    <row ht="15.75" r="363" spans="1:5" thickBot="1" x14ac:dyDescent="0.3">
      <c r="A363" s="41" t="s">
        <v>815</v>
      </c>
      <c r="B363" s="50">
        <v>19</v>
      </c>
      <c r="C363" s="51" t="s">
        <v>149</v>
      </c>
      <c r="D363" t="s">
        <v>1058</v>
      </c>
      <c r="E363" t="s">
        <v>1226</v>
      </c>
    </row>
    <row ht="15.75" r="364" spans="1:5" thickBot="1" x14ac:dyDescent="0.3">
      <c r="A364" s="41" t="s">
        <v>816</v>
      </c>
      <c r="B364" s="50">
        <v>19</v>
      </c>
      <c r="C364" s="51" t="s">
        <v>149</v>
      </c>
      <c r="D364" t="s">
        <v>1058</v>
      </c>
      <c r="E364" t="s">
        <v>1227</v>
      </c>
    </row>
    <row ht="15.75" r="365" spans="1:5" thickBot="1" x14ac:dyDescent="0.3">
      <c r="A365" s="41" t="s">
        <v>817</v>
      </c>
      <c r="B365" s="50">
        <v>20</v>
      </c>
      <c r="C365" s="51" t="s">
        <v>149</v>
      </c>
      <c r="D365" t="s">
        <v>1058</v>
      </c>
      <c r="E365" t="s">
        <v>1227</v>
      </c>
    </row>
    <row ht="15.75" r="366" spans="1:5" thickBot="1" x14ac:dyDescent="0.3">
      <c r="A366" s="41" t="s">
        <v>818</v>
      </c>
      <c r="B366" s="50">
        <v>21</v>
      </c>
      <c r="C366" s="51" t="s">
        <v>149</v>
      </c>
      <c r="D366" t="s">
        <v>1058</v>
      </c>
      <c r="E366" t="s">
        <v>1227</v>
      </c>
    </row>
    <row ht="15.75" r="367" spans="1:5" thickBot="1" x14ac:dyDescent="0.3">
      <c r="A367" s="41" t="s">
        <v>819</v>
      </c>
      <c r="B367" s="50">
        <v>22</v>
      </c>
      <c r="C367" s="51" t="s">
        <v>149</v>
      </c>
      <c r="D367" t="s">
        <v>1058</v>
      </c>
      <c r="E367" t="s">
        <v>1227</v>
      </c>
    </row>
    <row ht="15.75" r="368" spans="1:5" thickBot="1" x14ac:dyDescent="0.3">
      <c r="A368" s="41" t="s">
        <v>820</v>
      </c>
      <c r="B368" s="50">
        <v>23</v>
      </c>
      <c r="C368" s="51" t="s">
        <v>149</v>
      </c>
      <c r="D368" t="s">
        <v>1058</v>
      </c>
      <c r="E368" t="s">
        <v>1227</v>
      </c>
    </row>
    <row ht="15.75" r="369" spans="1:5" thickBot="1" x14ac:dyDescent="0.3">
      <c r="A369" s="41" t="s">
        <v>821</v>
      </c>
      <c r="B369" s="50">
        <v>24</v>
      </c>
      <c r="C369" s="51" t="s">
        <v>149</v>
      </c>
      <c r="D369" t="s">
        <v>1058</v>
      </c>
      <c r="E369" t="s">
        <v>1227</v>
      </c>
    </row>
    <row ht="15.75" r="370" spans="1:5" thickBot="1" x14ac:dyDescent="0.3">
      <c r="A370" s="41" t="s">
        <v>822</v>
      </c>
      <c r="B370" s="50">
        <v>25</v>
      </c>
      <c r="C370" s="51" t="s">
        <v>149</v>
      </c>
      <c r="D370" t="s">
        <v>1058</v>
      </c>
      <c r="E370" t="s">
        <v>1227</v>
      </c>
    </row>
    <row ht="15.75" r="371" spans="1:5" thickBot="1" x14ac:dyDescent="0.3">
      <c r="A371" s="41" t="s">
        <v>823</v>
      </c>
      <c r="B371" s="50">
        <v>25</v>
      </c>
      <c r="C371" s="51" t="s">
        <v>149</v>
      </c>
      <c r="D371" t="s">
        <v>1058</v>
      </c>
      <c r="E371" t="s">
        <v>1227</v>
      </c>
    </row>
    <row ht="15.75" r="372" spans="1:5" thickBot="1" x14ac:dyDescent="0.3">
      <c r="A372" s="41" t="s">
        <v>824</v>
      </c>
      <c r="B372" s="50">
        <v>25</v>
      </c>
      <c r="C372" s="51" t="s">
        <v>149</v>
      </c>
      <c r="D372" t="s">
        <v>1058</v>
      </c>
      <c r="E372" t="s">
        <v>1227</v>
      </c>
    </row>
    <row ht="15.75" r="373" spans="1:5" thickBot="1" x14ac:dyDescent="0.3">
      <c r="A373" s="41" t="s">
        <v>825</v>
      </c>
      <c r="B373" s="50">
        <v>25</v>
      </c>
      <c r="C373" s="51" t="s">
        <v>149</v>
      </c>
      <c r="D373" t="s">
        <v>1058</v>
      </c>
      <c r="E373" t="s">
        <v>1227</v>
      </c>
    </row>
    <row ht="75.75" r="374" spans="1:5" thickBot="1" x14ac:dyDescent="0.3">
      <c r="A374" s="41" t="s">
        <v>826</v>
      </c>
      <c r="B374" s="50">
        <v>26</v>
      </c>
      <c r="C374" s="51" t="s">
        <v>149</v>
      </c>
      <c r="D374" t="s">
        <v>1058</v>
      </c>
      <c r="E374" t="s">
        <v>1227</v>
      </c>
    </row>
    <row ht="15.75" r="375" spans="1:5" thickBot="1" x14ac:dyDescent="0.3">
      <c r="A375" s="41" t="s">
        <v>827</v>
      </c>
      <c r="B375" s="50">
        <v>27</v>
      </c>
      <c r="C375" s="51" t="s">
        <v>149</v>
      </c>
      <c r="D375" t="s">
        <v>1058</v>
      </c>
      <c r="E375" t="s">
        <v>1226</v>
      </c>
    </row>
    <row ht="15.75" r="376" spans="1:5" thickBot="1" x14ac:dyDescent="0.3">
      <c r="A376" s="41" t="s">
        <v>828</v>
      </c>
      <c r="B376" s="50">
        <v>28</v>
      </c>
      <c r="C376" s="51" t="s">
        <v>149</v>
      </c>
      <c r="D376" t="s">
        <v>1058</v>
      </c>
      <c r="E376" t="s">
        <v>1227</v>
      </c>
    </row>
    <row ht="15.75" r="377" spans="1:5" thickBot="1" x14ac:dyDescent="0.3">
      <c r="A377" s="41" t="s">
        <v>829</v>
      </c>
      <c r="B377" s="50">
        <v>29</v>
      </c>
      <c r="C377" s="51" t="s">
        <v>149</v>
      </c>
      <c r="D377" t="s">
        <v>1058</v>
      </c>
      <c r="E377" t="s">
        <v>1227</v>
      </c>
    </row>
    <row ht="15.75" r="378" spans="1:5" thickBot="1" x14ac:dyDescent="0.3">
      <c r="A378" s="41" t="s">
        <v>830</v>
      </c>
      <c r="B378" s="50">
        <v>30</v>
      </c>
      <c r="C378" s="51" t="s">
        <v>149</v>
      </c>
      <c r="D378" t="s">
        <v>1058</v>
      </c>
      <c r="E378" t="s">
        <v>1227</v>
      </c>
    </row>
    <row ht="15.75" r="379" spans="1:5" thickBot="1" x14ac:dyDescent="0.3">
      <c r="A379" s="41" t="s">
        <v>831</v>
      </c>
      <c r="B379" s="50">
        <v>30</v>
      </c>
      <c r="C379" s="51" t="s">
        <v>149</v>
      </c>
      <c r="D379" t="s">
        <v>1058</v>
      </c>
      <c r="E379" t="s">
        <v>1227</v>
      </c>
    </row>
    <row ht="15.75" r="380" spans="1:5" thickBot="1" x14ac:dyDescent="0.3">
      <c r="A380" s="41" t="s">
        <v>832</v>
      </c>
      <c r="B380" s="50">
        <v>31</v>
      </c>
      <c r="C380" s="51" t="s">
        <v>149</v>
      </c>
      <c r="D380" t="s">
        <v>1058</v>
      </c>
      <c r="E380" t="s">
        <v>1227</v>
      </c>
    </row>
    <row ht="15.75" r="381" spans="1:5" thickBot="1" x14ac:dyDescent="0.3">
      <c r="A381" s="41" t="s">
        <v>833</v>
      </c>
      <c r="B381" s="50">
        <v>32</v>
      </c>
      <c r="C381" s="51" t="s">
        <v>149</v>
      </c>
      <c r="D381" t="s">
        <v>1058</v>
      </c>
      <c r="E381" t="s">
        <v>1226</v>
      </c>
    </row>
    <row ht="15.75" r="382" spans="1:5" thickBot="1" x14ac:dyDescent="0.3">
      <c r="A382" s="41" t="s">
        <v>834</v>
      </c>
      <c r="B382" s="50">
        <v>33</v>
      </c>
      <c r="C382" s="51" t="s">
        <v>149</v>
      </c>
      <c r="D382" t="s">
        <v>1058</v>
      </c>
      <c r="E382" t="s">
        <v>1226</v>
      </c>
    </row>
    <row ht="15.75" r="383" spans="1:5" thickBot="1" x14ac:dyDescent="0.3">
      <c r="A383" s="41" t="s">
        <v>835</v>
      </c>
      <c r="B383" s="50">
        <v>34</v>
      </c>
      <c r="C383" s="51" t="s">
        <v>149</v>
      </c>
      <c r="D383" t="s">
        <v>1058</v>
      </c>
      <c r="E383" t="s">
        <v>1226</v>
      </c>
    </row>
    <row ht="15.75" r="384" spans="1:5" thickBot="1" x14ac:dyDescent="0.3">
      <c r="A384" s="41" t="s">
        <v>836</v>
      </c>
      <c r="B384" s="50">
        <v>35</v>
      </c>
      <c r="C384" s="51" t="s">
        <v>149</v>
      </c>
      <c r="D384" t="s">
        <v>1058</v>
      </c>
      <c r="E384" t="s">
        <v>1226</v>
      </c>
    </row>
    <row ht="15.75" r="385" spans="1:5" thickBot="1" x14ac:dyDescent="0.3">
      <c r="A385" s="41" t="s">
        <v>837</v>
      </c>
      <c r="B385" s="50">
        <v>36</v>
      </c>
      <c r="C385" s="51" t="s">
        <v>149</v>
      </c>
      <c r="D385" t="s">
        <v>1058</v>
      </c>
      <c r="E385" t="s">
        <v>1226</v>
      </c>
    </row>
    <row ht="15.75" r="386" spans="1:5" thickBot="1" x14ac:dyDescent="0.3">
      <c r="A386" s="42" t="s">
        <v>1131</v>
      </c>
      <c r="B386" s="50"/>
      <c r="C386" s="51" t="s">
        <v>149</v>
      </c>
      <c r="D386" t="s">
        <v>1058</v>
      </c>
      <c r="E386" t="s">
        <v>1227</v>
      </c>
    </row>
    <row ht="15.75" r="387" spans="1:5" thickBot="1" x14ac:dyDescent="0.3">
      <c r="A387" s="43" t="s">
        <v>1138</v>
      </c>
      <c r="B387" s="50"/>
      <c r="C387" s="51" t="s">
        <v>149</v>
      </c>
      <c r="D387" t="s">
        <v>1058</v>
      </c>
      <c r="E387" t="s">
        <v>1227</v>
      </c>
    </row>
    <row ht="15.75" r="388" spans="1:5" thickBot="1" x14ac:dyDescent="0.3">
      <c r="A388" s="43" t="s">
        <v>1139</v>
      </c>
      <c r="B388" s="50"/>
      <c r="C388" s="51" t="s">
        <v>149</v>
      </c>
      <c r="D388" t="s">
        <v>1058</v>
      </c>
      <c r="E388" t="s">
        <v>1227</v>
      </c>
    </row>
    <row ht="15.75" r="389" spans="1:5" thickBot="1" x14ac:dyDescent="0.3">
      <c r="A389" s="43" t="s">
        <v>1149</v>
      </c>
      <c r="B389" s="50"/>
      <c r="C389" s="51" t="s">
        <v>149</v>
      </c>
      <c r="D389" t="s">
        <v>1058</v>
      </c>
      <c r="E389" t="s">
        <v>1227</v>
      </c>
    </row>
    <row ht="15.75" r="390" spans="1:5" thickBot="1" x14ac:dyDescent="0.3">
      <c r="A390" s="43" t="s">
        <v>1150</v>
      </c>
      <c r="B390" s="50"/>
      <c r="C390" s="51" t="s">
        <v>149</v>
      </c>
      <c r="D390" t="s">
        <v>1058</v>
      </c>
      <c r="E390" t="s">
        <v>1227</v>
      </c>
    </row>
    <row ht="15.75" r="391" spans="1:5" thickBot="1" x14ac:dyDescent="0.3">
      <c r="A391" s="43" t="s">
        <v>1151</v>
      </c>
      <c r="B391" s="50"/>
      <c r="C391" s="51" t="s">
        <v>149</v>
      </c>
      <c r="D391" t="s">
        <v>1058</v>
      </c>
      <c r="E391" t="s">
        <v>1227</v>
      </c>
    </row>
    <row ht="15.75" r="392" spans="1:5" thickBot="1" x14ac:dyDescent="0.3">
      <c r="A392" s="43" t="s">
        <v>1152</v>
      </c>
      <c r="B392" s="50"/>
      <c r="C392" s="51" t="s">
        <v>149</v>
      </c>
      <c r="D392" t="s">
        <v>1058</v>
      </c>
      <c r="E392" t="s">
        <v>1227</v>
      </c>
    </row>
    <row ht="15.75" r="393" spans="1:5" thickBot="1" x14ac:dyDescent="0.3">
      <c r="A393" s="43" t="s">
        <v>1157</v>
      </c>
      <c r="B393" s="50"/>
      <c r="C393" s="51" t="s">
        <v>149</v>
      </c>
      <c r="D393" t="s">
        <v>1058</v>
      </c>
      <c r="E393" t="s">
        <v>1227</v>
      </c>
    </row>
    <row ht="15.75" r="394" spans="1:5" thickBot="1" x14ac:dyDescent="0.3">
      <c r="A394" s="43" t="s">
        <v>1158</v>
      </c>
      <c r="B394" s="50"/>
      <c r="C394" s="51" t="s">
        <v>1607</v>
      </c>
      <c r="D394" t="s">
        <v>1642</v>
      </c>
      <c r="E394" t="s">
        <v>1227</v>
      </c>
    </row>
    <row ht="15.75" r="395" spans="1:5" thickBot="1" x14ac:dyDescent="0.3">
      <c r="A395" s="43" t="s">
        <v>1159</v>
      </c>
      <c r="B395" s="50"/>
      <c r="C395" s="51" t="s">
        <v>1607</v>
      </c>
      <c r="D395" t="s">
        <v>1642</v>
      </c>
      <c r="E395" t="s">
        <v>1227</v>
      </c>
    </row>
    <row ht="15.75" r="396" spans="1:5" thickBot="1" x14ac:dyDescent="0.3">
      <c r="A396" s="43" t="s">
        <v>1160</v>
      </c>
      <c r="B396" s="50"/>
      <c r="C396" s="51" t="s">
        <v>1607</v>
      </c>
      <c r="D396" t="s">
        <v>1642</v>
      </c>
      <c r="E396" t="s">
        <v>1227</v>
      </c>
    </row>
    <row ht="15.75" r="397" spans="1:5" thickBot="1" x14ac:dyDescent="0.3">
      <c r="A397" s="43" t="s">
        <v>1161</v>
      </c>
      <c r="B397" s="50"/>
      <c r="C397" s="51" t="s">
        <v>1607</v>
      </c>
      <c r="D397" t="s">
        <v>1642</v>
      </c>
      <c r="E397" t="s">
        <v>1227</v>
      </c>
    </row>
    <row ht="15.75" r="398" spans="1:5" thickBot="1" x14ac:dyDescent="0.3">
      <c r="A398" s="43" t="s">
        <v>1162</v>
      </c>
      <c r="B398" s="50"/>
      <c r="C398" s="51" t="s">
        <v>1607</v>
      </c>
      <c r="D398" t="s">
        <v>1642</v>
      </c>
      <c r="E398" t="s">
        <v>1227</v>
      </c>
    </row>
    <row ht="15.75" r="399" spans="1:5" thickBot="1" x14ac:dyDescent="0.3">
      <c r="A399" s="43" t="s">
        <v>1163</v>
      </c>
      <c r="B399" s="50"/>
      <c r="C399" s="51" t="s">
        <v>1607</v>
      </c>
      <c r="D399" t="s">
        <v>1642</v>
      </c>
      <c r="E399" t="s">
        <v>1227</v>
      </c>
    </row>
    <row ht="15.75" r="400" spans="1:5" thickBot="1" x14ac:dyDescent="0.3">
      <c r="A400" s="43" t="s">
        <v>1164</v>
      </c>
      <c r="B400" s="50"/>
      <c r="C400" s="51" t="s">
        <v>1607</v>
      </c>
      <c r="D400" t="s">
        <v>1642</v>
      </c>
      <c r="E400" t="s">
        <v>1227</v>
      </c>
    </row>
    <row ht="15.75" r="401" spans="1:5" thickBot="1" x14ac:dyDescent="0.3">
      <c r="A401" s="43" t="s">
        <v>1165</v>
      </c>
      <c r="B401" s="50"/>
      <c r="C401" s="51" t="s">
        <v>1607</v>
      </c>
      <c r="D401" t="s">
        <v>1642</v>
      </c>
      <c r="E401" t="s">
        <v>1227</v>
      </c>
    </row>
    <row ht="15.75" r="402" spans="1:5" thickBot="1" x14ac:dyDescent="0.3">
      <c r="A402" s="43" t="s">
        <v>1166</v>
      </c>
      <c r="B402" s="50"/>
      <c r="C402" s="51" t="s">
        <v>1607</v>
      </c>
      <c r="D402" t="s">
        <v>1642</v>
      </c>
      <c r="E402" t="s">
        <v>1227</v>
      </c>
    </row>
    <row ht="15.75" r="403" spans="1:5" thickBot="1" x14ac:dyDescent="0.3">
      <c r="A403" s="43" t="s">
        <v>1167</v>
      </c>
      <c r="B403" s="50"/>
      <c r="C403" s="51" t="s">
        <v>1607</v>
      </c>
      <c r="D403" t="s">
        <v>1646</v>
      </c>
      <c r="E403" t="s">
        <v>1227</v>
      </c>
    </row>
    <row ht="15.75" r="404" spans="1:5" thickBot="1" x14ac:dyDescent="0.3">
      <c r="A404" s="41" t="s">
        <v>838</v>
      </c>
      <c r="B404" s="50">
        <v>1</v>
      </c>
      <c r="C404" s="51" t="s">
        <v>149</v>
      </c>
      <c r="D404" t="s">
        <v>1058</v>
      </c>
      <c r="E404" t="s">
        <v>1227</v>
      </c>
    </row>
    <row ht="15.75" r="405" spans="1:5" thickBot="1" x14ac:dyDescent="0.3">
      <c r="A405" s="41" t="s">
        <v>839</v>
      </c>
      <c r="B405" s="50">
        <v>2</v>
      </c>
      <c r="C405" s="51" t="s">
        <v>149</v>
      </c>
      <c r="D405" t="s">
        <v>1058</v>
      </c>
      <c r="E405" t="s">
        <v>1227</v>
      </c>
    </row>
    <row ht="15.75" r="406" spans="1:5" thickBot="1" x14ac:dyDescent="0.3">
      <c r="A406" s="41" t="s">
        <v>840</v>
      </c>
      <c r="B406" s="50">
        <v>3</v>
      </c>
      <c r="C406" s="51" t="s">
        <v>149</v>
      </c>
      <c r="D406" t="s">
        <v>1058</v>
      </c>
      <c r="E406" t="s">
        <v>1227</v>
      </c>
    </row>
    <row ht="15.75" r="407" spans="1:5" thickBot="1" x14ac:dyDescent="0.3">
      <c r="A407" s="41" t="s">
        <v>841</v>
      </c>
      <c r="B407" s="50">
        <v>4</v>
      </c>
      <c r="C407" s="51" t="s">
        <v>149</v>
      </c>
      <c r="D407" t="s">
        <v>1058</v>
      </c>
      <c r="E407" t="s">
        <v>1227</v>
      </c>
    </row>
    <row ht="15.75" r="408" spans="1:5" thickBot="1" x14ac:dyDescent="0.3">
      <c r="A408" s="41" t="s">
        <v>842</v>
      </c>
      <c r="B408" s="50">
        <v>5</v>
      </c>
      <c r="C408" s="51" t="s">
        <v>149</v>
      </c>
      <c r="D408" t="s">
        <v>1058</v>
      </c>
      <c r="E408" t="s">
        <v>1227</v>
      </c>
    </row>
    <row ht="15.75" r="409" spans="1:5" thickBot="1" x14ac:dyDescent="0.3">
      <c r="A409" s="41" t="s">
        <v>843</v>
      </c>
      <c r="B409" s="50">
        <v>5</v>
      </c>
      <c r="C409" s="51" t="s">
        <v>149</v>
      </c>
      <c r="D409" t="s">
        <v>1058</v>
      </c>
      <c r="E409" t="s">
        <v>1227</v>
      </c>
    </row>
    <row ht="15.75" r="410" spans="1:5" thickBot="1" x14ac:dyDescent="0.3">
      <c r="A410" s="41" t="s">
        <v>844</v>
      </c>
      <c r="B410" s="50">
        <v>6</v>
      </c>
      <c r="C410" s="51" t="s">
        <v>149</v>
      </c>
      <c r="D410" t="s">
        <v>1058</v>
      </c>
      <c r="E410" t="s">
        <v>1227</v>
      </c>
    </row>
    <row ht="15.75" r="411" spans="1:5" thickBot="1" x14ac:dyDescent="0.3">
      <c r="A411" s="41" t="s">
        <v>845</v>
      </c>
      <c r="B411" s="50">
        <v>6</v>
      </c>
      <c r="C411" s="51" t="s">
        <v>149</v>
      </c>
      <c r="D411" t="s">
        <v>1058</v>
      </c>
      <c r="E411" t="s">
        <v>1227</v>
      </c>
    </row>
    <row ht="15.75" r="412" spans="1:5" thickBot="1" x14ac:dyDescent="0.3">
      <c r="A412" s="41" t="s">
        <v>846</v>
      </c>
      <c r="B412" s="50">
        <v>7</v>
      </c>
      <c r="C412" s="51" t="s">
        <v>149</v>
      </c>
      <c r="D412" t="s">
        <v>1058</v>
      </c>
      <c r="E412" t="s">
        <v>1227</v>
      </c>
    </row>
    <row ht="15.75" r="413" spans="1:5" thickBot="1" x14ac:dyDescent="0.3">
      <c r="A413" s="41" t="s">
        <v>847</v>
      </c>
      <c r="B413" s="50">
        <v>7</v>
      </c>
      <c r="C413" s="51" t="s">
        <v>149</v>
      </c>
      <c r="D413" t="s">
        <v>1058</v>
      </c>
      <c r="E413" t="s">
        <v>1227</v>
      </c>
    </row>
    <row ht="15.75" r="414" spans="1:5" thickBot="1" x14ac:dyDescent="0.3">
      <c r="A414" s="41" t="s">
        <v>848</v>
      </c>
      <c r="B414" s="50">
        <v>8</v>
      </c>
      <c r="C414" s="51" t="s">
        <v>149</v>
      </c>
      <c r="D414" t="s">
        <v>1058</v>
      </c>
      <c r="E414" t="s">
        <v>1227</v>
      </c>
    </row>
    <row ht="15.75" r="415" spans="1:5" thickBot="1" x14ac:dyDescent="0.3">
      <c r="A415" s="41" t="s">
        <v>849</v>
      </c>
      <c r="B415" s="50">
        <v>9</v>
      </c>
      <c r="C415" s="51" t="s">
        <v>149</v>
      </c>
      <c r="D415" t="s">
        <v>1058</v>
      </c>
      <c r="E415" t="s">
        <v>1227</v>
      </c>
    </row>
    <row ht="15.75" r="416" spans="1:5" thickBot="1" x14ac:dyDescent="0.3">
      <c r="A416" s="41" t="s">
        <v>850</v>
      </c>
      <c r="B416" s="50">
        <v>9</v>
      </c>
      <c r="C416" s="51" t="s">
        <v>149</v>
      </c>
      <c r="D416" t="s">
        <v>1058</v>
      </c>
      <c r="E416" t="s">
        <v>1227</v>
      </c>
    </row>
    <row ht="15.75" r="417" spans="1:5" thickBot="1" x14ac:dyDescent="0.3">
      <c r="A417" s="41" t="s">
        <v>851</v>
      </c>
      <c r="B417" s="50">
        <v>10</v>
      </c>
      <c r="C417" s="51" t="s">
        <v>149</v>
      </c>
      <c r="D417" t="s">
        <v>1058</v>
      </c>
      <c r="E417" t="s">
        <v>1227</v>
      </c>
    </row>
    <row ht="15.75" r="418" spans="1:5" thickBot="1" x14ac:dyDescent="0.3">
      <c r="A418" s="41" t="s">
        <v>852</v>
      </c>
      <c r="B418" s="50">
        <v>11</v>
      </c>
      <c r="C418" s="51" t="s">
        <v>149</v>
      </c>
      <c r="D418" t="s">
        <v>1058</v>
      </c>
      <c r="E418" t="s">
        <v>1227</v>
      </c>
    </row>
    <row ht="15.75" r="419" spans="1:5" thickBot="1" x14ac:dyDescent="0.3">
      <c r="A419" s="41" t="s">
        <v>853</v>
      </c>
      <c r="B419" s="50">
        <v>12</v>
      </c>
      <c r="C419" s="51" t="s">
        <v>149</v>
      </c>
      <c r="D419" t="s">
        <v>1058</v>
      </c>
      <c r="E419" t="s">
        <v>1227</v>
      </c>
    </row>
    <row ht="15.75" r="420" spans="1:5" thickBot="1" x14ac:dyDescent="0.3">
      <c r="A420" s="41" t="s">
        <v>854</v>
      </c>
      <c r="B420" s="50">
        <v>13</v>
      </c>
      <c r="C420" s="51" t="s">
        <v>149</v>
      </c>
      <c r="D420" t="s">
        <v>1058</v>
      </c>
      <c r="E420" t="s">
        <v>1227</v>
      </c>
    </row>
    <row ht="15.75" r="421" spans="1:5" thickBot="1" x14ac:dyDescent="0.3">
      <c r="A421" s="41" t="s">
        <v>855</v>
      </c>
      <c r="B421" s="50">
        <v>14</v>
      </c>
      <c r="C421" s="51" t="s">
        <v>149</v>
      </c>
      <c r="D421" t="s">
        <v>1058</v>
      </c>
      <c r="E421" t="s">
        <v>1227</v>
      </c>
    </row>
    <row ht="15.75" r="422" spans="1:5" thickBot="1" x14ac:dyDescent="0.3">
      <c r="A422" s="41" t="s">
        <v>856</v>
      </c>
      <c r="B422" s="50">
        <v>15</v>
      </c>
      <c r="C422" s="51" t="s">
        <v>149</v>
      </c>
      <c r="D422" t="s">
        <v>1058</v>
      </c>
      <c r="E422" t="s">
        <v>1227</v>
      </c>
    </row>
    <row ht="15.75" r="423" spans="1:5" thickBot="1" x14ac:dyDescent="0.3">
      <c r="A423" s="41" t="s">
        <v>857</v>
      </c>
      <c r="B423" s="50">
        <v>15</v>
      </c>
      <c r="C423" s="51" t="s">
        <v>149</v>
      </c>
      <c r="D423" t="s">
        <v>1058</v>
      </c>
      <c r="E423" t="s">
        <v>1227</v>
      </c>
    </row>
    <row ht="15.75" r="424" spans="1:5" thickBot="1" x14ac:dyDescent="0.3">
      <c r="A424" s="41" t="s">
        <v>858</v>
      </c>
      <c r="B424" s="50">
        <v>16</v>
      </c>
      <c r="C424" s="51" t="s">
        <v>149</v>
      </c>
      <c r="D424" t="s">
        <v>1058</v>
      </c>
      <c r="E424" t="s">
        <v>1227</v>
      </c>
    </row>
    <row ht="15.75" r="425" spans="1:5" thickBot="1" x14ac:dyDescent="0.3">
      <c r="A425" s="41" t="s">
        <v>859</v>
      </c>
      <c r="B425" s="50">
        <v>17</v>
      </c>
      <c r="C425" s="51" t="s">
        <v>149</v>
      </c>
      <c r="D425" t="s">
        <v>1058</v>
      </c>
      <c r="E425" t="s">
        <v>1227</v>
      </c>
    </row>
    <row ht="15.75" r="426" spans="1:5" thickBot="1" x14ac:dyDescent="0.3">
      <c r="A426" s="41" t="s">
        <v>860</v>
      </c>
      <c r="B426" s="50">
        <v>18</v>
      </c>
      <c r="C426" s="51" t="s">
        <v>149</v>
      </c>
      <c r="D426" t="s">
        <v>1058</v>
      </c>
      <c r="E426" t="s">
        <v>1227</v>
      </c>
    </row>
    <row ht="15.75" r="427" spans="1:5" thickBot="1" x14ac:dyDescent="0.3">
      <c r="A427" s="41" t="s">
        <v>861</v>
      </c>
      <c r="B427" s="50">
        <v>19</v>
      </c>
      <c r="C427" s="51" t="s">
        <v>149</v>
      </c>
      <c r="D427" t="s">
        <v>1058</v>
      </c>
      <c r="E427" t="s">
        <v>1227</v>
      </c>
    </row>
    <row ht="15.75" r="428" spans="1:5" thickBot="1" x14ac:dyDescent="0.3">
      <c r="A428" s="41" t="s">
        <v>862</v>
      </c>
      <c r="B428" s="50">
        <v>20</v>
      </c>
      <c r="C428" s="51" t="s">
        <v>149</v>
      </c>
      <c r="D428" t="s">
        <v>1058</v>
      </c>
      <c r="E428" t="s">
        <v>1227</v>
      </c>
    </row>
    <row ht="15.75" r="429" spans="1:5" thickBot="1" x14ac:dyDescent="0.3">
      <c r="A429" s="41" t="s">
        <v>863</v>
      </c>
      <c r="B429" s="50">
        <v>21</v>
      </c>
      <c r="C429" s="51" t="s">
        <v>149</v>
      </c>
      <c r="D429" t="s">
        <v>1058</v>
      </c>
      <c r="E429" t="s">
        <v>1227</v>
      </c>
    </row>
    <row ht="15.75" r="430" spans="1:5" thickBot="1" x14ac:dyDescent="0.3">
      <c r="A430" s="41" t="s">
        <v>864</v>
      </c>
      <c r="B430" s="50">
        <v>22</v>
      </c>
      <c r="C430" s="51" t="s">
        <v>149</v>
      </c>
      <c r="D430" t="s">
        <v>1058</v>
      </c>
      <c r="E430" t="s">
        <v>1227</v>
      </c>
    </row>
    <row ht="15.75" r="431" spans="1:5" thickBot="1" x14ac:dyDescent="0.3">
      <c r="A431" s="41" t="s">
        <v>865</v>
      </c>
      <c r="B431" s="50">
        <v>23</v>
      </c>
      <c r="C431" s="51" t="s">
        <v>149</v>
      </c>
      <c r="D431" t="s">
        <v>1058</v>
      </c>
      <c r="E431" t="s">
        <v>1227</v>
      </c>
    </row>
    <row ht="15.75" r="432" spans="1:5" thickBot="1" x14ac:dyDescent="0.3">
      <c r="A432" s="41" t="s">
        <v>866</v>
      </c>
      <c r="B432" s="50">
        <v>23</v>
      </c>
      <c r="C432" s="51" t="s">
        <v>149</v>
      </c>
      <c r="D432" t="s">
        <v>1058</v>
      </c>
      <c r="E432" t="s">
        <v>1227</v>
      </c>
    </row>
    <row ht="15.75" r="433" spans="1:5" thickBot="1" x14ac:dyDescent="0.3">
      <c r="A433" s="41" t="s">
        <v>867</v>
      </c>
      <c r="B433" s="50">
        <v>23</v>
      </c>
      <c r="C433" s="51" t="s">
        <v>149</v>
      </c>
      <c r="D433" t="s">
        <v>1058</v>
      </c>
      <c r="E433" t="s">
        <v>1227</v>
      </c>
    </row>
    <row ht="15.75" r="434" spans="1:5" thickBot="1" x14ac:dyDescent="0.3">
      <c r="A434" s="41" t="s">
        <v>868</v>
      </c>
      <c r="B434" s="50">
        <v>24</v>
      </c>
      <c r="C434" s="51" t="s">
        <v>149</v>
      </c>
      <c r="D434" t="s">
        <v>1058</v>
      </c>
      <c r="E434" t="s">
        <v>1227</v>
      </c>
    </row>
    <row ht="15.75" r="435" spans="1:5" thickBot="1" x14ac:dyDescent="0.3">
      <c r="A435" s="41" t="s">
        <v>869</v>
      </c>
      <c r="B435" s="50">
        <v>24</v>
      </c>
      <c r="C435" s="51" t="s">
        <v>149</v>
      </c>
      <c r="D435" t="s">
        <v>1058</v>
      </c>
      <c r="E435" t="s">
        <v>1227</v>
      </c>
    </row>
    <row ht="15.75" r="436" spans="1:5" thickBot="1" x14ac:dyDescent="0.3">
      <c r="A436" s="41" t="s">
        <v>870</v>
      </c>
      <c r="B436" s="50">
        <v>24</v>
      </c>
      <c r="C436" s="51" t="s">
        <v>149</v>
      </c>
      <c r="D436" t="s">
        <v>1058</v>
      </c>
      <c r="E436" t="s">
        <v>1227</v>
      </c>
    </row>
    <row ht="15.75" r="437" spans="1:5" thickBot="1" x14ac:dyDescent="0.3">
      <c r="A437" s="41" t="s">
        <v>871</v>
      </c>
      <c r="B437" s="50">
        <v>25</v>
      </c>
      <c r="C437" s="51" t="s">
        <v>149</v>
      </c>
      <c r="D437" t="s">
        <v>1058</v>
      </c>
      <c r="E437" t="s">
        <v>1227</v>
      </c>
    </row>
    <row ht="15.75" r="438" spans="1:5" thickBot="1" x14ac:dyDescent="0.3">
      <c r="A438" s="41" t="s">
        <v>872</v>
      </c>
      <c r="B438" s="50">
        <v>26</v>
      </c>
      <c r="C438" s="51" t="s">
        <v>149</v>
      </c>
      <c r="D438" t="s">
        <v>1058</v>
      </c>
      <c r="E438" t="s">
        <v>1227</v>
      </c>
    </row>
    <row ht="15.75" r="439" spans="1:5" thickBot="1" x14ac:dyDescent="0.3">
      <c r="A439" s="41" t="s">
        <v>873</v>
      </c>
      <c r="B439" s="50" t="s">
        <v>874</v>
      </c>
      <c r="C439" s="51" t="s">
        <v>149</v>
      </c>
      <c r="D439" t="s">
        <v>1058</v>
      </c>
      <c r="E439" t="s">
        <v>1227</v>
      </c>
    </row>
    <row ht="15.75" r="440" spans="1:5" thickBot="1" x14ac:dyDescent="0.3">
      <c r="A440" s="41" t="s">
        <v>875</v>
      </c>
      <c r="B440" s="50">
        <v>28</v>
      </c>
      <c r="C440" s="51" t="s">
        <v>149</v>
      </c>
      <c r="D440" t="s">
        <v>1058</v>
      </c>
      <c r="E440" t="s">
        <v>1227</v>
      </c>
    </row>
    <row ht="15.75" r="441" spans="1:5" thickBot="1" x14ac:dyDescent="0.3">
      <c r="A441" s="41" t="s">
        <v>876</v>
      </c>
      <c r="B441" s="50">
        <v>30</v>
      </c>
      <c r="C441" s="51" t="s">
        <v>149</v>
      </c>
      <c r="D441" t="s">
        <v>1058</v>
      </c>
      <c r="E441" t="s">
        <v>1227</v>
      </c>
    </row>
    <row ht="15.75" r="442" spans="1:5" thickBot="1" x14ac:dyDescent="0.3">
      <c r="A442" s="41" t="s">
        <v>877</v>
      </c>
      <c r="B442" s="50">
        <v>30</v>
      </c>
      <c r="C442" s="51" t="s">
        <v>149</v>
      </c>
      <c r="D442" t="s">
        <v>1058</v>
      </c>
      <c r="E442" t="s">
        <v>1227</v>
      </c>
    </row>
    <row ht="15.75" r="443" spans="1:5" thickBot="1" x14ac:dyDescent="0.3">
      <c r="A443" s="41" t="s">
        <v>878</v>
      </c>
      <c r="B443" s="50">
        <v>31</v>
      </c>
      <c r="C443" s="51" t="s">
        <v>149</v>
      </c>
      <c r="D443" t="s">
        <v>1058</v>
      </c>
      <c r="E443" t="s">
        <v>1227</v>
      </c>
    </row>
    <row ht="15.75" r="444" spans="1:5" thickBot="1" x14ac:dyDescent="0.3">
      <c r="A444" s="41" t="s">
        <v>879</v>
      </c>
      <c r="B444" s="50">
        <v>32</v>
      </c>
      <c r="C444" s="51" t="s">
        <v>149</v>
      </c>
      <c r="D444" t="s">
        <v>1058</v>
      </c>
      <c r="E444" t="s">
        <v>1227</v>
      </c>
    </row>
    <row ht="15.75" r="445" spans="1:5" thickBot="1" x14ac:dyDescent="0.3">
      <c r="A445" s="41" t="s">
        <v>880</v>
      </c>
      <c r="B445" s="50">
        <v>33</v>
      </c>
      <c r="C445" s="51" t="s">
        <v>149</v>
      </c>
      <c r="D445" t="s">
        <v>1058</v>
      </c>
      <c r="E445" t="s">
        <v>1227</v>
      </c>
    </row>
    <row ht="15.75" r="446" spans="1:5" thickBot="1" x14ac:dyDescent="0.3">
      <c r="A446" s="41" t="s">
        <v>881</v>
      </c>
      <c r="B446" s="50">
        <v>34</v>
      </c>
      <c r="C446" s="51" t="s">
        <v>149</v>
      </c>
      <c r="D446" t="s">
        <v>1058</v>
      </c>
      <c r="E446" t="s">
        <v>1227</v>
      </c>
    </row>
    <row ht="15.75" r="447" spans="1:5" thickBot="1" x14ac:dyDescent="0.3">
      <c r="A447" s="41" t="s">
        <v>882</v>
      </c>
      <c r="B447" s="50">
        <v>35</v>
      </c>
      <c r="C447" s="51" t="s">
        <v>149</v>
      </c>
      <c r="D447" t="s">
        <v>1058</v>
      </c>
      <c r="E447" t="s">
        <v>1227</v>
      </c>
    </row>
    <row ht="15.75" r="448" spans="1:5" thickBot="1" x14ac:dyDescent="0.3">
      <c r="A448" s="41" t="s">
        <v>883</v>
      </c>
      <c r="B448" s="50">
        <v>36</v>
      </c>
      <c r="C448" s="51" t="s">
        <v>149</v>
      </c>
      <c r="D448" t="s">
        <v>1058</v>
      </c>
      <c r="E448" t="s">
        <v>1227</v>
      </c>
    </row>
    <row ht="15.75" r="449" spans="1:5" thickBot="1" x14ac:dyDescent="0.3">
      <c r="A449" s="41" t="s">
        <v>884</v>
      </c>
      <c r="B449" s="50">
        <v>37</v>
      </c>
      <c r="C449" s="51" t="s">
        <v>149</v>
      </c>
      <c r="D449" t="s">
        <v>1058</v>
      </c>
      <c r="E449" t="s">
        <v>1227</v>
      </c>
    </row>
    <row ht="15.75" r="450" spans="1:5" thickBot="1" x14ac:dyDescent="0.3">
      <c r="A450" s="41" t="s">
        <v>885</v>
      </c>
      <c r="B450" s="50">
        <v>37</v>
      </c>
      <c r="C450" s="51" t="s">
        <v>149</v>
      </c>
      <c r="D450" t="s">
        <v>1058</v>
      </c>
      <c r="E450" t="s">
        <v>1227</v>
      </c>
    </row>
    <row ht="15.75" r="451" spans="1:5" thickBot="1" x14ac:dyDescent="0.3">
      <c r="A451" s="41" t="s">
        <v>886</v>
      </c>
      <c r="B451" s="50">
        <v>37</v>
      </c>
      <c r="C451" s="51" t="s">
        <v>149</v>
      </c>
      <c r="D451" t="s">
        <v>1058</v>
      </c>
      <c r="E451" t="s">
        <v>1227</v>
      </c>
    </row>
    <row ht="15.75" r="452" spans="1:5" thickBot="1" x14ac:dyDescent="0.3">
      <c r="A452" s="41" t="s">
        <v>887</v>
      </c>
      <c r="B452" s="50">
        <v>38</v>
      </c>
      <c r="C452" s="51" t="s">
        <v>149</v>
      </c>
      <c r="D452" t="s">
        <v>1058</v>
      </c>
      <c r="E452" t="s">
        <v>1227</v>
      </c>
    </row>
    <row ht="15.75" r="453" spans="1:5" thickBot="1" x14ac:dyDescent="0.3">
      <c r="A453" s="41" t="s">
        <v>888</v>
      </c>
      <c r="B453" s="50">
        <v>39</v>
      </c>
      <c r="C453" s="51" t="s">
        <v>149</v>
      </c>
      <c r="D453" t="s">
        <v>1058</v>
      </c>
      <c r="E453" t="s">
        <v>1227</v>
      </c>
    </row>
    <row ht="15.75" r="454" spans="1:5" thickBot="1" x14ac:dyDescent="0.3">
      <c r="A454" s="41" t="s">
        <v>889</v>
      </c>
      <c r="B454" s="50">
        <v>40</v>
      </c>
      <c r="C454" s="51" t="s">
        <v>149</v>
      </c>
      <c r="D454" t="s">
        <v>1058</v>
      </c>
      <c r="E454" t="s">
        <v>1227</v>
      </c>
    </row>
    <row ht="15.75" r="455" spans="1:5" thickBot="1" x14ac:dyDescent="0.3">
      <c r="A455" s="41" t="s">
        <v>890</v>
      </c>
      <c r="B455" s="50">
        <v>41</v>
      </c>
      <c r="C455" s="51" t="s">
        <v>149</v>
      </c>
      <c r="D455" t="s">
        <v>1058</v>
      </c>
      <c r="E455" t="s">
        <v>1227</v>
      </c>
    </row>
    <row ht="15.75" r="456" spans="1:5" thickBot="1" x14ac:dyDescent="0.3">
      <c r="A456" s="41" t="s">
        <v>891</v>
      </c>
      <c r="B456" s="50">
        <v>42</v>
      </c>
      <c r="C456" s="51" t="s">
        <v>149</v>
      </c>
      <c r="D456" t="s">
        <v>1058</v>
      </c>
      <c r="E456" t="s">
        <v>1227</v>
      </c>
    </row>
    <row ht="15.75" r="457" spans="1:5" thickBot="1" x14ac:dyDescent="0.3">
      <c r="A457" s="41" t="s">
        <v>892</v>
      </c>
      <c r="B457" s="50">
        <v>43</v>
      </c>
      <c r="C457" s="51" t="s">
        <v>149</v>
      </c>
      <c r="D457" t="s">
        <v>1058</v>
      </c>
      <c r="E457" t="s">
        <v>1227</v>
      </c>
    </row>
    <row ht="15.75" r="458" spans="1:5" thickBot="1" x14ac:dyDescent="0.3">
      <c r="A458" s="41" t="s">
        <v>893</v>
      </c>
      <c r="B458" s="50">
        <v>44</v>
      </c>
      <c r="C458" s="51" t="s">
        <v>149</v>
      </c>
      <c r="D458" t="s">
        <v>1058</v>
      </c>
      <c r="E458" t="s">
        <v>1227</v>
      </c>
    </row>
    <row ht="15.75" r="459" spans="1:5" thickBot="1" x14ac:dyDescent="0.3">
      <c r="A459" s="41" t="s">
        <v>894</v>
      </c>
      <c r="B459" s="50">
        <v>45</v>
      </c>
      <c r="C459" s="51" t="s">
        <v>149</v>
      </c>
      <c r="D459" t="s">
        <v>1058</v>
      </c>
      <c r="E459" t="s">
        <v>1227</v>
      </c>
    </row>
    <row ht="15.75" r="460" spans="1:5" thickBot="1" x14ac:dyDescent="0.3">
      <c r="A460" s="41" t="s">
        <v>895</v>
      </c>
      <c r="B460" s="50">
        <v>46</v>
      </c>
      <c r="C460" s="51" t="s">
        <v>149</v>
      </c>
      <c r="D460" t="s">
        <v>1058</v>
      </c>
      <c r="E460" t="s">
        <v>1227</v>
      </c>
    </row>
    <row ht="15.75" r="461" spans="1:5" thickBot="1" x14ac:dyDescent="0.3">
      <c r="A461" s="41" t="s">
        <v>896</v>
      </c>
      <c r="B461" s="50">
        <v>47</v>
      </c>
      <c r="C461" s="51" t="s">
        <v>149</v>
      </c>
      <c r="D461" t="s">
        <v>1058</v>
      </c>
      <c r="E461" t="s">
        <v>1227</v>
      </c>
    </row>
    <row ht="15.75" r="462" spans="1:5" thickBot="1" x14ac:dyDescent="0.3">
      <c r="A462" s="41" t="s">
        <v>897</v>
      </c>
      <c r="B462" s="50">
        <v>48</v>
      </c>
      <c r="C462" s="51" t="s">
        <v>149</v>
      </c>
      <c r="D462" t="s">
        <v>1058</v>
      </c>
      <c r="E462" t="s">
        <v>1227</v>
      </c>
    </row>
    <row ht="15.75" r="463" spans="1:5" thickBot="1" x14ac:dyDescent="0.3">
      <c r="A463" s="41" t="s">
        <v>898</v>
      </c>
      <c r="B463" s="50">
        <v>49</v>
      </c>
      <c r="C463" s="51" t="s">
        <v>149</v>
      </c>
      <c r="D463" t="s">
        <v>1058</v>
      </c>
      <c r="E463" t="s">
        <v>1227</v>
      </c>
    </row>
    <row ht="15.75" r="464" spans="1:5" thickBot="1" x14ac:dyDescent="0.3">
      <c r="A464" s="41" t="s">
        <v>899</v>
      </c>
      <c r="B464" s="50">
        <v>50</v>
      </c>
      <c r="C464" s="51" t="s">
        <v>149</v>
      </c>
      <c r="D464" t="s">
        <v>1058</v>
      </c>
      <c r="E464" t="s">
        <v>1227</v>
      </c>
    </row>
    <row ht="15.75" r="465" spans="1:5" thickBot="1" x14ac:dyDescent="0.3">
      <c r="A465" s="41" t="s">
        <v>900</v>
      </c>
      <c r="B465" s="50">
        <v>51</v>
      </c>
      <c r="C465" s="51" t="s">
        <v>149</v>
      </c>
      <c r="D465" t="s">
        <v>1058</v>
      </c>
      <c r="E465" t="s">
        <v>1227</v>
      </c>
    </row>
    <row ht="15.75" r="466" spans="1:5" thickBot="1" x14ac:dyDescent="0.3">
      <c r="A466" s="41" t="s">
        <v>901</v>
      </c>
      <c r="B466" s="50">
        <v>52</v>
      </c>
      <c r="C466" s="51" t="s">
        <v>149</v>
      </c>
      <c r="D466" t="s">
        <v>1058</v>
      </c>
      <c r="E466" t="s">
        <v>1227</v>
      </c>
    </row>
    <row ht="15.75" r="467" spans="1:5" thickBot="1" x14ac:dyDescent="0.3">
      <c r="A467" s="41" t="s">
        <v>902</v>
      </c>
      <c r="B467" s="50">
        <v>53</v>
      </c>
      <c r="C467" s="51" t="s">
        <v>149</v>
      </c>
      <c r="D467" t="s">
        <v>1058</v>
      </c>
      <c r="E467" t="s">
        <v>1227</v>
      </c>
    </row>
    <row ht="15.75" r="468" spans="1:5" thickBot="1" x14ac:dyDescent="0.3">
      <c r="A468" s="41" t="s">
        <v>903</v>
      </c>
      <c r="B468" s="50">
        <v>54</v>
      </c>
      <c r="C468" s="51" t="s">
        <v>149</v>
      </c>
      <c r="D468" t="s">
        <v>1058</v>
      </c>
      <c r="E468" t="s">
        <v>1227</v>
      </c>
    </row>
    <row ht="15.75" r="469" spans="1:5" thickBot="1" x14ac:dyDescent="0.3">
      <c r="A469" s="41" t="s">
        <v>904</v>
      </c>
      <c r="B469" s="50">
        <v>55</v>
      </c>
      <c r="C469" s="51" t="s">
        <v>149</v>
      </c>
      <c r="D469" t="s">
        <v>1058</v>
      </c>
      <c r="E469" t="s">
        <v>1227</v>
      </c>
    </row>
    <row ht="15.75" r="470" spans="1:5" thickBot="1" x14ac:dyDescent="0.3">
      <c r="A470" s="41" t="s">
        <v>905</v>
      </c>
      <c r="B470" s="50">
        <v>56</v>
      </c>
      <c r="C470" s="51" t="s">
        <v>149</v>
      </c>
      <c r="D470" t="s">
        <v>1058</v>
      </c>
      <c r="E470" t="s">
        <v>1227</v>
      </c>
    </row>
    <row ht="15.75" r="471" spans="1:5" thickBot="1" x14ac:dyDescent="0.3">
      <c r="A471" s="41" t="s">
        <v>906</v>
      </c>
      <c r="B471" s="50">
        <v>56</v>
      </c>
      <c r="C471" s="51" t="s">
        <v>149</v>
      </c>
      <c r="D471" t="s">
        <v>1058</v>
      </c>
      <c r="E471" t="s">
        <v>1227</v>
      </c>
    </row>
    <row ht="15.75" r="472" spans="1:5" thickBot="1" x14ac:dyDescent="0.3">
      <c r="A472" s="41" t="s">
        <v>907</v>
      </c>
      <c r="B472" s="50">
        <v>57</v>
      </c>
      <c r="C472" s="51" t="s">
        <v>149</v>
      </c>
      <c r="D472" t="s">
        <v>1058</v>
      </c>
      <c r="E472" t="s">
        <v>1227</v>
      </c>
    </row>
    <row ht="15.75" r="473" spans="1:5" thickBot="1" x14ac:dyDescent="0.3">
      <c r="A473" s="41" t="s">
        <v>908</v>
      </c>
      <c r="B473" s="50">
        <v>57</v>
      </c>
      <c r="C473" s="51" t="s">
        <v>149</v>
      </c>
      <c r="D473" t="s">
        <v>1058</v>
      </c>
      <c r="E473" t="s">
        <v>1227</v>
      </c>
    </row>
    <row ht="15.75" r="474" spans="1:5" thickBot="1" x14ac:dyDescent="0.3">
      <c r="A474" s="41" t="s">
        <v>909</v>
      </c>
      <c r="B474" s="50">
        <v>58</v>
      </c>
      <c r="C474" s="51" t="s">
        <v>149</v>
      </c>
      <c r="D474" t="s">
        <v>1058</v>
      </c>
      <c r="E474" t="s">
        <v>1227</v>
      </c>
    </row>
    <row ht="15.75" r="475" spans="1:5" thickBot="1" x14ac:dyDescent="0.3">
      <c r="A475" s="41" t="s">
        <v>910</v>
      </c>
      <c r="B475" s="50">
        <v>59</v>
      </c>
      <c r="C475" s="51" t="s">
        <v>149</v>
      </c>
      <c r="D475" t="s">
        <v>1058</v>
      </c>
      <c r="E475" t="s">
        <v>1227</v>
      </c>
    </row>
    <row ht="15.75" r="476" spans="1:5" thickBot="1" x14ac:dyDescent="0.3">
      <c r="A476" s="41" t="s">
        <v>911</v>
      </c>
      <c r="B476" s="50">
        <v>60</v>
      </c>
      <c r="C476" s="51" t="s">
        <v>149</v>
      </c>
      <c r="D476" t="s">
        <v>1058</v>
      </c>
      <c r="E476" t="s">
        <v>1227</v>
      </c>
    </row>
    <row ht="15.75" r="477" spans="1:5" thickBot="1" x14ac:dyDescent="0.3">
      <c r="A477" s="54" t="s">
        <v>1328</v>
      </c>
      <c r="B477" s="55">
        <v>61</v>
      </c>
      <c r="C477" s="51" t="s">
        <v>149</v>
      </c>
      <c r="D477" t="s">
        <v>1058</v>
      </c>
      <c r="E477" t="s">
        <v>1227</v>
      </c>
    </row>
    <row ht="15.75" r="478" spans="1:5" thickBot="1" x14ac:dyDescent="0.3">
      <c r="A478" s="1" t="s">
        <v>912</v>
      </c>
      <c r="B478" s="50">
        <v>62</v>
      </c>
      <c r="C478" s="51" t="s">
        <v>149</v>
      </c>
      <c r="D478" t="s">
        <v>1058</v>
      </c>
      <c r="E478" t="s">
        <v>1227</v>
      </c>
    </row>
    <row ht="15.75" r="479" spans="1:5" thickBot="1" x14ac:dyDescent="0.3">
      <c r="A479" s="41" t="s">
        <v>913</v>
      </c>
      <c r="B479" s="50">
        <v>63</v>
      </c>
      <c r="C479" s="51" t="s">
        <v>149</v>
      </c>
      <c r="D479" t="s">
        <v>1058</v>
      </c>
      <c r="E479" t="s">
        <v>1227</v>
      </c>
    </row>
    <row ht="15.75" r="480" spans="1:5" thickBot="1" x14ac:dyDescent="0.3">
      <c r="A480" s="41" t="s">
        <v>1329</v>
      </c>
      <c r="B480" s="50">
        <v>64</v>
      </c>
      <c r="C480" s="51" t="s">
        <v>149</v>
      </c>
      <c r="D480" t="s">
        <v>1058</v>
      </c>
      <c r="E480" t="s">
        <v>1227</v>
      </c>
    </row>
    <row ht="15.75" r="481" spans="1:5" thickBot="1" x14ac:dyDescent="0.3">
      <c r="A481" s="41" t="s">
        <v>1330</v>
      </c>
      <c r="B481" s="50">
        <v>65</v>
      </c>
      <c r="C481" s="51" t="s">
        <v>149</v>
      </c>
      <c r="D481" t="s">
        <v>1058</v>
      </c>
      <c r="E481" t="s">
        <v>1227</v>
      </c>
    </row>
    <row ht="15.75" r="482" spans="1:5" thickBot="1" x14ac:dyDescent="0.3">
      <c r="A482" s="41" t="s">
        <v>1331</v>
      </c>
      <c r="B482" s="50">
        <v>66</v>
      </c>
      <c r="C482" s="51" t="s">
        <v>149</v>
      </c>
      <c r="D482" t="s">
        <v>1058</v>
      </c>
      <c r="E482" t="s">
        <v>1227</v>
      </c>
    </row>
    <row ht="15.75" r="483" spans="1:5" thickBot="1" x14ac:dyDescent="0.3">
      <c r="A483" s="41" t="s">
        <v>1332</v>
      </c>
      <c r="B483" s="50">
        <v>67</v>
      </c>
      <c r="C483" s="51" t="s">
        <v>149</v>
      </c>
      <c r="D483" t="s">
        <v>1058</v>
      </c>
      <c r="E483" t="s">
        <v>1227</v>
      </c>
    </row>
    <row ht="15.75" r="484" spans="1:5" thickBot="1" x14ac:dyDescent="0.3">
      <c r="A484" s="41" t="s">
        <v>1333</v>
      </c>
      <c r="B484" s="50">
        <v>68</v>
      </c>
      <c r="C484" s="51" t="s">
        <v>149</v>
      </c>
      <c r="D484" t="s">
        <v>1058</v>
      </c>
      <c r="E484" t="s">
        <v>1227</v>
      </c>
    </row>
    <row ht="15.75" r="485" spans="1:5" thickBot="1" x14ac:dyDescent="0.3">
      <c r="A485" s="41" t="s">
        <v>1334</v>
      </c>
      <c r="B485" s="50">
        <v>69</v>
      </c>
      <c r="C485" s="51" t="s">
        <v>149</v>
      </c>
      <c r="D485" t="s">
        <v>1058</v>
      </c>
      <c r="E485" t="s">
        <v>1227</v>
      </c>
    </row>
    <row ht="15.75" r="486" spans="1:5" thickBot="1" x14ac:dyDescent="0.3">
      <c r="A486" s="41" t="s">
        <v>1335</v>
      </c>
      <c r="B486" s="50">
        <v>70</v>
      </c>
      <c r="C486" s="51" t="s">
        <v>149</v>
      </c>
      <c r="D486" t="s">
        <v>1058</v>
      </c>
      <c r="E486" t="s">
        <v>1227</v>
      </c>
    </row>
    <row ht="15.75" r="487" spans="1:5" thickBot="1" x14ac:dyDescent="0.3">
      <c r="A487" s="41" t="s">
        <v>1336</v>
      </c>
      <c r="B487" s="50">
        <v>71</v>
      </c>
      <c r="C487" s="51" t="s">
        <v>149</v>
      </c>
      <c r="D487" t="s">
        <v>1058</v>
      </c>
      <c r="E487" t="s">
        <v>1227</v>
      </c>
    </row>
    <row ht="15.75" r="488" spans="1:5" thickBot="1" x14ac:dyDescent="0.3">
      <c r="A488" s="41" t="s">
        <v>1337</v>
      </c>
      <c r="B488" s="50">
        <v>72</v>
      </c>
      <c r="C488" s="51" t="s">
        <v>149</v>
      </c>
      <c r="D488" t="s">
        <v>1058</v>
      </c>
      <c r="E488" t="s">
        <v>1227</v>
      </c>
    </row>
    <row ht="15.75" r="489" spans="1:5" thickBot="1" x14ac:dyDescent="0.3">
      <c r="A489" s="41" t="s">
        <v>1338</v>
      </c>
      <c r="B489" s="50">
        <v>73</v>
      </c>
      <c r="C489" s="51" t="s">
        <v>149</v>
      </c>
      <c r="D489" t="s">
        <v>1058</v>
      </c>
      <c r="E489" t="s">
        <v>1227</v>
      </c>
    </row>
    <row ht="15.75" r="490" spans="1:5" thickBot="1" x14ac:dyDescent="0.3">
      <c r="A490" s="41" t="s">
        <v>1339</v>
      </c>
      <c r="B490" s="50"/>
      <c r="C490" s="51" t="s">
        <v>149</v>
      </c>
      <c r="D490" t="s">
        <v>1058</v>
      </c>
      <c r="E490" t="s">
        <v>1227</v>
      </c>
    </row>
    <row ht="15.75" r="491" spans="1:5" thickBot="1" x14ac:dyDescent="0.3">
      <c r="A491" s="1" t="s">
        <v>1340</v>
      </c>
      <c r="B491" s="50"/>
      <c r="C491" s="51" t="s">
        <v>149</v>
      </c>
      <c r="D491" t="s">
        <v>1058</v>
      </c>
      <c r="E491" t="s">
        <v>1227</v>
      </c>
    </row>
    <row ht="15.75" r="492" spans="1:5" thickBot="1" x14ac:dyDescent="0.3">
      <c r="A492" s="1" t="s">
        <v>1341</v>
      </c>
      <c r="B492" s="50"/>
      <c r="C492" s="51" t="s">
        <v>149</v>
      </c>
      <c r="D492" t="s">
        <v>1058</v>
      </c>
      <c r="E492" t="s">
        <v>1227</v>
      </c>
    </row>
    <row ht="15.75" r="493" spans="1:5" thickBot="1" x14ac:dyDescent="0.3">
      <c r="A493" s="41" t="s">
        <v>1342</v>
      </c>
      <c r="B493" s="50"/>
      <c r="C493" s="51" t="s">
        <v>149</v>
      </c>
      <c r="D493" t="s">
        <v>1058</v>
      </c>
    </row>
    <row ht="15.75" r="494" spans="1:5" thickBot="1" x14ac:dyDescent="0.3">
      <c r="A494" s="41" t="s">
        <v>1343</v>
      </c>
      <c r="B494" s="41"/>
      <c r="C494" s="51" t="s">
        <v>149</v>
      </c>
      <c r="D494" t="s">
        <v>1058</v>
      </c>
    </row>
    <row ht="15.75" r="495" spans="1:5" thickBot="1" x14ac:dyDescent="0.3">
      <c r="A495" s="41" t="s">
        <v>1344</v>
      </c>
      <c r="B495" s="41"/>
      <c r="C495" s="51" t="s">
        <v>149</v>
      </c>
      <c r="D495" t="s">
        <v>1058</v>
      </c>
    </row>
    <row ht="15.75" r="496" spans="1:5" thickBot="1" x14ac:dyDescent="0.3">
      <c r="A496" s="41" t="s">
        <v>1345</v>
      </c>
      <c r="B496" s="41"/>
      <c r="C496" s="51" t="s">
        <v>149</v>
      </c>
      <c r="D496" t="s">
        <v>1058</v>
      </c>
    </row>
    <row ht="15.75" r="497" spans="1:5" thickBot="1" x14ac:dyDescent="0.3">
      <c r="A497" s="41" t="s">
        <v>1346</v>
      </c>
      <c r="B497" s="41"/>
      <c r="C497" s="51" t="s">
        <v>149</v>
      </c>
      <c r="D497" t="s">
        <v>1058</v>
      </c>
    </row>
    <row ht="15.75" r="498" spans="1:5" thickBot="1" x14ac:dyDescent="0.3">
      <c r="A498" s="41" t="s">
        <v>1347</v>
      </c>
      <c r="B498" s="41"/>
      <c r="C498" s="51" t="s">
        <v>149</v>
      </c>
      <c r="D498" t="s">
        <v>1058</v>
      </c>
    </row>
    <row ht="15.75" r="499" spans="1:5" thickBot="1" x14ac:dyDescent="0.3">
      <c r="A499" s="41" t="s">
        <v>1348</v>
      </c>
      <c r="B499" s="41"/>
      <c r="C499" s="51" t="s">
        <v>149</v>
      </c>
      <c r="D499" t="s">
        <v>1058</v>
      </c>
    </row>
    <row ht="15.75" r="500" spans="1:5" thickBot="1" x14ac:dyDescent="0.3">
      <c r="A500" s="41" t="s">
        <v>1349</v>
      </c>
      <c r="B500" s="41"/>
      <c r="C500" s="51" t="s">
        <v>149</v>
      </c>
      <c r="D500" t="s">
        <v>1058</v>
      </c>
    </row>
    <row ht="15.75" r="501" spans="1:5" thickBot="1" x14ac:dyDescent="0.3">
      <c r="A501" s="41" t="s">
        <v>1350</v>
      </c>
      <c r="B501" s="41"/>
      <c r="C501" s="51" t="s">
        <v>149</v>
      </c>
      <c r="D501" t="s">
        <v>1058</v>
      </c>
    </row>
    <row ht="15.75" r="502" spans="1:5" thickBot="1" x14ac:dyDescent="0.3">
      <c r="A502" s="41" t="s">
        <v>1351</v>
      </c>
      <c r="B502" s="41"/>
      <c r="C502" s="51" t="s">
        <v>149</v>
      </c>
      <c r="D502" t="s">
        <v>1058</v>
      </c>
    </row>
    <row ht="15.75" r="503" spans="1:5" thickBot="1" x14ac:dyDescent="0.3">
      <c r="A503" s="41" t="s">
        <v>1352</v>
      </c>
      <c r="B503" s="41"/>
      <c r="C503" s="51" t="s">
        <v>149</v>
      </c>
      <c r="D503" t="s">
        <v>1058</v>
      </c>
    </row>
    <row ht="15.75" r="504" spans="1:5" thickBot="1" x14ac:dyDescent="0.3">
      <c r="A504" s="41" t="s">
        <v>1353</v>
      </c>
      <c r="B504" s="41"/>
      <c r="C504" s="51" t="s">
        <v>149</v>
      </c>
      <c r="D504" t="s">
        <v>1058</v>
      </c>
    </row>
    <row ht="15.75" r="505" spans="1:5" thickBot="1" x14ac:dyDescent="0.3">
      <c r="A505" s="41" t="s">
        <v>914</v>
      </c>
      <c r="B505" s="50">
        <v>74</v>
      </c>
      <c r="C505" s="51" t="s">
        <v>149</v>
      </c>
      <c r="D505" t="s">
        <v>1058</v>
      </c>
      <c r="E505" t="s">
        <v>1227</v>
      </c>
    </row>
    <row ht="15.75" r="506" spans="1:5" thickBot="1" x14ac:dyDescent="0.3">
      <c r="A506" s="41" t="s">
        <v>915</v>
      </c>
      <c r="B506" s="50">
        <v>75</v>
      </c>
      <c r="C506" s="51" t="s">
        <v>149</v>
      </c>
      <c r="D506" t="s">
        <v>1058</v>
      </c>
      <c r="E506" t="s">
        <v>1227</v>
      </c>
    </row>
    <row ht="15.75" r="507" spans="1:5" thickBot="1" x14ac:dyDescent="0.3">
      <c r="A507" s="41" t="s">
        <v>916</v>
      </c>
      <c r="B507" s="50">
        <v>77</v>
      </c>
      <c r="C507" s="51" t="s">
        <v>149</v>
      </c>
      <c r="D507" t="s">
        <v>1058</v>
      </c>
      <c r="E507" t="s">
        <v>1227</v>
      </c>
    </row>
    <row ht="15.75" r="508" spans="1:5" thickBot="1" x14ac:dyDescent="0.3">
      <c r="A508" s="41" t="s">
        <v>917</v>
      </c>
      <c r="B508" s="50">
        <v>78</v>
      </c>
      <c r="C508" s="51" t="s">
        <v>149</v>
      </c>
      <c r="D508" t="s">
        <v>1058</v>
      </c>
      <c r="E508" t="s">
        <v>1227</v>
      </c>
    </row>
    <row ht="15.75" r="509" spans="1:5" thickBot="1" x14ac:dyDescent="0.3">
      <c r="A509" s="41" t="s">
        <v>918</v>
      </c>
      <c r="B509" s="50">
        <v>79</v>
      </c>
      <c r="C509" s="51" t="s">
        <v>149</v>
      </c>
      <c r="D509" t="s">
        <v>1058</v>
      </c>
      <c r="E509" t="s">
        <v>1227</v>
      </c>
    </row>
    <row ht="15.75" r="510" spans="1:5" thickBot="1" x14ac:dyDescent="0.3">
      <c r="A510" s="41" t="s">
        <v>919</v>
      </c>
      <c r="B510" s="50">
        <v>80</v>
      </c>
      <c r="C510" s="51" t="s">
        <v>149</v>
      </c>
      <c r="D510" t="s">
        <v>1058</v>
      </c>
      <c r="E510" t="s">
        <v>1227</v>
      </c>
    </row>
    <row ht="15.75" r="511" spans="1:5" thickBot="1" x14ac:dyDescent="0.3">
      <c r="A511" s="41" t="s">
        <v>920</v>
      </c>
      <c r="B511" s="50">
        <v>81</v>
      </c>
      <c r="C511" s="51" t="s">
        <v>149</v>
      </c>
      <c r="D511" t="s">
        <v>1058</v>
      </c>
      <c r="E511" t="s">
        <v>1227</v>
      </c>
    </row>
    <row ht="15.75" r="512" spans="1:5" thickBot="1" x14ac:dyDescent="0.3">
      <c r="A512" s="41" t="s">
        <v>921</v>
      </c>
      <c r="B512" s="50">
        <v>81</v>
      </c>
      <c r="C512" s="51" t="s">
        <v>149</v>
      </c>
      <c r="D512" t="s">
        <v>1058</v>
      </c>
      <c r="E512" t="s">
        <v>1227</v>
      </c>
    </row>
    <row ht="15.75" r="513" spans="1:5" thickBot="1" x14ac:dyDescent="0.3">
      <c r="A513" s="41" t="s">
        <v>922</v>
      </c>
      <c r="B513" s="50">
        <v>82</v>
      </c>
      <c r="C513" s="51" t="s">
        <v>149</v>
      </c>
      <c r="D513" t="s">
        <v>1058</v>
      </c>
      <c r="E513" t="s">
        <v>1227</v>
      </c>
    </row>
    <row ht="15.75" r="514" spans="1:5" thickBot="1" x14ac:dyDescent="0.3">
      <c r="A514" s="41" t="s">
        <v>923</v>
      </c>
      <c r="B514" s="50">
        <v>82</v>
      </c>
      <c r="C514" s="51" t="s">
        <v>149</v>
      </c>
      <c r="D514" t="s">
        <v>1058</v>
      </c>
      <c r="E514" t="s">
        <v>1227</v>
      </c>
    </row>
    <row ht="15.75" r="515" spans="1:5" thickBot="1" x14ac:dyDescent="0.3">
      <c r="A515" s="41" t="s">
        <v>924</v>
      </c>
      <c r="B515" s="50">
        <v>83</v>
      </c>
      <c r="C515" s="51" t="s">
        <v>149</v>
      </c>
      <c r="D515" t="s">
        <v>1058</v>
      </c>
      <c r="E515" t="s">
        <v>1227</v>
      </c>
    </row>
    <row ht="15.75" r="516" spans="1:5" thickBot="1" x14ac:dyDescent="0.3">
      <c r="A516" s="41" t="s">
        <v>925</v>
      </c>
      <c r="B516" s="50">
        <v>84</v>
      </c>
      <c r="C516" s="51" t="s">
        <v>149</v>
      </c>
      <c r="D516" t="s">
        <v>1058</v>
      </c>
      <c r="E516" t="s">
        <v>1227</v>
      </c>
    </row>
    <row ht="15.75" r="517" spans="1:5" thickBot="1" x14ac:dyDescent="0.3">
      <c r="A517" s="41" t="s">
        <v>926</v>
      </c>
      <c r="B517" s="50">
        <v>84</v>
      </c>
      <c r="C517" s="51" t="s">
        <v>149</v>
      </c>
      <c r="D517" t="s">
        <v>1058</v>
      </c>
      <c r="E517" t="s">
        <v>1227</v>
      </c>
    </row>
    <row ht="15.75" r="518" spans="1:5" thickBot="1" x14ac:dyDescent="0.3">
      <c r="A518" s="41" t="s">
        <v>927</v>
      </c>
      <c r="B518" s="50">
        <v>85</v>
      </c>
      <c r="C518" s="51" t="s">
        <v>149</v>
      </c>
      <c r="D518" t="s">
        <v>1058</v>
      </c>
      <c r="E518" t="s">
        <v>1227</v>
      </c>
    </row>
    <row ht="15.75" r="519" spans="1:5" thickBot="1" x14ac:dyDescent="0.3">
      <c r="A519" s="41" t="s">
        <v>928</v>
      </c>
      <c r="B519" s="50">
        <v>85</v>
      </c>
      <c r="C519" s="51" t="s">
        <v>149</v>
      </c>
      <c r="D519" t="s">
        <v>1058</v>
      </c>
      <c r="E519" t="s">
        <v>1227</v>
      </c>
    </row>
    <row ht="15.75" r="520" spans="1:5" thickBot="1" x14ac:dyDescent="0.3">
      <c r="A520" s="41" t="s">
        <v>929</v>
      </c>
      <c r="B520" s="50">
        <v>86</v>
      </c>
      <c r="C520" s="51" t="s">
        <v>149</v>
      </c>
      <c r="D520" t="s">
        <v>1058</v>
      </c>
      <c r="E520" t="s">
        <v>1227</v>
      </c>
    </row>
    <row ht="15.75" r="521" spans="1:5" thickBot="1" x14ac:dyDescent="0.3">
      <c r="A521" s="41" t="s">
        <v>930</v>
      </c>
      <c r="B521" s="50">
        <v>87</v>
      </c>
      <c r="C521" s="51" t="s">
        <v>149</v>
      </c>
      <c r="D521" t="s">
        <v>1058</v>
      </c>
      <c r="E521" t="s">
        <v>1227</v>
      </c>
    </row>
    <row ht="15.75" r="522" spans="1:5" thickBot="1" x14ac:dyDescent="0.3">
      <c r="A522" s="41" t="s">
        <v>931</v>
      </c>
      <c r="B522" s="50">
        <v>87</v>
      </c>
      <c r="C522" s="51" t="s">
        <v>149</v>
      </c>
      <c r="D522" t="s">
        <v>1058</v>
      </c>
      <c r="E522" t="s">
        <v>1227</v>
      </c>
    </row>
    <row ht="15.75" r="523" spans="1:5" thickBot="1" x14ac:dyDescent="0.3">
      <c r="A523" s="41" t="s">
        <v>932</v>
      </c>
      <c r="B523" s="50">
        <v>88</v>
      </c>
      <c r="C523" s="51" t="s">
        <v>149</v>
      </c>
      <c r="D523" t="s">
        <v>1058</v>
      </c>
      <c r="E523" t="s">
        <v>1227</v>
      </c>
    </row>
    <row ht="15.75" r="524" spans="1:5" thickBot="1" x14ac:dyDescent="0.3">
      <c r="A524" s="41" t="s">
        <v>933</v>
      </c>
      <c r="B524" s="50">
        <v>88</v>
      </c>
      <c r="C524" s="51" t="s">
        <v>149</v>
      </c>
      <c r="D524" t="s">
        <v>1058</v>
      </c>
      <c r="E524" t="s">
        <v>1227</v>
      </c>
    </row>
    <row ht="15.75" r="525" spans="1:5" thickBot="1" x14ac:dyDescent="0.3">
      <c r="A525" s="41" t="s">
        <v>934</v>
      </c>
      <c r="B525" s="50">
        <v>89</v>
      </c>
      <c r="C525" s="51" t="s">
        <v>149</v>
      </c>
      <c r="D525" t="s">
        <v>1058</v>
      </c>
      <c r="E525" t="s">
        <v>1227</v>
      </c>
    </row>
    <row ht="15.75" r="526" spans="1:5" thickBot="1" x14ac:dyDescent="0.3">
      <c r="A526" s="41" t="s">
        <v>935</v>
      </c>
      <c r="B526" s="50">
        <v>89</v>
      </c>
      <c r="C526" s="51" t="s">
        <v>149</v>
      </c>
      <c r="D526" t="s">
        <v>1058</v>
      </c>
      <c r="E526" t="s">
        <v>1227</v>
      </c>
    </row>
    <row ht="15.75" r="527" spans="1:5" thickBot="1" x14ac:dyDescent="0.3">
      <c r="A527" s="41" t="s">
        <v>936</v>
      </c>
      <c r="B527" s="50">
        <v>90</v>
      </c>
      <c r="C527" s="51" t="s">
        <v>149</v>
      </c>
      <c r="D527" t="s">
        <v>1058</v>
      </c>
      <c r="E527" t="s">
        <v>1227</v>
      </c>
    </row>
    <row ht="15.75" r="528" spans="1:5" thickBot="1" x14ac:dyDescent="0.3">
      <c r="A528" s="41" t="s">
        <v>937</v>
      </c>
      <c r="B528" s="50">
        <v>91</v>
      </c>
      <c r="C528" s="51" t="s">
        <v>149</v>
      </c>
      <c r="D528" t="s">
        <v>1058</v>
      </c>
      <c r="E528" t="s">
        <v>1227</v>
      </c>
    </row>
    <row ht="15.75" r="529" spans="1:5" thickBot="1" x14ac:dyDescent="0.3">
      <c r="A529" s="41" t="s">
        <v>938</v>
      </c>
      <c r="B529" s="50">
        <v>92</v>
      </c>
      <c r="C529" s="51" t="s">
        <v>149</v>
      </c>
      <c r="D529" t="s">
        <v>1058</v>
      </c>
      <c r="E529" t="s">
        <v>1227</v>
      </c>
    </row>
    <row ht="15.75" r="530" spans="1:5" thickBot="1" x14ac:dyDescent="0.3">
      <c r="A530" s="41" t="s">
        <v>939</v>
      </c>
      <c r="B530" s="50">
        <v>92</v>
      </c>
      <c r="C530" s="51" t="s">
        <v>149</v>
      </c>
      <c r="D530" t="s">
        <v>1058</v>
      </c>
      <c r="E530" t="s">
        <v>1227</v>
      </c>
    </row>
    <row ht="15.75" r="531" spans="1:5" thickBot="1" x14ac:dyDescent="0.3">
      <c r="A531" s="41" t="s">
        <v>940</v>
      </c>
      <c r="B531" s="50">
        <v>93</v>
      </c>
      <c r="C531" s="51" t="s">
        <v>149</v>
      </c>
      <c r="D531" t="s">
        <v>1058</v>
      </c>
      <c r="E531" t="s">
        <v>1227</v>
      </c>
    </row>
    <row ht="15.75" r="532" spans="1:5" thickBot="1" x14ac:dyDescent="0.3">
      <c r="A532" s="41" t="s">
        <v>941</v>
      </c>
      <c r="B532" s="50">
        <v>94</v>
      </c>
      <c r="C532" s="51" t="s">
        <v>149</v>
      </c>
      <c r="D532" t="s">
        <v>1058</v>
      </c>
      <c r="E532" t="s">
        <v>1227</v>
      </c>
    </row>
    <row ht="15.75" r="533" spans="1:5" thickBot="1" x14ac:dyDescent="0.3">
      <c r="A533" s="41" t="s">
        <v>942</v>
      </c>
      <c r="B533" s="50">
        <v>95</v>
      </c>
      <c r="C533" s="51" t="s">
        <v>149</v>
      </c>
      <c r="D533" t="s">
        <v>1058</v>
      </c>
      <c r="E533" t="s">
        <v>1227</v>
      </c>
    </row>
    <row ht="15.75" r="534" spans="1:5" thickBot="1" x14ac:dyDescent="0.3">
      <c r="A534" s="41" t="s">
        <v>943</v>
      </c>
      <c r="B534" s="50">
        <v>95</v>
      </c>
      <c r="C534" s="51" t="s">
        <v>149</v>
      </c>
      <c r="D534" t="s">
        <v>1058</v>
      </c>
      <c r="E534" t="s">
        <v>1227</v>
      </c>
    </row>
    <row ht="15.75" r="535" spans="1:5" thickBot="1" x14ac:dyDescent="0.3">
      <c r="A535" s="41" t="s">
        <v>944</v>
      </c>
      <c r="B535" s="50">
        <v>96</v>
      </c>
      <c r="C535" s="51" t="s">
        <v>149</v>
      </c>
      <c r="D535" t="s">
        <v>1058</v>
      </c>
      <c r="E535" t="s">
        <v>1227</v>
      </c>
    </row>
    <row ht="15.75" r="536" spans="1:5" thickBot="1" x14ac:dyDescent="0.3">
      <c r="A536" s="41" t="s">
        <v>945</v>
      </c>
      <c r="B536" s="50">
        <v>97</v>
      </c>
      <c r="C536" s="51" t="s">
        <v>149</v>
      </c>
      <c r="D536" t="s">
        <v>1058</v>
      </c>
      <c r="E536" t="s">
        <v>1227</v>
      </c>
    </row>
    <row ht="15.75" r="537" spans="1:5" thickBot="1" x14ac:dyDescent="0.3">
      <c r="A537" s="41" t="s">
        <v>946</v>
      </c>
      <c r="B537" s="50">
        <v>97</v>
      </c>
      <c r="C537" s="51" t="s">
        <v>149</v>
      </c>
      <c r="D537" t="s">
        <v>1058</v>
      </c>
      <c r="E537" t="s">
        <v>1227</v>
      </c>
    </row>
    <row ht="15.75" r="538" spans="1:5" thickBot="1" x14ac:dyDescent="0.3">
      <c r="A538" s="41" t="s">
        <v>947</v>
      </c>
      <c r="B538" s="50">
        <v>98</v>
      </c>
      <c r="C538" s="51" t="s">
        <v>149</v>
      </c>
      <c r="D538" t="s">
        <v>1058</v>
      </c>
      <c r="E538" t="s">
        <v>1227</v>
      </c>
    </row>
    <row ht="15.75" r="539" spans="1:5" thickBot="1" x14ac:dyDescent="0.3">
      <c r="A539" s="41" t="s">
        <v>948</v>
      </c>
      <c r="B539" s="50">
        <v>99</v>
      </c>
      <c r="C539" s="51" t="s">
        <v>149</v>
      </c>
      <c r="D539" t="s">
        <v>1058</v>
      </c>
      <c r="E539" t="s">
        <v>1227</v>
      </c>
    </row>
    <row ht="15.75" r="540" spans="1:5" thickBot="1" x14ac:dyDescent="0.3">
      <c r="A540" s="41" t="s">
        <v>949</v>
      </c>
      <c r="B540" s="50">
        <v>100</v>
      </c>
      <c r="C540" s="51" t="s">
        <v>149</v>
      </c>
      <c r="D540" t="s">
        <v>1058</v>
      </c>
      <c r="E540" t="s">
        <v>1227</v>
      </c>
    </row>
    <row ht="15.75" r="541" spans="1:5" thickBot="1" x14ac:dyDescent="0.3">
      <c r="A541" s="41" t="s">
        <v>950</v>
      </c>
      <c r="B541" s="50">
        <v>101</v>
      </c>
      <c r="C541" s="51" t="s">
        <v>149</v>
      </c>
      <c r="D541" t="s">
        <v>1058</v>
      </c>
      <c r="E541" t="s">
        <v>1227</v>
      </c>
    </row>
    <row ht="15.75" r="542" spans="1:5" thickBot="1" x14ac:dyDescent="0.3">
      <c r="A542" s="41" t="s">
        <v>951</v>
      </c>
      <c r="B542" s="50">
        <v>102</v>
      </c>
      <c r="C542" s="51" t="s">
        <v>149</v>
      </c>
      <c r="D542" t="s">
        <v>1058</v>
      </c>
      <c r="E542" t="s">
        <v>1227</v>
      </c>
    </row>
    <row ht="15.75" r="543" spans="1:5" thickBot="1" x14ac:dyDescent="0.3">
      <c r="A543" s="41" t="s">
        <v>952</v>
      </c>
      <c r="B543" s="50">
        <v>103</v>
      </c>
      <c r="C543" s="51" t="s">
        <v>149</v>
      </c>
      <c r="D543" t="s">
        <v>1058</v>
      </c>
      <c r="E543" t="s">
        <v>1227</v>
      </c>
    </row>
    <row ht="15.75" r="544" spans="1:5" thickBot="1" x14ac:dyDescent="0.3">
      <c r="A544" s="41" t="s">
        <v>953</v>
      </c>
      <c r="B544" s="50">
        <v>104</v>
      </c>
      <c r="C544" s="51" t="s">
        <v>149</v>
      </c>
      <c r="D544" t="s">
        <v>1058</v>
      </c>
      <c r="E544" t="s">
        <v>1227</v>
      </c>
    </row>
    <row ht="15.75" r="545" spans="1:5" thickBot="1" x14ac:dyDescent="0.3">
      <c r="A545" s="41" t="s">
        <v>954</v>
      </c>
      <c r="B545" s="50">
        <v>105</v>
      </c>
      <c r="C545" s="51" t="s">
        <v>149</v>
      </c>
      <c r="D545" t="s">
        <v>1058</v>
      </c>
      <c r="E545" t="s">
        <v>1227</v>
      </c>
    </row>
    <row ht="15.75" r="546" spans="1:5" thickBot="1" x14ac:dyDescent="0.3">
      <c r="A546" s="41" t="s">
        <v>955</v>
      </c>
      <c r="B546" s="50">
        <v>106</v>
      </c>
      <c r="C546" s="51" t="s">
        <v>149</v>
      </c>
      <c r="D546" t="s">
        <v>1058</v>
      </c>
      <c r="E546" t="s">
        <v>1227</v>
      </c>
    </row>
    <row ht="15.75" r="547" spans="1:5" thickBot="1" x14ac:dyDescent="0.3">
      <c r="A547" s="41" t="s">
        <v>956</v>
      </c>
      <c r="B547" s="50">
        <v>107</v>
      </c>
      <c r="C547" s="51" t="s">
        <v>149</v>
      </c>
      <c r="D547" t="s">
        <v>1058</v>
      </c>
      <c r="E547" t="s">
        <v>1227</v>
      </c>
    </row>
    <row ht="15.75" r="548" spans="1:5" thickBot="1" x14ac:dyDescent="0.3">
      <c r="A548" s="41" t="s">
        <v>957</v>
      </c>
      <c r="B548" s="50">
        <v>108</v>
      </c>
      <c r="C548" s="51" t="s">
        <v>149</v>
      </c>
      <c r="D548" t="s">
        <v>1058</v>
      </c>
      <c r="E548" t="s">
        <v>1227</v>
      </c>
    </row>
    <row ht="15.75" r="549" spans="1:5" thickBot="1" x14ac:dyDescent="0.3">
      <c r="A549" s="41" t="s">
        <v>958</v>
      </c>
      <c r="B549" s="50">
        <v>109</v>
      </c>
      <c r="C549" s="51" t="s">
        <v>149</v>
      </c>
      <c r="D549" t="s">
        <v>1058</v>
      </c>
      <c r="E549" t="s">
        <v>1227</v>
      </c>
    </row>
    <row ht="15.75" r="550" spans="1:5" thickBot="1" x14ac:dyDescent="0.3">
      <c r="A550" s="41" t="s">
        <v>959</v>
      </c>
      <c r="B550" s="50">
        <v>110</v>
      </c>
      <c r="C550" s="51" t="s">
        <v>149</v>
      </c>
      <c r="D550" t="s">
        <v>1058</v>
      </c>
      <c r="E550" t="s">
        <v>1227</v>
      </c>
    </row>
    <row ht="15.75" r="551" spans="1:5" thickBot="1" x14ac:dyDescent="0.3">
      <c r="A551" s="41" t="s">
        <v>960</v>
      </c>
      <c r="B551" s="50">
        <v>111</v>
      </c>
      <c r="C551" s="51" t="s">
        <v>149</v>
      </c>
      <c r="D551" t="s">
        <v>1058</v>
      </c>
      <c r="E551" t="s">
        <v>1227</v>
      </c>
    </row>
    <row ht="15.75" r="552" spans="1:5" thickBot="1" x14ac:dyDescent="0.3">
      <c r="A552" s="41" t="s">
        <v>961</v>
      </c>
      <c r="B552" s="50">
        <v>111</v>
      </c>
      <c r="C552" s="51" t="s">
        <v>149</v>
      </c>
      <c r="D552" t="s">
        <v>1058</v>
      </c>
      <c r="E552" t="s">
        <v>1227</v>
      </c>
    </row>
    <row ht="15.75" r="553" spans="1:5" thickBot="1" x14ac:dyDescent="0.3">
      <c r="A553" s="41" t="s">
        <v>962</v>
      </c>
      <c r="B553" s="50">
        <v>112</v>
      </c>
      <c r="C553" s="51" t="s">
        <v>149</v>
      </c>
      <c r="D553" t="s">
        <v>1058</v>
      </c>
      <c r="E553" t="s">
        <v>1227</v>
      </c>
    </row>
    <row ht="15.75" r="554" spans="1:5" thickBot="1" x14ac:dyDescent="0.3">
      <c r="A554" s="41" t="s">
        <v>963</v>
      </c>
      <c r="B554" s="50">
        <v>112</v>
      </c>
      <c r="C554" s="51" t="s">
        <v>149</v>
      </c>
      <c r="D554" t="s">
        <v>1058</v>
      </c>
      <c r="E554" t="s">
        <v>1227</v>
      </c>
    </row>
    <row ht="15.75" r="555" spans="1:5" thickBot="1" x14ac:dyDescent="0.3">
      <c r="A555" s="41" t="s">
        <v>964</v>
      </c>
      <c r="B555" s="50">
        <v>113</v>
      </c>
      <c r="C555" s="51" t="s">
        <v>149</v>
      </c>
      <c r="D555" t="s">
        <v>1058</v>
      </c>
      <c r="E555" t="s">
        <v>1227</v>
      </c>
    </row>
    <row ht="15.75" r="556" spans="1:5" thickBot="1" x14ac:dyDescent="0.3">
      <c r="A556" s="41" t="s">
        <v>965</v>
      </c>
      <c r="B556" s="50">
        <v>114</v>
      </c>
      <c r="C556" s="51" t="s">
        <v>149</v>
      </c>
      <c r="D556" t="s">
        <v>1058</v>
      </c>
      <c r="E556" t="s">
        <v>1227</v>
      </c>
    </row>
    <row ht="15.75" r="557" spans="1:5" thickBot="1" x14ac:dyDescent="0.3">
      <c r="A557" s="41" t="s">
        <v>966</v>
      </c>
      <c r="B557" s="50">
        <v>115</v>
      </c>
      <c r="C557" s="51" t="s">
        <v>149</v>
      </c>
      <c r="D557" t="s">
        <v>1058</v>
      </c>
      <c r="E557" t="s">
        <v>1227</v>
      </c>
    </row>
    <row ht="15.75" r="558" spans="1:5" thickBot="1" x14ac:dyDescent="0.3">
      <c r="A558" s="41" t="s">
        <v>967</v>
      </c>
      <c r="B558" s="50">
        <v>116</v>
      </c>
      <c r="C558" s="51" t="s">
        <v>149</v>
      </c>
      <c r="D558" t="s">
        <v>1058</v>
      </c>
      <c r="E558" t="s">
        <v>1227</v>
      </c>
    </row>
    <row ht="15.75" r="559" spans="1:5" thickBot="1" x14ac:dyDescent="0.3">
      <c r="A559" s="41" t="s">
        <v>968</v>
      </c>
      <c r="B559" s="50">
        <v>117</v>
      </c>
      <c r="C559" s="51" t="s">
        <v>149</v>
      </c>
      <c r="D559" t="s">
        <v>1058</v>
      </c>
      <c r="E559" t="s">
        <v>1227</v>
      </c>
    </row>
    <row ht="15.75" r="560" spans="1:5" thickBot="1" x14ac:dyDescent="0.3">
      <c r="A560" s="41" t="s">
        <v>969</v>
      </c>
      <c r="B560" s="50">
        <v>118</v>
      </c>
      <c r="C560" s="51" t="s">
        <v>149</v>
      </c>
      <c r="D560" t="s">
        <v>1058</v>
      </c>
      <c r="E560" t="s">
        <v>1227</v>
      </c>
    </row>
    <row ht="15.75" r="561" spans="1:5" thickBot="1" x14ac:dyDescent="0.3">
      <c r="A561" s="41" t="s">
        <v>970</v>
      </c>
      <c r="B561" s="50">
        <v>119</v>
      </c>
      <c r="C561" s="51" t="s">
        <v>149</v>
      </c>
      <c r="D561" t="s">
        <v>1058</v>
      </c>
      <c r="E561" t="s">
        <v>1227</v>
      </c>
    </row>
    <row ht="15.75" r="562" spans="1:5" thickBot="1" x14ac:dyDescent="0.3">
      <c r="A562" s="41" t="s">
        <v>971</v>
      </c>
      <c r="B562" s="50">
        <v>119</v>
      </c>
      <c r="C562" s="51" t="s">
        <v>149</v>
      </c>
      <c r="D562" t="s">
        <v>1058</v>
      </c>
      <c r="E562" t="s">
        <v>1227</v>
      </c>
    </row>
    <row ht="15.75" r="563" spans="1:5" thickBot="1" x14ac:dyDescent="0.3">
      <c r="A563" s="41" t="s">
        <v>972</v>
      </c>
      <c r="B563" s="50">
        <v>119</v>
      </c>
      <c r="C563" s="51" t="s">
        <v>149</v>
      </c>
      <c r="D563" t="s">
        <v>1058</v>
      </c>
      <c r="E563" t="s">
        <v>1227</v>
      </c>
    </row>
    <row ht="15.75" r="564" spans="1:5" thickBot="1" x14ac:dyDescent="0.3">
      <c r="A564" s="41" t="s">
        <v>973</v>
      </c>
      <c r="B564" s="50">
        <v>120</v>
      </c>
      <c r="C564" s="51" t="s">
        <v>149</v>
      </c>
      <c r="D564" t="s">
        <v>1058</v>
      </c>
      <c r="E564" t="s">
        <v>1227</v>
      </c>
    </row>
    <row ht="15.75" r="565" spans="1:5" thickBot="1" x14ac:dyDescent="0.3">
      <c r="A565" s="41" t="s">
        <v>974</v>
      </c>
      <c r="B565" s="50">
        <v>120</v>
      </c>
      <c r="C565" s="51" t="s">
        <v>149</v>
      </c>
      <c r="D565" t="s">
        <v>1058</v>
      </c>
      <c r="E565" t="s">
        <v>1227</v>
      </c>
    </row>
    <row ht="15.75" r="566" spans="1:5" thickBot="1" x14ac:dyDescent="0.3">
      <c r="A566" s="41" t="s">
        <v>975</v>
      </c>
      <c r="B566" s="50">
        <v>121</v>
      </c>
      <c r="C566" s="51" t="s">
        <v>149</v>
      </c>
      <c r="D566" t="s">
        <v>1058</v>
      </c>
      <c r="E566" t="s">
        <v>1227</v>
      </c>
    </row>
    <row ht="15.75" r="567" spans="1:5" thickBot="1" x14ac:dyDescent="0.3">
      <c r="A567" s="41" t="s">
        <v>976</v>
      </c>
      <c r="B567" s="50">
        <v>121</v>
      </c>
      <c r="C567" s="51" t="s">
        <v>149</v>
      </c>
      <c r="D567" t="s">
        <v>1058</v>
      </c>
      <c r="E567" t="s">
        <v>1227</v>
      </c>
    </row>
    <row ht="15.75" r="568" spans="1:5" thickBot="1" x14ac:dyDescent="0.3">
      <c r="A568" s="41" t="s">
        <v>977</v>
      </c>
      <c r="B568" s="50">
        <v>122</v>
      </c>
      <c r="C568" s="51" t="s">
        <v>149</v>
      </c>
      <c r="D568" t="s">
        <v>1058</v>
      </c>
      <c r="E568" t="s">
        <v>1227</v>
      </c>
    </row>
    <row ht="15.75" r="569" spans="1:5" thickBot="1" x14ac:dyDescent="0.3">
      <c r="A569" s="41" t="s">
        <v>978</v>
      </c>
      <c r="B569" s="50">
        <v>123</v>
      </c>
      <c r="C569" s="51" t="s">
        <v>149</v>
      </c>
      <c r="D569" t="s">
        <v>1058</v>
      </c>
      <c r="E569" t="s">
        <v>1227</v>
      </c>
    </row>
    <row ht="15.75" r="570" spans="1:5" thickBot="1" x14ac:dyDescent="0.3">
      <c r="A570" s="41" t="s">
        <v>979</v>
      </c>
      <c r="B570" s="50">
        <v>124</v>
      </c>
      <c r="C570" s="51" t="s">
        <v>149</v>
      </c>
      <c r="D570" t="s">
        <v>1058</v>
      </c>
      <c r="E570" t="s">
        <v>1227</v>
      </c>
    </row>
    <row ht="15.75" r="571" spans="1:5" thickBot="1" x14ac:dyDescent="0.3">
      <c r="A571" s="41" t="s">
        <v>980</v>
      </c>
      <c r="B571" s="50">
        <v>125</v>
      </c>
      <c r="C571" s="51" t="s">
        <v>149</v>
      </c>
      <c r="D571" t="s">
        <v>1058</v>
      </c>
      <c r="E571" t="s">
        <v>1227</v>
      </c>
    </row>
    <row ht="15.75" r="572" spans="1:5" thickBot="1" x14ac:dyDescent="0.3">
      <c r="A572" s="41" t="s">
        <v>981</v>
      </c>
      <c r="B572" s="50">
        <v>126</v>
      </c>
      <c r="C572" s="51" t="s">
        <v>149</v>
      </c>
      <c r="D572" t="s">
        <v>1058</v>
      </c>
      <c r="E572" t="s">
        <v>1227</v>
      </c>
    </row>
    <row ht="15.75" r="573" spans="1:5" thickBot="1" x14ac:dyDescent="0.3">
      <c r="A573" s="41" t="s">
        <v>982</v>
      </c>
      <c r="B573" s="50">
        <v>127</v>
      </c>
      <c r="C573" s="51" t="s">
        <v>149</v>
      </c>
      <c r="D573" t="s">
        <v>1058</v>
      </c>
      <c r="E573" t="s">
        <v>1227</v>
      </c>
    </row>
    <row ht="15.75" r="574" spans="1:5" thickBot="1" x14ac:dyDescent="0.3">
      <c r="A574" s="41" t="s">
        <v>983</v>
      </c>
      <c r="B574" s="50">
        <v>128</v>
      </c>
      <c r="C574" s="51" t="s">
        <v>149</v>
      </c>
      <c r="D574" t="s">
        <v>1058</v>
      </c>
      <c r="E574" t="s">
        <v>1227</v>
      </c>
    </row>
    <row ht="15.75" r="575" spans="1:5" thickBot="1" x14ac:dyDescent="0.3">
      <c r="A575" s="41" t="s">
        <v>984</v>
      </c>
      <c r="B575" s="50">
        <v>129</v>
      </c>
      <c r="C575" s="51" t="s">
        <v>149</v>
      </c>
      <c r="D575" t="s">
        <v>1058</v>
      </c>
      <c r="E575" t="s">
        <v>1227</v>
      </c>
    </row>
    <row ht="15.75" r="576" spans="1:5" thickBot="1" x14ac:dyDescent="0.3">
      <c r="A576" s="41" t="s">
        <v>985</v>
      </c>
      <c r="B576" s="50">
        <v>130</v>
      </c>
      <c r="C576" s="51" t="s">
        <v>149</v>
      </c>
      <c r="D576" t="s">
        <v>1058</v>
      </c>
      <c r="E576" t="s">
        <v>1227</v>
      </c>
    </row>
    <row ht="15.75" r="577" spans="1:5" thickBot="1" x14ac:dyDescent="0.3">
      <c r="A577" s="41" t="s">
        <v>986</v>
      </c>
      <c r="B577" s="50">
        <v>131</v>
      </c>
      <c r="C577" s="51" t="s">
        <v>149</v>
      </c>
      <c r="D577" t="s">
        <v>1058</v>
      </c>
      <c r="E577" t="s">
        <v>1227</v>
      </c>
    </row>
    <row ht="15.75" r="578" spans="1:5" thickBot="1" x14ac:dyDescent="0.3">
      <c r="A578" s="41" t="s">
        <v>987</v>
      </c>
      <c r="B578" s="50">
        <v>132</v>
      </c>
      <c r="C578" s="51" t="s">
        <v>149</v>
      </c>
      <c r="D578" t="s">
        <v>1058</v>
      </c>
      <c r="E578" t="s">
        <v>1227</v>
      </c>
    </row>
    <row ht="15.75" r="579" spans="1:5" thickBot="1" x14ac:dyDescent="0.3">
      <c r="A579" s="41" t="s">
        <v>988</v>
      </c>
      <c r="B579" s="50">
        <v>132</v>
      </c>
      <c r="C579" s="51" t="s">
        <v>149</v>
      </c>
      <c r="D579" t="s">
        <v>1058</v>
      </c>
      <c r="E579" t="s">
        <v>1227</v>
      </c>
    </row>
    <row ht="15.75" r="580" spans="1:5" thickBot="1" x14ac:dyDescent="0.3">
      <c r="A580" s="41" t="s">
        <v>989</v>
      </c>
      <c r="B580" s="50">
        <v>132</v>
      </c>
      <c r="C580" s="51" t="s">
        <v>149</v>
      </c>
      <c r="D580" t="s">
        <v>1058</v>
      </c>
      <c r="E580" t="s">
        <v>1227</v>
      </c>
    </row>
    <row ht="15.75" r="581" spans="1:5" thickBot="1" x14ac:dyDescent="0.3">
      <c r="A581" s="41" t="s">
        <v>990</v>
      </c>
      <c r="B581" s="50">
        <v>1</v>
      </c>
      <c r="C581" s="51" t="s">
        <v>149</v>
      </c>
      <c r="D581" t="s">
        <v>1058</v>
      </c>
      <c r="E581" t="s">
        <v>1227</v>
      </c>
    </row>
    <row ht="15.75" r="582" spans="1:5" thickBot="1" x14ac:dyDescent="0.3">
      <c r="A582" s="41" t="s">
        <v>991</v>
      </c>
      <c r="B582" s="50">
        <v>2</v>
      </c>
      <c r="C582" s="51" t="s">
        <v>149</v>
      </c>
      <c r="D582" t="s">
        <v>1058</v>
      </c>
      <c r="E582" t="s">
        <v>1227</v>
      </c>
    </row>
    <row ht="15.75" r="583" spans="1:5" thickBot="1" x14ac:dyDescent="0.3">
      <c r="A583" s="41" t="s">
        <v>992</v>
      </c>
      <c r="B583" s="50">
        <v>3</v>
      </c>
      <c r="C583" s="51" t="s">
        <v>149</v>
      </c>
      <c r="D583" t="s">
        <v>1058</v>
      </c>
      <c r="E583" t="s">
        <v>1227</v>
      </c>
    </row>
    <row ht="15.75" r="584" spans="1:5" thickBot="1" x14ac:dyDescent="0.3">
      <c r="A584" s="41" t="s">
        <v>993</v>
      </c>
      <c r="B584" s="50">
        <v>4</v>
      </c>
      <c r="C584" s="51" t="s">
        <v>149</v>
      </c>
      <c r="D584" t="s">
        <v>1058</v>
      </c>
      <c r="E584" t="s">
        <v>1227</v>
      </c>
    </row>
    <row ht="15.75" r="585" spans="1:5" thickBot="1" x14ac:dyDescent="0.3">
      <c r="A585" s="41" t="s">
        <v>994</v>
      </c>
      <c r="B585" s="50">
        <v>4</v>
      </c>
      <c r="C585" s="51" t="s">
        <v>149</v>
      </c>
      <c r="D585" t="s">
        <v>1058</v>
      </c>
      <c r="E585" t="s">
        <v>1227</v>
      </c>
    </row>
    <row ht="15.75" r="586" spans="1:5" thickBot="1" x14ac:dyDescent="0.3">
      <c r="A586" s="41" t="s">
        <v>995</v>
      </c>
      <c r="B586" s="50">
        <v>5</v>
      </c>
      <c r="C586" s="51" t="s">
        <v>149</v>
      </c>
      <c r="D586" t="s">
        <v>1058</v>
      </c>
      <c r="E586" t="s">
        <v>1227</v>
      </c>
    </row>
    <row ht="15.75" r="587" spans="1:5" thickBot="1" x14ac:dyDescent="0.3">
      <c r="A587" s="41" t="s">
        <v>996</v>
      </c>
      <c r="B587" s="50">
        <v>7</v>
      </c>
      <c r="C587" s="51" t="s">
        <v>149</v>
      </c>
      <c r="D587" t="s">
        <v>1058</v>
      </c>
      <c r="E587" t="s">
        <v>1227</v>
      </c>
    </row>
    <row ht="15.75" r="588" spans="1:5" thickBot="1" x14ac:dyDescent="0.3">
      <c r="A588" s="41" t="s">
        <v>997</v>
      </c>
      <c r="B588" s="50">
        <v>8</v>
      </c>
      <c r="C588" s="51" t="s">
        <v>149</v>
      </c>
      <c r="D588" t="s">
        <v>1058</v>
      </c>
      <c r="E588" t="s">
        <v>1227</v>
      </c>
    </row>
    <row ht="15.75" r="589" spans="1:5" thickBot="1" x14ac:dyDescent="0.3">
      <c r="A589" s="41" t="s">
        <v>998</v>
      </c>
      <c r="B589" s="50">
        <v>9</v>
      </c>
      <c r="C589" s="51" t="s">
        <v>149</v>
      </c>
      <c r="D589" t="s">
        <v>1058</v>
      </c>
      <c r="E589" t="s">
        <v>1227</v>
      </c>
    </row>
    <row ht="15.75" r="590" spans="1:5" thickBot="1" x14ac:dyDescent="0.3">
      <c r="A590" s="41" t="s">
        <v>999</v>
      </c>
      <c r="B590" s="50">
        <v>10</v>
      </c>
      <c r="C590" s="51" t="s">
        <v>149</v>
      </c>
      <c r="D590" t="s">
        <v>1058</v>
      </c>
      <c r="E590" t="s">
        <v>1227</v>
      </c>
    </row>
    <row ht="15.75" r="591" spans="1:5" thickBot="1" x14ac:dyDescent="0.3">
      <c r="A591" s="41" t="s">
        <v>1000</v>
      </c>
      <c r="B591" s="50">
        <v>10</v>
      </c>
      <c r="C591" s="51" t="s">
        <v>149</v>
      </c>
      <c r="D591" t="s">
        <v>1058</v>
      </c>
      <c r="E591" t="s">
        <v>1227</v>
      </c>
    </row>
    <row ht="15.75" r="592" spans="1:5" thickBot="1" x14ac:dyDescent="0.3">
      <c r="A592" s="41" t="s">
        <v>1001</v>
      </c>
      <c r="B592" s="50">
        <v>10</v>
      </c>
      <c r="C592" s="51" t="s">
        <v>149</v>
      </c>
      <c r="D592" t="s">
        <v>1058</v>
      </c>
      <c r="E592" t="s">
        <v>1227</v>
      </c>
    </row>
    <row ht="15.75" r="593" spans="1:5" thickBot="1" x14ac:dyDescent="0.3">
      <c r="A593" s="41" t="s">
        <v>1002</v>
      </c>
      <c r="B593" s="50">
        <v>10</v>
      </c>
      <c r="C593" s="51" t="s">
        <v>149</v>
      </c>
      <c r="D593" t="s">
        <v>1058</v>
      </c>
      <c r="E593" t="s">
        <v>1227</v>
      </c>
    </row>
    <row ht="15.75" r="594" spans="1:5" thickBot="1" x14ac:dyDescent="0.3">
      <c r="A594" s="41" t="s">
        <v>1003</v>
      </c>
      <c r="B594" s="50">
        <v>11</v>
      </c>
      <c r="C594" s="51" t="s">
        <v>149</v>
      </c>
      <c r="D594" t="s">
        <v>1058</v>
      </c>
      <c r="E594" t="s">
        <v>1227</v>
      </c>
    </row>
    <row ht="15.75" r="595" spans="1:5" thickBot="1" x14ac:dyDescent="0.3">
      <c r="A595" s="41" t="s">
        <v>1004</v>
      </c>
      <c r="B595" s="50">
        <v>12</v>
      </c>
      <c r="C595" s="51" t="s">
        <v>149</v>
      </c>
      <c r="D595" t="s">
        <v>1058</v>
      </c>
      <c r="E595" t="s">
        <v>1227</v>
      </c>
    </row>
    <row ht="15.75" r="596" spans="1:5" thickBot="1" x14ac:dyDescent="0.3">
      <c r="A596" s="41" t="s">
        <v>1005</v>
      </c>
      <c r="B596" s="50">
        <v>12</v>
      </c>
      <c r="C596" s="51" t="s">
        <v>149</v>
      </c>
      <c r="D596" t="s">
        <v>1058</v>
      </c>
      <c r="E596" t="s">
        <v>1227</v>
      </c>
    </row>
    <row ht="15.75" r="597" spans="1:5" thickBot="1" x14ac:dyDescent="0.3">
      <c r="A597" s="41" t="s">
        <v>1006</v>
      </c>
      <c r="B597" s="50">
        <v>13</v>
      </c>
      <c r="C597" s="51" t="s">
        <v>149</v>
      </c>
      <c r="D597" t="s">
        <v>1058</v>
      </c>
      <c r="E597" t="s">
        <v>1227</v>
      </c>
    </row>
    <row ht="15.75" r="598" spans="1:5" thickBot="1" x14ac:dyDescent="0.3">
      <c r="A598" s="41" t="s">
        <v>1007</v>
      </c>
      <c r="B598" s="50">
        <v>15</v>
      </c>
      <c r="C598" s="51" t="s">
        <v>149</v>
      </c>
      <c r="D598" t="s">
        <v>1058</v>
      </c>
      <c r="E598" t="s">
        <v>1227</v>
      </c>
    </row>
    <row ht="15.75" r="599" spans="1:5" thickBot="1" x14ac:dyDescent="0.3">
      <c r="A599" s="41" t="s">
        <v>1008</v>
      </c>
      <c r="B599" s="50">
        <v>15</v>
      </c>
      <c r="C599" s="51" t="s">
        <v>149</v>
      </c>
      <c r="D599" t="s">
        <v>1058</v>
      </c>
      <c r="E599" t="s">
        <v>1227</v>
      </c>
    </row>
    <row ht="15.75" r="600" spans="1:5" thickBot="1" x14ac:dyDescent="0.3">
      <c r="A600" s="41" t="s">
        <v>1009</v>
      </c>
      <c r="B600" s="50">
        <v>16</v>
      </c>
      <c r="C600" s="51" t="s">
        <v>149</v>
      </c>
      <c r="D600" t="s">
        <v>1058</v>
      </c>
      <c r="E600" t="s">
        <v>1227</v>
      </c>
    </row>
    <row ht="15.75" r="601" spans="1:5" thickBot="1" x14ac:dyDescent="0.3">
      <c r="A601" s="41" t="s">
        <v>1010</v>
      </c>
      <c r="B601" s="50">
        <v>17</v>
      </c>
      <c r="C601" s="51" t="s">
        <v>149</v>
      </c>
      <c r="D601" t="s">
        <v>1058</v>
      </c>
      <c r="E601" t="s">
        <v>1227</v>
      </c>
    </row>
    <row ht="15.75" r="602" spans="1:5" thickBot="1" x14ac:dyDescent="0.3">
      <c r="A602" s="41" t="s">
        <v>1011</v>
      </c>
      <c r="B602" s="50">
        <v>18</v>
      </c>
      <c r="C602" s="51" t="s">
        <v>149</v>
      </c>
      <c r="D602" t="s">
        <v>1058</v>
      </c>
      <c r="E602" t="s">
        <v>1227</v>
      </c>
    </row>
    <row ht="15.75" r="603" spans="1:5" thickBot="1" x14ac:dyDescent="0.3">
      <c r="A603" s="41" t="s">
        <v>1012</v>
      </c>
      <c r="B603" s="50">
        <v>19</v>
      </c>
      <c r="C603" s="51" t="s">
        <v>149</v>
      </c>
      <c r="D603" t="s">
        <v>1058</v>
      </c>
      <c r="E603" t="s">
        <v>1227</v>
      </c>
    </row>
    <row ht="15.75" r="604" spans="1:5" thickBot="1" x14ac:dyDescent="0.3">
      <c r="A604" s="41" t="s">
        <v>1013</v>
      </c>
      <c r="B604" s="50">
        <v>20</v>
      </c>
      <c r="C604" s="51" t="s">
        <v>149</v>
      </c>
      <c r="D604" t="s">
        <v>1058</v>
      </c>
      <c r="E604" t="s">
        <v>1227</v>
      </c>
    </row>
    <row ht="15.75" r="605" spans="1:5" thickBot="1" x14ac:dyDescent="0.3">
      <c r="A605" s="41" t="s">
        <v>1014</v>
      </c>
      <c r="B605" s="50">
        <v>21</v>
      </c>
      <c r="C605" s="51" t="s">
        <v>149</v>
      </c>
      <c r="D605" t="s">
        <v>1058</v>
      </c>
      <c r="E605" t="s">
        <v>1227</v>
      </c>
    </row>
    <row ht="15.75" r="606" spans="1:5" thickBot="1" x14ac:dyDescent="0.3">
      <c r="A606" s="41" t="s">
        <v>1015</v>
      </c>
      <c r="B606" s="50">
        <v>22</v>
      </c>
      <c r="C606" s="51" t="s">
        <v>149</v>
      </c>
      <c r="D606" t="s">
        <v>1058</v>
      </c>
      <c r="E606" t="s">
        <v>1227</v>
      </c>
    </row>
    <row ht="15.75" r="607" spans="1:5" thickBot="1" x14ac:dyDescent="0.3">
      <c r="A607" s="41" t="s">
        <v>1016</v>
      </c>
      <c r="B607" s="50">
        <v>23</v>
      </c>
      <c r="C607" s="51" t="s">
        <v>149</v>
      </c>
      <c r="D607" t="s">
        <v>1058</v>
      </c>
      <c r="E607" t="s">
        <v>1227</v>
      </c>
    </row>
    <row ht="15.75" r="608" spans="1:5" thickBot="1" x14ac:dyDescent="0.3">
      <c r="A608" s="41" t="s">
        <v>1017</v>
      </c>
      <c r="B608" s="50">
        <v>24</v>
      </c>
      <c r="C608" s="51" t="s">
        <v>149</v>
      </c>
      <c r="D608" t="s">
        <v>1058</v>
      </c>
      <c r="E608" t="s">
        <v>1227</v>
      </c>
    </row>
    <row ht="15.75" r="609" spans="1:5" thickBot="1" x14ac:dyDescent="0.3">
      <c r="A609" s="41" t="s">
        <v>1018</v>
      </c>
      <c r="B609" s="50">
        <v>25</v>
      </c>
      <c r="C609" s="51" t="s">
        <v>149</v>
      </c>
      <c r="D609" t="s">
        <v>1058</v>
      </c>
      <c r="E609" t="s">
        <v>1227</v>
      </c>
    </row>
    <row ht="15.75" r="610" spans="1:5" thickBot="1" x14ac:dyDescent="0.3">
      <c r="A610" s="41" t="s">
        <v>1019</v>
      </c>
      <c r="B610" s="50">
        <v>26</v>
      </c>
      <c r="C610" s="51" t="s">
        <v>149</v>
      </c>
      <c r="D610" t="s">
        <v>1058</v>
      </c>
      <c r="E610" t="s">
        <v>1227</v>
      </c>
    </row>
    <row ht="15.75" r="611" spans="1:5" thickBot="1" x14ac:dyDescent="0.3">
      <c r="A611" s="41" t="s">
        <v>1020</v>
      </c>
      <c r="B611" s="50">
        <v>27</v>
      </c>
      <c r="C611" s="51" t="s">
        <v>149</v>
      </c>
      <c r="D611" t="s">
        <v>1058</v>
      </c>
      <c r="E611" t="s">
        <v>1227</v>
      </c>
    </row>
    <row ht="15.75" r="612" spans="1:5" thickBot="1" x14ac:dyDescent="0.3">
      <c r="A612" s="41" t="s">
        <v>1021</v>
      </c>
      <c r="B612" s="50">
        <v>28</v>
      </c>
      <c r="C612" s="51" t="s">
        <v>149</v>
      </c>
      <c r="D612" t="s">
        <v>1058</v>
      </c>
      <c r="E612" t="s">
        <v>1227</v>
      </c>
    </row>
    <row ht="15.75" r="613" spans="1:5" thickBot="1" x14ac:dyDescent="0.3">
      <c r="A613" s="41" t="s">
        <v>1022</v>
      </c>
      <c r="B613" s="50">
        <v>29</v>
      </c>
      <c r="C613" s="51" t="s">
        <v>149</v>
      </c>
      <c r="D613" t="s">
        <v>1058</v>
      </c>
      <c r="E613" t="s">
        <v>1227</v>
      </c>
    </row>
    <row ht="15.75" r="614" spans="1:5" thickBot="1" x14ac:dyDescent="0.3">
      <c r="A614" s="41" t="s">
        <v>1023</v>
      </c>
      <c r="B614" s="50">
        <v>30</v>
      </c>
      <c r="C614" s="51" t="s">
        <v>149</v>
      </c>
      <c r="D614" t="s">
        <v>1058</v>
      </c>
      <c r="E614" t="s">
        <v>1227</v>
      </c>
    </row>
    <row ht="15.75" r="615" spans="1:5" thickBot="1" x14ac:dyDescent="0.3">
      <c r="A615" s="41" t="s">
        <v>1024</v>
      </c>
      <c r="B615" s="50">
        <v>31</v>
      </c>
      <c r="C615" s="51" t="s">
        <v>149</v>
      </c>
      <c r="D615" t="s">
        <v>1058</v>
      </c>
      <c r="E615" t="s">
        <v>1227</v>
      </c>
    </row>
    <row ht="15.75" r="616" spans="1:5" thickBot="1" x14ac:dyDescent="0.3">
      <c r="A616" s="41" t="s">
        <v>1025</v>
      </c>
      <c r="B616" s="50">
        <v>32</v>
      </c>
      <c r="C616" s="51" t="s">
        <v>149</v>
      </c>
      <c r="D616" t="s">
        <v>1058</v>
      </c>
      <c r="E616" t="s">
        <v>1227</v>
      </c>
    </row>
    <row ht="15.75" r="617" spans="1:5" thickBot="1" x14ac:dyDescent="0.3">
      <c r="A617" s="41" t="s">
        <v>1026</v>
      </c>
      <c r="B617" s="50">
        <v>33</v>
      </c>
      <c r="C617" s="51" t="s">
        <v>149</v>
      </c>
      <c r="D617" t="s">
        <v>1058</v>
      </c>
      <c r="E617" t="s">
        <v>1227</v>
      </c>
    </row>
    <row ht="15.75" r="618" spans="1:5" thickBot="1" x14ac:dyDescent="0.3">
      <c r="A618" s="41" t="s">
        <v>1027</v>
      </c>
      <c r="B618" s="50">
        <v>34</v>
      </c>
      <c r="C618" s="51" t="s">
        <v>149</v>
      </c>
      <c r="D618" t="s">
        <v>1058</v>
      </c>
      <c r="E618" t="s">
        <v>1227</v>
      </c>
    </row>
    <row ht="15.75" r="619" spans="1:5" thickBot="1" x14ac:dyDescent="0.3">
      <c r="A619" s="41" t="s">
        <v>1028</v>
      </c>
      <c r="B619" s="50">
        <v>35</v>
      </c>
      <c r="C619" s="51" t="s">
        <v>149</v>
      </c>
      <c r="D619" t="s">
        <v>1058</v>
      </c>
      <c r="E619" t="s">
        <v>1227</v>
      </c>
    </row>
    <row ht="15.75" r="620" spans="1:5" thickBot="1" x14ac:dyDescent="0.3">
      <c r="A620" s="41" t="s">
        <v>1029</v>
      </c>
      <c r="B620" s="50">
        <v>36</v>
      </c>
      <c r="C620" s="51" t="s">
        <v>149</v>
      </c>
      <c r="D620" t="s">
        <v>1058</v>
      </c>
      <c r="E620" t="s">
        <v>1227</v>
      </c>
    </row>
    <row ht="15.75" r="621" spans="1:5" thickBot="1" x14ac:dyDescent="0.3">
      <c r="A621" s="41" t="s">
        <v>1030</v>
      </c>
      <c r="B621" s="50">
        <v>37</v>
      </c>
      <c r="C621" s="51" t="s">
        <v>149</v>
      </c>
      <c r="D621" t="s">
        <v>1058</v>
      </c>
      <c r="E621" t="s">
        <v>1227</v>
      </c>
    </row>
    <row ht="15.75" r="622" spans="1:5" thickBot="1" x14ac:dyDescent="0.3">
      <c r="A622" s="41" t="s">
        <v>1031</v>
      </c>
      <c r="B622" s="50">
        <v>38</v>
      </c>
      <c r="C622" s="51" t="s">
        <v>149</v>
      </c>
      <c r="D622" t="s">
        <v>1058</v>
      </c>
      <c r="E622" t="s">
        <v>1227</v>
      </c>
    </row>
    <row ht="15.75" r="623" spans="1:5" thickBot="1" x14ac:dyDescent="0.3">
      <c r="A623" s="41" t="s">
        <v>1032</v>
      </c>
      <c r="B623" s="50">
        <v>39</v>
      </c>
      <c r="C623" s="51" t="s">
        <v>149</v>
      </c>
      <c r="D623" t="s">
        <v>1058</v>
      </c>
      <c r="E623" t="s">
        <v>1227</v>
      </c>
    </row>
    <row ht="15.75" r="624" spans="1:5" thickBot="1" x14ac:dyDescent="0.3">
      <c r="A624" s="41" t="s">
        <v>1033</v>
      </c>
      <c r="B624" s="50">
        <v>40</v>
      </c>
      <c r="C624" s="51" t="s">
        <v>149</v>
      </c>
      <c r="D624" t="s">
        <v>1058</v>
      </c>
      <c r="E624" t="s">
        <v>1227</v>
      </c>
    </row>
    <row ht="15.75" r="625" spans="1:5" thickBot="1" x14ac:dyDescent="0.3">
      <c r="A625" s="41" t="s">
        <v>1034</v>
      </c>
      <c r="B625" s="50">
        <v>3</v>
      </c>
      <c r="C625" s="51" t="s">
        <v>149</v>
      </c>
      <c r="D625" t="s">
        <v>1058</v>
      </c>
      <c r="E625" t="s">
        <v>1227</v>
      </c>
    </row>
    <row ht="15.75" r="626" spans="1:5" thickBot="1" x14ac:dyDescent="0.3">
      <c r="A626" s="41" t="s">
        <v>1035</v>
      </c>
      <c r="B626" s="50">
        <v>4</v>
      </c>
      <c r="C626" s="51" t="s">
        <v>149</v>
      </c>
      <c r="D626" t="s">
        <v>1058</v>
      </c>
      <c r="E626" t="s">
        <v>1227</v>
      </c>
    </row>
    <row ht="15.75" r="627" spans="1:5" thickBot="1" x14ac:dyDescent="0.3">
      <c r="A627" s="41" t="s">
        <v>1036</v>
      </c>
      <c r="B627" s="50">
        <v>5</v>
      </c>
      <c r="C627" s="51" t="s">
        <v>149</v>
      </c>
      <c r="D627" t="s">
        <v>1058</v>
      </c>
      <c r="E627" t="s">
        <v>1227</v>
      </c>
    </row>
    <row ht="15.75" r="628" spans="1:5" thickBot="1" x14ac:dyDescent="0.3">
      <c r="A628" s="41" t="s">
        <v>1037</v>
      </c>
      <c r="B628" s="50">
        <v>5</v>
      </c>
      <c r="C628" s="51" t="s">
        <v>149</v>
      </c>
      <c r="D628" t="s">
        <v>1058</v>
      </c>
      <c r="E628" t="s">
        <v>1227</v>
      </c>
    </row>
    <row ht="15.75" r="629" spans="1:5" thickBot="1" x14ac:dyDescent="0.3">
      <c r="A629" s="41" t="s">
        <v>1038</v>
      </c>
      <c r="B629" s="50">
        <v>6</v>
      </c>
      <c r="C629" s="51" t="s">
        <v>149</v>
      </c>
      <c r="D629" t="s">
        <v>1058</v>
      </c>
      <c r="E629" t="s">
        <v>1227</v>
      </c>
    </row>
    <row ht="15.75" r="630" spans="1:5" thickBot="1" x14ac:dyDescent="0.3">
      <c r="A630" s="41" t="s">
        <v>1039</v>
      </c>
      <c r="B630" s="50">
        <v>7</v>
      </c>
      <c r="C630" s="51" t="s">
        <v>149</v>
      </c>
      <c r="D630" t="s">
        <v>1058</v>
      </c>
      <c r="E630" t="s">
        <v>1227</v>
      </c>
    </row>
    <row ht="15.75" r="631" spans="1:5" thickBot="1" x14ac:dyDescent="0.3">
      <c r="A631" s="41" t="s">
        <v>1040</v>
      </c>
      <c r="B631" s="50">
        <v>8</v>
      </c>
      <c r="C631" s="51" t="s">
        <v>149</v>
      </c>
      <c r="D631" t="s">
        <v>1058</v>
      </c>
      <c r="E631" t="s">
        <v>1227</v>
      </c>
    </row>
    <row ht="15.75" r="632" spans="1:5" thickBot="1" x14ac:dyDescent="0.3">
      <c r="A632" s="41" t="s">
        <v>1041</v>
      </c>
      <c r="B632" s="50">
        <v>9</v>
      </c>
      <c r="C632" s="51" t="s">
        <v>149</v>
      </c>
      <c r="D632" t="s">
        <v>1058</v>
      </c>
      <c r="E632" t="s">
        <v>1227</v>
      </c>
    </row>
    <row ht="15.75" r="633" spans="1:5" thickBot="1" x14ac:dyDescent="0.3">
      <c r="A633" s="41" t="s">
        <v>1042</v>
      </c>
      <c r="B633" s="50">
        <v>10</v>
      </c>
      <c r="C633" s="51" t="s">
        <v>149</v>
      </c>
      <c r="D633" t="s">
        <v>1058</v>
      </c>
      <c r="E633" t="s">
        <v>1227</v>
      </c>
    </row>
    <row ht="15.75" r="634" spans="1:5" thickBot="1" x14ac:dyDescent="0.3">
      <c r="A634" s="41" t="s">
        <v>1043</v>
      </c>
      <c r="B634" s="50">
        <v>11</v>
      </c>
      <c r="C634" s="51" t="s">
        <v>149</v>
      </c>
      <c r="D634" t="s">
        <v>1058</v>
      </c>
      <c r="E634" t="s">
        <v>1227</v>
      </c>
    </row>
    <row ht="15.75" r="635" spans="1:5" thickBot="1" x14ac:dyDescent="0.3">
      <c r="A635" s="41" t="s">
        <v>1044</v>
      </c>
      <c r="B635" s="50">
        <v>12</v>
      </c>
      <c r="C635" s="51" t="s">
        <v>149</v>
      </c>
      <c r="D635" t="s">
        <v>1058</v>
      </c>
      <c r="E635" t="s">
        <v>1227</v>
      </c>
    </row>
    <row ht="15.75" r="636" spans="1:5" thickBot="1" x14ac:dyDescent="0.3">
      <c r="A636" s="41" t="s">
        <v>1045</v>
      </c>
      <c r="B636" s="50">
        <v>13</v>
      </c>
      <c r="C636" s="51" t="s">
        <v>149</v>
      </c>
      <c r="D636" t="s">
        <v>1058</v>
      </c>
      <c r="E636" t="s">
        <v>1227</v>
      </c>
    </row>
    <row ht="15.75" r="637" spans="1:5" thickBot="1" x14ac:dyDescent="0.3">
      <c r="A637" s="41" t="s">
        <v>1046</v>
      </c>
      <c r="B637" s="50">
        <v>14</v>
      </c>
      <c r="C637" s="51" t="s">
        <v>149</v>
      </c>
      <c r="D637" t="s">
        <v>1058</v>
      </c>
      <c r="E637" t="s">
        <v>1227</v>
      </c>
    </row>
    <row ht="15.75" r="638" spans="1:5" thickBot="1" x14ac:dyDescent="0.3">
      <c r="A638" s="41" t="s">
        <v>1047</v>
      </c>
      <c r="B638" s="50">
        <v>15</v>
      </c>
      <c r="C638" s="51" t="s">
        <v>149</v>
      </c>
      <c r="D638" t="s">
        <v>1058</v>
      </c>
      <c r="E638" t="s">
        <v>1227</v>
      </c>
    </row>
    <row ht="15.75" r="639" spans="1:5" thickBot="1" x14ac:dyDescent="0.3">
      <c r="A639" s="41" t="s">
        <v>1048</v>
      </c>
      <c r="B639" s="50">
        <v>16</v>
      </c>
      <c r="C639" s="51" t="s">
        <v>149</v>
      </c>
      <c r="D639" t="s">
        <v>1058</v>
      </c>
      <c r="E639" t="s">
        <v>1227</v>
      </c>
    </row>
    <row ht="15.75" r="640" spans="1:5" thickBot="1" x14ac:dyDescent="0.3">
      <c r="A640" s="41" t="s">
        <v>1049</v>
      </c>
      <c r="B640" s="50">
        <v>17</v>
      </c>
      <c r="C640" s="51" t="s">
        <v>149</v>
      </c>
      <c r="D640" t="s">
        <v>1058</v>
      </c>
      <c r="E640" t="s">
        <v>1227</v>
      </c>
    </row>
    <row ht="15.75" r="641" spans="1:5" thickBot="1" x14ac:dyDescent="0.3">
      <c r="A641" s="41" t="s">
        <v>1050</v>
      </c>
      <c r="B641" s="50">
        <v>18</v>
      </c>
      <c r="C641" s="51" t="s">
        <v>149</v>
      </c>
      <c r="D641" t="s">
        <v>1058</v>
      </c>
      <c r="E641" t="s">
        <v>1227</v>
      </c>
    </row>
    <row ht="15.75" r="642" spans="1:5" thickBot="1" x14ac:dyDescent="0.3">
      <c r="A642" s="41" t="s">
        <v>1051</v>
      </c>
      <c r="B642" s="50">
        <v>19</v>
      </c>
      <c r="C642" s="51" t="s">
        <v>149</v>
      </c>
      <c r="D642" t="s">
        <v>1058</v>
      </c>
      <c r="E642" t="s">
        <v>1227</v>
      </c>
    </row>
    <row ht="15.75" r="643" spans="1:5" thickBot="1" x14ac:dyDescent="0.3">
      <c r="A643" s="41" t="s">
        <v>1052</v>
      </c>
      <c r="B643" s="50">
        <v>20</v>
      </c>
      <c r="C643" s="51" t="s">
        <v>149</v>
      </c>
      <c r="D643" t="s">
        <v>1058</v>
      </c>
      <c r="E643" t="s">
        <v>1227</v>
      </c>
    </row>
    <row ht="15.75" r="644" spans="1:5" thickBot="1" x14ac:dyDescent="0.3">
      <c r="A644" s="41" t="s">
        <v>1053</v>
      </c>
      <c r="B644" s="50">
        <v>21</v>
      </c>
      <c r="C644" s="51" t="s">
        <v>149</v>
      </c>
      <c r="D644" t="s">
        <v>1058</v>
      </c>
      <c r="E644" t="s">
        <v>1227</v>
      </c>
    </row>
    <row ht="15.75" r="645" spans="1:5" thickBot="1" x14ac:dyDescent="0.3">
      <c r="A645" s="41" t="s">
        <v>1054</v>
      </c>
      <c r="B645" s="50">
        <v>22</v>
      </c>
      <c r="C645" s="51" t="s">
        <v>149</v>
      </c>
      <c r="D645" t="s">
        <v>1058</v>
      </c>
      <c r="E645" t="s">
        <v>1227</v>
      </c>
    </row>
    <row ht="15.75" r="646" spans="1:5" thickBot="1" x14ac:dyDescent="0.3">
      <c r="A646" s="41" t="s">
        <v>1055</v>
      </c>
      <c r="B646" s="50">
        <v>23</v>
      </c>
      <c r="C646" s="51" t="s">
        <v>149</v>
      </c>
      <c r="D646" t="s">
        <v>1058</v>
      </c>
      <c r="E646" t="s">
        <v>1227</v>
      </c>
    </row>
    <row ht="15.75" r="647" spans="1:5" thickBot="1" x14ac:dyDescent="0.3">
      <c r="A647" s="41" t="s">
        <v>1056</v>
      </c>
      <c r="B647" s="50">
        <v>24</v>
      </c>
      <c r="C647" s="51" t="s">
        <v>149</v>
      </c>
      <c r="D647" t="s">
        <v>1058</v>
      </c>
      <c r="E647" t="s">
        <v>1227</v>
      </c>
    </row>
    <row ht="15.75" r="648" spans="1:5" thickBot="1" x14ac:dyDescent="0.3">
      <c r="A648" s="49" t="s">
        <v>1258</v>
      </c>
      <c r="B648" s="50"/>
      <c r="C648" s="51" t="s">
        <v>149</v>
      </c>
      <c r="D648" t="s">
        <v>1058</v>
      </c>
      <c r="E648" t="s">
        <v>1227</v>
      </c>
    </row>
    <row customFormat="1" ht="15.75" r="649" s="41" spans="1:5" thickBot="1" x14ac:dyDescent="0.3">
      <c r="A649" s="41" t="s">
        <v>1259</v>
      </c>
      <c r="B649" s="50"/>
      <c r="C649" s="51" t="s">
        <v>149</v>
      </c>
      <c r="D649" t="s">
        <v>1058</v>
      </c>
      <c r="E649" t="s">
        <v>1227</v>
      </c>
    </row>
    <row ht="15.75" r="650" spans="1:5" thickBot="1" x14ac:dyDescent="0.3">
      <c r="A650" s="41" t="s">
        <v>1260</v>
      </c>
      <c r="B650" s="50"/>
      <c r="C650" s="51" t="s">
        <v>149</v>
      </c>
      <c r="D650" t="s">
        <v>1058</v>
      </c>
      <c r="E650" t="s">
        <v>1227</v>
      </c>
    </row>
    <row ht="15.75" r="651" spans="1:5" thickBot="1" x14ac:dyDescent="0.3">
      <c r="A651" s="41" t="s">
        <v>1261</v>
      </c>
      <c r="B651" s="50"/>
      <c r="C651" s="51" t="s">
        <v>149</v>
      </c>
      <c r="D651" t="s">
        <v>1058</v>
      </c>
      <c r="E651" t="s">
        <v>1227</v>
      </c>
    </row>
    <row ht="15.75" r="652" spans="1:5" thickBot="1" x14ac:dyDescent="0.3">
      <c r="A652" s="41" t="s">
        <v>1262</v>
      </c>
      <c r="B652" s="50"/>
      <c r="C652" s="51" t="s">
        <v>149</v>
      </c>
      <c r="D652" t="s">
        <v>1058</v>
      </c>
      <c r="E652" t="s">
        <v>1227</v>
      </c>
    </row>
    <row ht="15.75" r="653" spans="1:5" thickBot="1" x14ac:dyDescent="0.3">
      <c r="A653" s="41" t="s">
        <v>1263</v>
      </c>
      <c r="B653" s="50"/>
      <c r="C653" s="51" t="s">
        <v>149</v>
      </c>
      <c r="D653" t="s">
        <v>1058</v>
      </c>
      <c r="E653" t="s">
        <v>1227</v>
      </c>
    </row>
    <row ht="15.75" r="654" spans="1:5" thickBot="1" x14ac:dyDescent="0.3">
      <c r="A654" s="41" t="s">
        <v>1264</v>
      </c>
      <c r="B654" s="50"/>
      <c r="C654" s="51" t="s">
        <v>149</v>
      </c>
      <c r="D654" t="s">
        <v>1058</v>
      </c>
      <c r="E654" t="s">
        <v>1227</v>
      </c>
    </row>
    <row customFormat="1" ht="15.75" r="655" s="41" spans="1:5" thickBot="1" x14ac:dyDescent="0.3">
      <c r="A655" s="41" t="s">
        <v>1265</v>
      </c>
      <c r="B655" s="50"/>
      <c r="C655" s="51" t="s">
        <v>149</v>
      </c>
      <c r="D655" t="s">
        <v>1058</v>
      </c>
      <c r="E655" t="s">
        <v>1227</v>
      </c>
    </row>
    <row ht="15.75" r="656" spans="1:5" thickBot="1" x14ac:dyDescent="0.3">
      <c r="A656" s="41" t="s">
        <v>1228</v>
      </c>
      <c r="B656" s="50"/>
      <c r="C656" s="51" t="s">
        <v>149</v>
      </c>
      <c r="D656" t="s">
        <v>1058</v>
      </c>
      <c r="E656" t="s">
        <v>1227</v>
      </c>
    </row>
    <row ht="15.75" r="657" spans="1:5" thickBot="1" x14ac:dyDescent="0.3">
      <c r="A657" s="41" t="s">
        <v>1229</v>
      </c>
      <c r="B657" s="50"/>
      <c r="C657" s="51" t="s">
        <v>149</v>
      </c>
      <c r="D657" t="s">
        <v>1058</v>
      </c>
      <c r="E657" t="s">
        <v>1227</v>
      </c>
    </row>
    <row ht="15.75" r="658" spans="1:5" thickBot="1" x14ac:dyDescent="0.3">
      <c r="A658" s="41" t="s">
        <v>1230</v>
      </c>
      <c r="B658" s="50"/>
      <c r="C658" s="51" t="s">
        <v>149</v>
      </c>
      <c r="D658" t="s">
        <v>1058</v>
      </c>
      <c r="E658" t="s">
        <v>1227</v>
      </c>
    </row>
    <row ht="15.75" r="659" spans="1:5" thickBot="1" x14ac:dyDescent="0.3">
      <c r="A659" s="41" t="s">
        <v>1231</v>
      </c>
      <c r="B659" s="50"/>
      <c r="C659" s="51" t="s">
        <v>149</v>
      </c>
      <c r="D659" t="s">
        <v>1058</v>
      </c>
      <c r="E659" t="s">
        <v>1227</v>
      </c>
    </row>
    <row ht="15.75" r="660" spans="1:5" thickBot="1" x14ac:dyDescent="0.3">
      <c r="A660" s="41" t="s">
        <v>1232</v>
      </c>
      <c r="B660" s="50"/>
      <c r="C660" s="51" t="s">
        <v>149</v>
      </c>
      <c r="D660" t="s">
        <v>1058</v>
      </c>
      <c r="E660" t="s">
        <v>1227</v>
      </c>
    </row>
    <row ht="15.75" r="661" spans="1:5" thickBot="1" x14ac:dyDescent="0.3">
      <c r="A661" s="41" t="s">
        <v>1233</v>
      </c>
      <c r="B661" s="50"/>
      <c r="C661" s="51" t="s">
        <v>149</v>
      </c>
      <c r="D661" t="s">
        <v>1058</v>
      </c>
      <c r="E661" t="s">
        <v>1227</v>
      </c>
    </row>
    <row ht="15.75" r="662" spans="1:5" thickBot="1" x14ac:dyDescent="0.3">
      <c r="A662" s="41" t="s">
        <v>1234</v>
      </c>
      <c r="B662" s="50"/>
      <c r="C662" s="51" t="s">
        <v>149</v>
      </c>
      <c r="D662" t="s">
        <v>1058</v>
      </c>
      <c r="E662" t="s">
        <v>1227</v>
      </c>
    </row>
    <row ht="15.75" r="663" spans="1:5" thickBot="1" x14ac:dyDescent="0.3">
      <c r="A663" s="41" t="s">
        <v>1235</v>
      </c>
      <c r="B663" s="50"/>
      <c r="C663" s="51" t="s">
        <v>149</v>
      </c>
      <c r="D663" t="s">
        <v>1058</v>
      </c>
      <c r="E663" t="s">
        <v>1227</v>
      </c>
    </row>
    <row ht="15.75" r="664" spans="1:5" thickBot="1" x14ac:dyDescent="0.3">
      <c r="A664" s="41" t="s">
        <v>1236</v>
      </c>
      <c r="B664" s="50"/>
      <c r="C664" s="51" t="s">
        <v>149</v>
      </c>
      <c r="D664" t="s">
        <v>1058</v>
      </c>
      <c r="E664" t="s">
        <v>1227</v>
      </c>
    </row>
    <row ht="15.75" r="665" spans="1:5" thickBot="1" x14ac:dyDescent="0.3">
      <c r="A665" s="41" t="s">
        <v>1237</v>
      </c>
      <c r="B665" s="50"/>
      <c r="C665" s="51" t="s">
        <v>149</v>
      </c>
      <c r="D665" t="s">
        <v>1058</v>
      </c>
      <c r="E665" t="s">
        <v>1227</v>
      </c>
    </row>
    <row ht="15.75" r="666" spans="1:5" thickBot="1" x14ac:dyDescent="0.3">
      <c r="A666" s="41" t="s">
        <v>1238</v>
      </c>
      <c r="B666" s="50"/>
      <c r="C666" s="51" t="s">
        <v>149</v>
      </c>
      <c r="D666" t="s">
        <v>1058</v>
      </c>
      <c r="E666" t="s">
        <v>1227</v>
      </c>
    </row>
    <row ht="15.75" r="667" spans="1:5" thickBot="1" x14ac:dyDescent="0.3">
      <c r="A667" s="41" t="s">
        <v>1239</v>
      </c>
      <c r="B667" s="50"/>
      <c r="C667" s="51" t="s">
        <v>149</v>
      </c>
      <c r="D667" t="s">
        <v>1058</v>
      </c>
      <c r="E667" t="s">
        <v>1227</v>
      </c>
    </row>
    <row ht="15.75" r="668" spans="1:5" thickBot="1" x14ac:dyDescent="0.3">
      <c r="A668" s="41" t="s">
        <v>1240</v>
      </c>
      <c r="B668" s="50"/>
      <c r="C668" s="51" t="s">
        <v>149</v>
      </c>
      <c r="D668" t="s">
        <v>1058</v>
      </c>
      <c r="E668" t="s">
        <v>1227</v>
      </c>
    </row>
    <row ht="15.75" r="669" spans="1:5" thickBot="1" x14ac:dyDescent="0.3">
      <c r="A669" s="41" t="s">
        <v>1241</v>
      </c>
      <c r="B669" s="50"/>
      <c r="C669" s="51" t="s">
        <v>149</v>
      </c>
      <c r="D669" t="s">
        <v>1058</v>
      </c>
      <c r="E669" t="s">
        <v>1227</v>
      </c>
    </row>
    <row ht="15.75" r="670" spans="1:5" thickBot="1" x14ac:dyDescent="0.3">
      <c r="A670" s="41" t="s">
        <v>1242</v>
      </c>
      <c r="B670" s="50"/>
      <c r="C670" s="51" t="s">
        <v>149</v>
      </c>
      <c r="D670" t="s">
        <v>1058</v>
      </c>
      <c r="E670" t="s">
        <v>1227</v>
      </c>
    </row>
    <row ht="15.75" r="671" spans="1:5" thickBot="1" x14ac:dyDescent="0.3">
      <c r="A671" s="41" t="s">
        <v>1243</v>
      </c>
      <c r="B671" s="50"/>
      <c r="C671" s="51" t="s">
        <v>149</v>
      </c>
      <c r="D671" t="s">
        <v>1058</v>
      </c>
      <c r="E671" t="s">
        <v>1227</v>
      </c>
    </row>
    <row ht="15.75" r="672" spans="1:5" thickBot="1" x14ac:dyDescent="0.3">
      <c r="A672" s="41" t="s">
        <v>1244</v>
      </c>
      <c r="B672" s="50"/>
      <c r="C672" s="51" t="s">
        <v>149</v>
      </c>
      <c r="D672" t="s">
        <v>1058</v>
      </c>
      <c r="E672" t="s">
        <v>1227</v>
      </c>
    </row>
    <row ht="15.75" r="673" spans="1:5" thickBot="1" x14ac:dyDescent="0.3">
      <c r="A673" s="41" t="s">
        <v>1245</v>
      </c>
      <c r="B673" s="50"/>
      <c r="C673" s="51" t="s">
        <v>149</v>
      </c>
      <c r="D673" t="s">
        <v>1058</v>
      </c>
      <c r="E673" t="s">
        <v>1227</v>
      </c>
    </row>
    <row ht="15.75" r="674" spans="1:5" thickBot="1" x14ac:dyDescent="0.3">
      <c r="A674" s="41" t="s">
        <v>1246</v>
      </c>
      <c r="B674" s="50"/>
      <c r="C674" s="51" t="s">
        <v>149</v>
      </c>
      <c r="D674" t="s">
        <v>1058</v>
      </c>
      <c r="E674" t="s">
        <v>1227</v>
      </c>
    </row>
    <row ht="15.75" r="675" spans="1:5" thickBot="1" x14ac:dyDescent="0.3">
      <c r="A675" s="41" t="s">
        <v>1247</v>
      </c>
      <c r="B675" s="50"/>
      <c r="C675" s="51" t="s">
        <v>149</v>
      </c>
      <c r="D675" t="s">
        <v>1058</v>
      </c>
      <c r="E675" t="s">
        <v>1227</v>
      </c>
    </row>
    <row ht="15.75" r="676" spans="1:5" thickBot="1" x14ac:dyDescent="0.3">
      <c r="A676" s="41" t="s">
        <v>1248</v>
      </c>
      <c r="B676" s="50"/>
      <c r="C676" s="51" t="s">
        <v>149</v>
      </c>
      <c r="D676" t="s">
        <v>1058</v>
      </c>
      <c r="E676" t="s">
        <v>1227</v>
      </c>
    </row>
    <row ht="15.75" r="677" spans="1:5" thickBot="1" x14ac:dyDescent="0.3">
      <c r="A677" s="41" t="s">
        <v>1249</v>
      </c>
      <c r="B677" s="50"/>
      <c r="C677" s="51" t="s">
        <v>149</v>
      </c>
      <c r="D677" t="s">
        <v>1058</v>
      </c>
      <c r="E677" t="s">
        <v>1227</v>
      </c>
    </row>
    <row ht="15.75" r="678" spans="1:5" thickBot="1" x14ac:dyDescent="0.3">
      <c r="A678" s="41" t="s">
        <v>1250</v>
      </c>
      <c r="B678" s="50"/>
      <c r="C678" s="51" t="s">
        <v>149</v>
      </c>
      <c r="D678" t="s">
        <v>1058</v>
      </c>
      <c r="E678" t="s">
        <v>1227</v>
      </c>
    </row>
    <row ht="15.75" r="679" spans="1:5" thickBot="1" x14ac:dyDescent="0.3">
      <c r="A679" s="41" t="s">
        <v>1251</v>
      </c>
      <c r="B679" s="50"/>
      <c r="C679" s="51" t="s">
        <v>149</v>
      </c>
      <c r="D679" t="s">
        <v>1058</v>
      </c>
      <c r="E679" t="s">
        <v>1227</v>
      </c>
    </row>
    <row ht="15.75" r="680" spans="1:5" thickBot="1" x14ac:dyDescent="0.3">
      <c r="A680" s="41" t="s">
        <v>1252</v>
      </c>
      <c r="B680" s="50"/>
      <c r="C680" s="51" t="s">
        <v>149</v>
      </c>
      <c r="D680" t="s">
        <v>1058</v>
      </c>
      <c r="E680" t="s">
        <v>1227</v>
      </c>
    </row>
    <row ht="15.75" r="681" spans="1:5" thickBot="1" x14ac:dyDescent="0.3">
      <c r="A681" s="41" t="s">
        <v>1253</v>
      </c>
      <c r="B681" s="50"/>
      <c r="C681" s="51" t="s">
        <v>149</v>
      </c>
      <c r="D681" t="s">
        <v>1058</v>
      </c>
      <c r="E681" t="s">
        <v>1227</v>
      </c>
    </row>
    <row ht="15.75" r="682" spans="1:5" thickBot="1" x14ac:dyDescent="0.3">
      <c r="A682" s="41" t="s">
        <v>1254</v>
      </c>
      <c r="B682" s="50"/>
      <c r="C682" s="51" t="s">
        <v>149</v>
      </c>
      <c r="D682" t="s">
        <v>1058</v>
      </c>
      <c r="E682" t="s">
        <v>1227</v>
      </c>
    </row>
    <row ht="15.75" r="683" spans="1:5" thickBot="1" x14ac:dyDescent="0.3">
      <c r="A683" s="41" t="s">
        <v>1255</v>
      </c>
      <c r="B683" s="50"/>
      <c r="C683" s="51" t="s">
        <v>149</v>
      </c>
      <c r="D683" t="s">
        <v>1058</v>
      </c>
      <c r="E683" t="s">
        <v>1227</v>
      </c>
    </row>
    <row ht="15.75" r="684" spans="1:5" thickBot="1" x14ac:dyDescent="0.3">
      <c r="A684" s="41" t="s">
        <v>1354</v>
      </c>
      <c r="B684" s="50"/>
      <c r="C684" s="51" t="s">
        <v>149</v>
      </c>
      <c r="D684" t="s">
        <v>1058</v>
      </c>
      <c r="E684" t="s">
        <v>1227</v>
      </c>
    </row>
    <row ht="15.75" r="685" spans="1:5" thickBot="1" x14ac:dyDescent="0.3">
      <c r="A685" s="41" t="s">
        <v>1355</v>
      </c>
      <c r="B685" s="50"/>
      <c r="C685" s="51" t="s">
        <v>149</v>
      </c>
      <c r="D685" t="s">
        <v>1058</v>
      </c>
      <c r="E685" t="s">
        <v>1227</v>
      </c>
    </row>
    <row ht="15.75" r="686" spans="1:5" thickBot="1" x14ac:dyDescent="0.3">
      <c r="A686" s="41" t="s">
        <v>1356</v>
      </c>
      <c r="B686" s="50"/>
      <c r="C686" s="51" t="s">
        <v>149</v>
      </c>
      <c r="D686" t="s">
        <v>1058</v>
      </c>
      <c r="E686" t="s">
        <v>1227</v>
      </c>
    </row>
    <row ht="15.75" r="687" spans="1:5" thickBot="1" x14ac:dyDescent="0.3">
      <c r="A687" s="41" t="s">
        <v>1357</v>
      </c>
      <c r="B687" s="50"/>
      <c r="C687" s="51" t="s">
        <v>149</v>
      </c>
      <c r="D687" t="s">
        <v>1058</v>
      </c>
      <c r="E687" t="s">
        <v>1227</v>
      </c>
    </row>
    <row ht="15.75" r="688" spans="1:5" thickBot="1" x14ac:dyDescent="0.3">
      <c r="A688" s="41" t="s">
        <v>1358</v>
      </c>
      <c r="B688" s="50"/>
      <c r="C688" s="51" t="s">
        <v>149</v>
      </c>
      <c r="D688" t="s">
        <v>1058</v>
      </c>
      <c r="E688" t="s">
        <v>1227</v>
      </c>
    </row>
    <row ht="15.75" r="689" spans="1:5" thickBot="1" x14ac:dyDescent="0.3">
      <c r="A689" s="41" t="s">
        <v>1359</v>
      </c>
      <c r="B689" s="50"/>
      <c r="C689" s="51" t="s">
        <v>149</v>
      </c>
      <c r="D689" t="s">
        <v>1058</v>
      </c>
      <c r="E689" t="s">
        <v>1227</v>
      </c>
    </row>
    <row ht="15.75" r="690" spans="1:5" thickBot="1" x14ac:dyDescent="0.3">
      <c r="A690" s="41" t="s">
        <v>1360</v>
      </c>
      <c r="B690" s="50"/>
      <c r="C690" s="51" t="s">
        <v>149</v>
      </c>
      <c r="D690" t="s">
        <v>1058</v>
      </c>
      <c r="E690" t="s">
        <v>1227</v>
      </c>
    </row>
    <row ht="15.75" r="691" spans="1:5" thickBot="1" x14ac:dyDescent="0.3">
      <c r="A691" s="41" t="s">
        <v>1361</v>
      </c>
      <c r="B691" s="50"/>
      <c r="C691" s="51" t="s">
        <v>149</v>
      </c>
      <c r="D691" t="s">
        <v>1058</v>
      </c>
      <c r="E691" t="s">
        <v>1227</v>
      </c>
    </row>
    <row ht="15.75" r="692" spans="1:5" thickBot="1" x14ac:dyDescent="0.3">
      <c r="A692" s="41" t="s">
        <v>1362</v>
      </c>
      <c r="B692" s="50"/>
      <c r="C692" s="51" t="s">
        <v>149</v>
      </c>
      <c r="D692" t="s">
        <v>1058</v>
      </c>
      <c r="E692" t="s">
        <v>1227</v>
      </c>
    </row>
    <row ht="15.75" r="693" spans="1:5" thickBot="1" x14ac:dyDescent="0.3">
      <c r="A693" s="41" t="s">
        <v>1363</v>
      </c>
      <c r="B693" s="50"/>
      <c r="C693" s="51" t="s">
        <v>149</v>
      </c>
      <c r="D693" t="s">
        <v>1058</v>
      </c>
      <c r="E693" t="s">
        <v>1227</v>
      </c>
    </row>
    <row ht="15.75" r="694" spans="1:5" thickBot="1" x14ac:dyDescent="0.3">
      <c r="A694" s="41" t="s">
        <v>1364</v>
      </c>
      <c r="B694" s="50"/>
      <c r="C694" s="51" t="s">
        <v>149</v>
      </c>
      <c r="D694" t="s">
        <v>1058</v>
      </c>
    </row>
    <row ht="15.75" r="695" spans="1:5" thickBot="1" x14ac:dyDescent="0.3">
      <c r="A695" s="41" t="s">
        <v>1365</v>
      </c>
      <c r="B695" s="50"/>
      <c r="C695" s="51" t="s">
        <v>149</v>
      </c>
      <c r="D695" t="s">
        <v>1058</v>
      </c>
    </row>
    <row ht="15.75" r="696" spans="1:5" thickBot="1" x14ac:dyDescent="0.3">
      <c r="A696" s="41" t="s">
        <v>1366</v>
      </c>
      <c r="B696" s="50"/>
      <c r="C696" s="51" t="s">
        <v>149</v>
      </c>
      <c r="D696" t="s">
        <v>1058</v>
      </c>
    </row>
    <row ht="15.75" r="697" spans="1:5" thickBot="1" x14ac:dyDescent="0.3">
      <c r="A697" s="41" t="s">
        <v>1367</v>
      </c>
      <c r="B697" s="50"/>
      <c r="C697" s="51" t="s">
        <v>149</v>
      </c>
      <c r="D697" t="s">
        <v>1058</v>
      </c>
    </row>
    <row ht="15.75" r="698" spans="1:5" thickBot="1" x14ac:dyDescent="0.3">
      <c r="A698" s="41" t="s">
        <v>1368</v>
      </c>
      <c r="B698" s="50"/>
      <c r="C698" s="51" t="s">
        <v>149</v>
      </c>
      <c r="D698" t="s">
        <v>1058</v>
      </c>
    </row>
    <row ht="15.75" r="699" spans="1:5" thickBot="1" x14ac:dyDescent="0.3">
      <c r="A699" s="41" t="s">
        <v>1369</v>
      </c>
      <c r="B699" s="50"/>
      <c r="C699" s="51" t="s">
        <v>149</v>
      </c>
      <c r="D699" t="s">
        <v>1058</v>
      </c>
    </row>
    <row ht="15.75" r="700" spans="1:5" thickBot="1" x14ac:dyDescent="0.3">
      <c r="A700" s="41" t="s">
        <v>1370</v>
      </c>
      <c r="B700" s="50"/>
      <c r="C700" s="51" t="s">
        <v>149</v>
      </c>
      <c r="D700" t="s">
        <v>1058</v>
      </c>
    </row>
    <row ht="15.75" r="701" spans="1:5" thickBot="1" x14ac:dyDescent="0.3">
      <c r="A701" s="41" t="s">
        <v>1371</v>
      </c>
      <c r="B701" s="50"/>
      <c r="C701" s="51" t="s">
        <v>149</v>
      </c>
      <c r="D701" t="s">
        <v>1058</v>
      </c>
    </row>
    <row ht="15.75" r="702" spans="1:5" thickBot="1" x14ac:dyDescent="0.3">
      <c r="A702" s="41" t="s">
        <v>1372</v>
      </c>
      <c r="B702" s="50"/>
      <c r="C702" s="51" t="s">
        <v>149</v>
      </c>
      <c r="D702" t="s">
        <v>1058</v>
      </c>
    </row>
    <row ht="15.75" r="703" spans="1:5" thickBot="1" x14ac:dyDescent="0.3">
      <c r="A703" s="41" t="s">
        <v>1373</v>
      </c>
      <c r="B703" s="50"/>
      <c r="C703" s="51" t="s">
        <v>149</v>
      </c>
      <c r="D703" t="s">
        <v>1058</v>
      </c>
    </row>
    <row ht="15.75" r="704" spans="1:5" thickBot="1" x14ac:dyDescent="0.3">
      <c r="A704" s="41" t="s">
        <v>1374</v>
      </c>
      <c r="B704" s="50"/>
      <c r="C704" s="51" t="s">
        <v>149</v>
      </c>
      <c r="D704" t="s">
        <v>1058</v>
      </c>
    </row>
    <row ht="15.75" r="705" spans="1:4" thickBot="1" x14ac:dyDescent="0.3">
      <c r="A705" s="41" t="s">
        <v>1514</v>
      </c>
      <c r="B705" s="50"/>
      <c r="C705" s="51" t="s">
        <v>149</v>
      </c>
      <c r="D705" t="s">
        <v>1058</v>
      </c>
    </row>
    <row ht="15.75" r="706" spans="1:4" thickBot="1" x14ac:dyDescent="0.3">
      <c r="A706" s="41" t="s">
        <v>1515</v>
      </c>
      <c r="B706" s="50"/>
      <c r="C706" s="51" t="s">
        <v>149</v>
      </c>
      <c r="D706" t="s">
        <v>1058</v>
      </c>
    </row>
    <row ht="15.75" r="707" spans="1:4" thickBot="1" x14ac:dyDescent="0.3">
      <c r="A707" s="41" t="s">
        <v>1375</v>
      </c>
      <c r="B707" s="50"/>
      <c r="C707" s="51" t="s">
        <v>149</v>
      </c>
      <c r="D707" t="s">
        <v>1058</v>
      </c>
    </row>
    <row ht="15.75" r="708" spans="1:4" thickBot="1" x14ac:dyDescent="0.3">
      <c r="A708" s="41" t="s">
        <v>1376</v>
      </c>
      <c r="B708" s="50"/>
      <c r="C708" s="51" t="s">
        <v>149</v>
      </c>
      <c r="D708" t="s">
        <v>1058</v>
      </c>
    </row>
    <row ht="15.75" r="709" spans="1:4" thickBot="1" x14ac:dyDescent="0.3">
      <c r="A709" s="41" t="s">
        <v>1377</v>
      </c>
      <c r="B709" s="50"/>
      <c r="C709" s="51" t="s">
        <v>149</v>
      </c>
      <c r="D709" t="s">
        <v>1058</v>
      </c>
    </row>
    <row ht="15.75" r="710" spans="1:4" thickBot="1" x14ac:dyDescent="0.3">
      <c r="A710" s="41" t="s">
        <v>1378</v>
      </c>
      <c r="B710" s="50"/>
      <c r="C710" s="51" t="s">
        <v>149</v>
      </c>
      <c r="D710" t="s">
        <v>1058</v>
      </c>
    </row>
    <row ht="15.75" r="711" spans="1:4" thickBot="1" x14ac:dyDescent="0.3">
      <c r="A711" s="41" t="s">
        <v>1379</v>
      </c>
      <c r="B711" s="50"/>
      <c r="C711" s="51" t="s">
        <v>149</v>
      </c>
      <c r="D711" t="s">
        <v>1058</v>
      </c>
    </row>
    <row ht="15.75" r="712" spans="1:4" thickBot="1" x14ac:dyDescent="0.3">
      <c r="A712" s="41" t="s">
        <v>1380</v>
      </c>
      <c r="B712" s="50"/>
      <c r="C712" s="51" t="s">
        <v>149</v>
      </c>
      <c r="D712" t="s">
        <v>1058</v>
      </c>
    </row>
    <row ht="15.75" r="713" spans="1:4" thickBot="1" x14ac:dyDescent="0.3">
      <c r="A713" s="41" t="s">
        <v>1381</v>
      </c>
      <c r="B713" s="50"/>
      <c r="C713" s="51" t="s">
        <v>149</v>
      </c>
      <c r="D713" t="s">
        <v>1058</v>
      </c>
    </row>
    <row ht="15.75" r="714" spans="1:4" thickBot="1" x14ac:dyDescent="0.3">
      <c r="A714" s="41" t="s">
        <v>1382</v>
      </c>
      <c r="B714" s="50"/>
      <c r="C714" s="51" t="s">
        <v>149</v>
      </c>
      <c r="D714" t="s">
        <v>1058</v>
      </c>
    </row>
    <row ht="15.75" r="715" spans="1:4" thickBot="1" x14ac:dyDescent="0.3">
      <c r="A715" s="41" t="s">
        <v>1383</v>
      </c>
      <c r="B715" s="50"/>
      <c r="C715" s="51" t="s">
        <v>149</v>
      </c>
      <c r="D715" t="s">
        <v>1058</v>
      </c>
    </row>
    <row ht="15.75" r="716" spans="1:4" thickBot="1" x14ac:dyDescent="0.3">
      <c r="A716" s="41" t="s">
        <v>1384</v>
      </c>
      <c r="B716" s="50"/>
      <c r="C716" s="51" t="s">
        <v>149</v>
      </c>
      <c r="D716" t="s">
        <v>1058</v>
      </c>
    </row>
    <row ht="15.75" r="717" spans="1:4" thickBot="1" x14ac:dyDescent="0.3">
      <c r="A717" s="41" t="s">
        <v>1385</v>
      </c>
      <c r="B717" s="50"/>
      <c r="C717" s="51" t="s">
        <v>149</v>
      </c>
      <c r="D717" t="s">
        <v>1058</v>
      </c>
    </row>
    <row ht="15.75" r="718" spans="1:4" thickBot="1" x14ac:dyDescent="0.3">
      <c r="A718" s="41" t="s">
        <v>1386</v>
      </c>
      <c r="B718" s="50"/>
      <c r="C718" s="51" t="s">
        <v>149</v>
      </c>
      <c r="D718" t="s">
        <v>1058</v>
      </c>
    </row>
    <row ht="15.75" r="719" spans="1:4" thickBot="1" x14ac:dyDescent="0.3">
      <c r="A719" s="41" t="s">
        <v>1387</v>
      </c>
      <c r="B719" s="50"/>
      <c r="C719" s="51" t="s">
        <v>149</v>
      </c>
      <c r="D719" t="s">
        <v>1058</v>
      </c>
    </row>
    <row ht="15.75" r="720" spans="1:4" thickBot="1" x14ac:dyDescent="0.3">
      <c r="A720" s="41" t="s">
        <v>1388</v>
      </c>
      <c r="B720" s="50"/>
      <c r="C720" s="51" t="s">
        <v>149</v>
      </c>
      <c r="D720" t="s">
        <v>1058</v>
      </c>
    </row>
    <row ht="15.75" r="721" spans="1:5" thickBot="1" x14ac:dyDescent="0.3">
      <c r="A721" s="41" t="s">
        <v>1389</v>
      </c>
      <c r="B721" s="50"/>
      <c r="C721" s="51" t="s">
        <v>149</v>
      </c>
      <c r="D721" t="s">
        <v>1058</v>
      </c>
    </row>
    <row ht="15.75" r="722" spans="1:5" thickBot="1" x14ac:dyDescent="0.3">
      <c r="A722" s="41" t="s">
        <v>1390</v>
      </c>
      <c r="B722" s="50"/>
      <c r="C722" s="51" t="s">
        <v>149</v>
      </c>
      <c r="D722" t="s">
        <v>1058</v>
      </c>
    </row>
    <row ht="15.75" r="723" spans="1:5" thickBot="1" x14ac:dyDescent="0.3">
      <c r="A723" s="41" t="s">
        <v>1391</v>
      </c>
      <c r="B723" s="50"/>
      <c r="C723" s="51" t="s">
        <v>149</v>
      </c>
      <c r="D723" t="s">
        <v>1058</v>
      </c>
    </row>
    <row ht="15.75" r="724" spans="1:5" thickBot="1" x14ac:dyDescent="0.3">
      <c r="A724" s="41" t="s">
        <v>1392</v>
      </c>
      <c r="B724" s="50"/>
      <c r="C724" s="51" t="s">
        <v>149</v>
      </c>
      <c r="D724" t="s">
        <v>1058</v>
      </c>
    </row>
    <row ht="15.75" r="725" spans="1:5" thickBot="1" x14ac:dyDescent="0.3">
      <c r="A725" s="41" t="s">
        <v>1393</v>
      </c>
      <c r="B725" s="50"/>
      <c r="C725" s="51" t="s">
        <v>149</v>
      </c>
      <c r="D725" t="s">
        <v>1058</v>
      </c>
    </row>
    <row ht="15.75" r="726" spans="1:5" thickBot="1" x14ac:dyDescent="0.3">
      <c r="A726" s="41" t="s">
        <v>1394</v>
      </c>
      <c r="B726" s="50"/>
      <c r="C726" s="51" t="s">
        <v>149</v>
      </c>
      <c r="D726" t="s">
        <v>1058</v>
      </c>
    </row>
    <row ht="15.75" r="727" spans="1:5" thickBot="1" x14ac:dyDescent="0.3">
      <c r="A727" s="41" t="s">
        <v>1395</v>
      </c>
      <c r="B727" s="50"/>
      <c r="C727" s="51" t="s">
        <v>149</v>
      </c>
      <c r="D727" t="s">
        <v>1058</v>
      </c>
    </row>
    <row ht="15.75" r="728" spans="1:5" thickBot="1" x14ac:dyDescent="0.3">
      <c r="A728" s="41" t="s">
        <v>1396</v>
      </c>
      <c r="B728" s="50"/>
      <c r="C728" s="51" t="s">
        <v>149</v>
      </c>
      <c r="D728" t="s">
        <v>1058</v>
      </c>
    </row>
    <row ht="15.75" r="729" spans="1:5" thickBot="1" x14ac:dyDescent="0.3">
      <c r="A729" s="41" t="s">
        <v>1397</v>
      </c>
      <c r="B729" s="50"/>
      <c r="C729" s="51" t="s">
        <v>149</v>
      </c>
      <c r="D729" t="s">
        <v>1058</v>
      </c>
    </row>
    <row ht="15.75" r="730" spans="1:5" thickBot="1" x14ac:dyDescent="0.3">
      <c r="A730" s="41" t="s">
        <v>1398</v>
      </c>
      <c r="B730" s="50"/>
      <c r="C730" s="51" t="s">
        <v>149</v>
      </c>
      <c r="D730" t="s">
        <v>1058</v>
      </c>
    </row>
    <row ht="15.75" r="731" spans="1:5" thickBot="1" x14ac:dyDescent="0.3">
      <c r="A731" s="41" t="s">
        <v>1399</v>
      </c>
      <c r="B731" s="50"/>
      <c r="C731" s="51" t="s">
        <v>149</v>
      </c>
      <c r="D731" t="s">
        <v>1058</v>
      </c>
    </row>
    <row ht="15.75" r="732" spans="1:5" thickBot="1" x14ac:dyDescent="0.3">
      <c r="A732" s="41" t="s">
        <v>1400</v>
      </c>
      <c r="B732" s="50"/>
      <c r="C732" s="51" t="s">
        <v>149</v>
      </c>
      <c r="D732" t="s">
        <v>1058</v>
      </c>
    </row>
    <row ht="15.75" r="733" spans="1:5" thickBot="1" x14ac:dyDescent="0.3">
      <c r="A733" s="41" t="s">
        <v>1401</v>
      </c>
      <c r="B733" s="50"/>
      <c r="C733" s="51" t="s">
        <v>149</v>
      </c>
      <c r="D733" t="s">
        <v>1058</v>
      </c>
    </row>
    <row ht="15.75" r="734" spans="1:5" thickBot="1" x14ac:dyDescent="0.3">
      <c r="A734" s="41" t="s">
        <v>1402</v>
      </c>
      <c r="B734" s="50"/>
      <c r="C734" s="51" t="s">
        <v>149</v>
      </c>
      <c r="D734" t="s">
        <v>1058</v>
      </c>
    </row>
    <row ht="15.75" r="735" spans="1:5" thickBot="1" x14ac:dyDescent="0.3">
      <c r="A735" s="56" t="s">
        <v>1256</v>
      </c>
      <c r="B735" s="50"/>
      <c r="C735" s="51" t="s">
        <v>149</v>
      </c>
      <c r="D735" t="s">
        <v>1058</v>
      </c>
      <c r="E735" t="s">
        <v>1227</v>
      </c>
    </row>
    <row ht="15.75" r="736" spans="1:5" thickBot="1" x14ac:dyDescent="0.3">
      <c r="A736" s="41" t="s">
        <v>1257</v>
      </c>
      <c r="B736" s="50"/>
      <c r="C736" s="51" t="s">
        <v>149</v>
      </c>
      <c r="D736" t="s">
        <v>1058</v>
      </c>
      <c r="E736" t="s">
        <v>1227</v>
      </c>
    </row>
    <row ht="15.75" r="737" spans="1:5" thickBot="1" x14ac:dyDescent="0.3">
      <c r="A737" s="41" t="s">
        <v>1266</v>
      </c>
      <c r="B737" s="50"/>
      <c r="C737" s="51" t="s">
        <v>149</v>
      </c>
      <c r="D737" t="s">
        <v>1058</v>
      </c>
      <c r="E737" t="s">
        <v>1227</v>
      </c>
    </row>
    <row ht="15.75" r="738" spans="1:5" thickBot="1" x14ac:dyDescent="0.3">
      <c r="A738" s="41" t="s">
        <v>1171</v>
      </c>
      <c r="B738" s="50"/>
      <c r="C738" s="51" t="s">
        <v>149</v>
      </c>
      <c r="D738" t="s">
        <v>1058</v>
      </c>
      <c r="E738" t="s">
        <v>1227</v>
      </c>
    </row>
    <row ht="15.75" r="739" spans="1:5" thickBot="1" x14ac:dyDescent="0.3">
      <c r="A739" s="41" t="s">
        <v>1172</v>
      </c>
      <c r="B739" s="50"/>
      <c r="C739" s="51" t="s">
        <v>149</v>
      </c>
      <c r="D739" t="s">
        <v>1058</v>
      </c>
      <c r="E739" t="s">
        <v>1227</v>
      </c>
    </row>
    <row ht="15.75" r="740" spans="1:5" thickBot="1" x14ac:dyDescent="0.3">
      <c r="A740" s="41" t="s">
        <v>1173</v>
      </c>
      <c r="B740" s="50"/>
      <c r="C740" s="51" t="s">
        <v>149</v>
      </c>
      <c r="D740" t="s">
        <v>1058</v>
      </c>
      <c r="E740" t="s">
        <v>1227</v>
      </c>
    </row>
    <row ht="15.75" r="741" spans="1:5" thickBot="1" x14ac:dyDescent="0.3">
      <c r="A741" s="41" t="s">
        <v>1174</v>
      </c>
      <c r="B741" s="50"/>
      <c r="C741" s="51" t="s">
        <v>149</v>
      </c>
      <c r="D741" t="s">
        <v>1058</v>
      </c>
      <c r="E741" t="s">
        <v>1227</v>
      </c>
    </row>
    <row ht="15.75" r="742" spans="1:5" thickBot="1" x14ac:dyDescent="0.3">
      <c r="A742" s="41" t="s">
        <v>1175</v>
      </c>
      <c r="B742" s="50"/>
      <c r="C742" s="51" t="s">
        <v>149</v>
      </c>
      <c r="D742" t="s">
        <v>1058</v>
      </c>
      <c r="E742" t="s">
        <v>1227</v>
      </c>
    </row>
    <row ht="15.75" r="743" spans="1:5" thickBot="1" x14ac:dyDescent="0.3">
      <c r="A743" s="41" t="s">
        <v>1176</v>
      </c>
      <c r="B743" s="50"/>
      <c r="C743" s="51" t="s">
        <v>149</v>
      </c>
      <c r="D743" t="s">
        <v>1058</v>
      </c>
      <c r="E743" t="s">
        <v>1227</v>
      </c>
    </row>
    <row ht="15.75" r="744" spans="1:5" thickBot="1" x14ac:dyDescent="0.3">
      <c r="A744" s="41" t="s">
        <v>1177</v>
      </c>
      <c r="B744" s="50"/>
      <c r="C744" s="51" t="s">
        <v>149</v>
      </c>
      <c r="D744" t="s">
        <v>1058</v>
      </c>
      <c r="E744" t="s">
        <v>1227</v>
      </c>
    </row>
    <row ht="15.75" r="745" spans="1:5" thickBot="1" x14ac:dyDescent="0.3">
      <c r="A745" s="41" t="s">
        <v>1178</v>
      </c>
      <c r="B745" s="50"/>
      <c r="C745" s="51" t="s">
        <v>149</v>
      </c>
      <c r="D745" t="s">
        <v>1058</v>
      </c>
      <c r="E745" t="s">
        <v>1227</v>
      </c>
    </row>
    <row ht="15.75" r="746" spans="1:5" thickBot="1" x14ac:dyDescent="0.3">
      <c r="A746" s="41" t="s">
        <v>1179</v>
      </c>
      <c r="B746" s="50"/>
      <c r="C746" s="51" t="s">
        <v>149</v>
      </c>
      <c r="D746" t="s">
        <v>1058</v>
      </c>
      <c r="E746" t="s">
        <v>1227</v>
      </c>
    </row>
    <row ht="15.75" r="747" spans="1:5" thickBot="1" x14ac:dyDescent="0.3">
      <c r="A747" s="41" t="s">
        <v>1180</v>
      </c>
      <c r="B747" s="50"/>
      <c r="C747" s="51" t="s">
        <v>149</v>
      </c>
      <c r="D747" t="s">
        <v>1058</v>
      </c>
      <c r="E747" t="s">
        <v>1227</v>
      </c>
    </row>
    <row ht="15.75" r="748" spans="1:5" thickBot="1" x14ac:dyDescent="0.3">
      <c r="A748" s="41" t="s">
        <v>1181</v>
      </c>
      <c r="B748" s="50"/>
      <c r="C748" s="51" t="s">
        <v>149</v>
      </c>
      <c r="D748" t="s">
        <v>1058</v>
      </c>
      <c r="E748" t="s">
        <v>1227</v>
      </c>
    </row>
    <row ht="15.75" r="749" spans="1:5" thickBot="1" x14ac:dyDescent="0.3">
      <c r="A749" s="41" t="s">
        <v>1182</v>
      </c>
      <c r="B749" s="50"/>
      <c r="C749" s="51" t="s">
        <v>149</v>
      </c>
      <c r="D749" t="s">
        <v>1058</v>
      </c>
      <c r="E749" t="s">
        <v>1227</v>
      </c>
    </row>
    <row ht="15.75" r="750" spans="1:5" thickBot="1" x14ac:dyDescent="0.3">
      <c r="A750" s="41" t="s">
        <v>1183</v>
      </c>
      <c r="B750" s="50"/>
      <c r="C750" s="51" t="s">
        <v>149</v>
      </c>
      <c r="D750" t="s">
        <v>1058</v>
      </c>
      <c r="E750" t="s">
        <v>1227</v>
      </c>
    </row>
    <row ht="15.75" r="751" spans="1:5" thickBot="1" x14ac:dyDescent="0.3">
      <c r="A751" s="41" t="s">
        <v>1184</v>
      </c>
      <c r="B751" s="50"/>
      <c r="C751" s="51" t="s">
        <v>149</v>
      </c>
      <c r="D751" t="s">
        <v>1058</v>
      </c>
      <c r="E751" t="s">
        <v>1227</v>
      </c>
    </row>
    <row ht="15.75" r="752" spans="1:5" thickBot="1" x14ac:dyDescent="0.3">
      <c r="A752" s="41" t="s">
        <v>1185</v>
      </c>
      <c r="B752" s="50"/>
      <c r="C752" s="51" t="s">
        <v>149</v>
      </c>
      <c r="D752" t="s">
        <v>1058</v>
      </c>
      <c r="E752" t="s">
        <v>1227</v>
      </c>
    </row>
    <row ht="15.75" r="753" spans="1:5" thickBot="1" x14ac:dyDescent="0.3">
      <c r="A753" s="41" t="s">
        <v>1186</v>
      </c>
      <c r="B753" s="50"/>
      <c r="C753" s="51" t="s">
        <v>149</v>
      </c>
      <c r="D753" t="s">
        <v>1058</v>
      </c>
      <c r="E753" t="s">
        <v>1227</v>
      </c>
    </row>
    <row ht="15.75" r="754" spans="1:5" thickBot="1" x14ac:dyDescent="0.3">
      <c r="A754" s="41" t="s">
        <v>1187</v>
      </c>
      <c r="B754" s="50"/>
      <c r="C754" s="51" t="s">
        <v>149</v>
      </c>
      <c r="D754" t="s">
        <v>1058</v>
      </c>
      <c r="E754" t="s">
        <v>1227</v>
      </c>
    </row>
    <row ht="15.75" r="755" spans="1:5" thickBot="1" x14ac:dyDescent="0.3">
      <c r="A755" s="41" t="s">
        <v>1188</v>
      </c>
      <c r="B755" s="50"/>
      <c r="C755" s="51" t="s">
        <v>149</v>
      </c>
      <c r="D755" t="s">
        <v>1058</v>
      </c>
      <c r="E755" t="s">
        <v>1227</v>
      </c>
    </row>
    <row ht="15.75" r="756" spans="1:5" thickBot="1" x14ac:dyDescent="0.3">
      <c r="A756" s="41" t="s">
        <v>1189</v>
      </c>
      <c r="B756" s="50"/>
      <c r="C756" s="51" t="s">
        <v>149</v>
      </c>
      <c r="D756" t="s">
        <v>1058</v>
      </c>
      <c r="E756" t="s">
        <v>1227</v>
      </c>
    </row>
    <row ht="15.75" r="757" spans="1:5" thickBot="1" x14ac:dyDescent="0.3">
      <c r="A757" s="41" t="s">
        <v>1190</v>
      </c>
      <c r="B757" s="50"/>
      <c r="C757" s="51" t="s">
        <v>149</v>
      </c>
      <c r="D757" t="s">
        <v>1058</v>
      </c>
      <c r="E757" t="s">
        <v>1227</v>
      </c>
    </row>
    <row ht="15.75" r="758" spans="1:5" thickBot="1" x14ac:dyDescent="0.3">
      <c r="A758" s="41" t="s">
        <v>1191</v>
      </c>
      <c r="B758" s="50"/>
      <c r="C758" s="51" t="s">
        <v>149</v>
      </c>
      <c r="D758" t="s">
        <v>1058</v>
      </c>
      <c r="E758" t="s">
        <v>1227</v>
      </c>
    </row>
    <row ht="15.75" r="759" spans="1:5" thickBot="1" x14ac:dyDescent="0.3">
      <c r="A759" s="41" t="s">
        <v>1192</v>
      </c>
      <c r="B759" s="50"/>
      <c r="C759" s="51" t="s">
        <v>149</v>
      </c>
      <c r="D759" t="s">
        <v>1058</v>
      </c>
      <c r="E759" t="s">
        <v>1227</v>
      </c>
    </row>
    <row ht="15.75" r="760" spans="1:5" thickBot="1" x14ac:dyDescent="0.3">
      <c r="A760" s="41" t="s">
        <v>1193</v>
      </c>
      <c r="B760" s="50"/>
      <c r="C760" s="51" t="s">
        <v>149</v>
      </c>
      <c r="D760" t="s">
        <v>1058</v>
      </c>
      <c r="E760" t="s">
        <v>1227</v>
      </c>
    </row>
    <row ht="15.75" r="761" spans="1:5" thickBot="1" x14ac:dyDescent="0.3">
      <c r="A761" s="41" t="s">
        <v>1194</v>
      </c>
      <c r="B761" s="50"/>
      <c r="C761" s="51" t="s">
        <v>149</v>
      </c>
      <c r="D761" t="s">
        <v>1058</v>
      </c>
      <c r="E761" t="s">
        <v>1227</v>
      </c>
    </row>
    <row ht="15.75" r="762" spans="1:5" thickBot="1" x14ac:dyDescent="0.3">
      <c r="A762" s="41" t="s">
        <v>1195</v>
      </c>
      <c r="B762" s="50"/>
      <c r="C762" s="51" t="s">
        <v>149</v>
      </c>
      <c r="D762" t="s">
        <v>1058</v>
      </c>
      <c r="E762" t="s">
        <v>1227</v>
      </c>
    </row>
    <row ht="15.75" r="763" spans="1:5" thickBot="1" x14ac:dyDescent="0.3">
      <c r="A763" s="41" t="s">
        <v>1196</v>
      </c>
      <c r="B763" s="50"/>
      <c r="C763" s="51" t="s">
        <v>149</v>
      </c>
      <c r="D763" t="s">
        <v>1058</v>
      </c>
      <c r="E763" t="s">
        <v>1227</v>
      </c>
    </row>
    <row ht="15.75" r="764" spans="1:5" thickBot="1" x14ac:dyDescent="0.3">
      <c r="A764" s="41" t="s">
        <v>1197</v>
      </c>
      <c r="B764" s="50"/>
      <c r="C764" s="51" t="s">
        <v>149</v>
      </c>
      <c r="D764" t="s">
        <v>1058</v>
      </c>
      <c r="E764" t="s">
        <v>1227</v>
      </c>
    </row>
    <row ht="15.75" r="765" spans="1:5" thickBot="1" x14ac:dyDescent="0.3">
      <c r="A765" s="41" t="s">
        <v>1198</v>
      </c>
      <c r="B765" s="50"/>
      <c r="C765" s="51" t="s">
        <v>149</v>
      </c>
      <c r="D765" t="s">
        <v>1058</v>
      </c>
      <c r="E765" t="s">
        <v>1227</v>
      </c>
    </row>
    <row ht="15.75" r="766" spans="1:5" thickBot="1" x14ac:dyDescent="0.3">
      <c r="A766" s="41" t="s">
        <v>1199</v>
      </c>
      <c r="B766" s="50"/>
      <c r="C766" s="51" t="s">
        <v>149</v>
      </c>
      <c r="D766" t="s">
        <v>1058</v>
      </c>
      <c r="E766" t="s">
        <v>1227</v>
      </c>
    </row>
    <row ht="15.75" r="767" spans="1:5" thickBot="1" x14ac:dyDescent="0.3">
      <c r="A767" s="41" t="s">
        <v>1200</v>
      </c>
      <c r="B767" s="50"/>
      <c r="C767" s="51" t="s">
        <v>149</v>
      </c>
      <c r="D767" t="s">
        <v>1058</v>
      </c>
      <c r="E767" t="s">
        <v>1227</v>
      </c>
    </row>
    <row ht="15.75" r="768" spans="1:5" thickBot="1" x14ac:dyDescent="0.3">
      <c r="A768" s="41" t="s">
        <v>1201</v>
      </c>
      <c r="B768" s="50"/>
      <c r="C768" s="51" t="s">
        <v>149</v>
      </c>
      <c r="D768" t="s">
        <v>1058</v>
      </c>
      <c r="E768" t="s">
        <v>1227</v>
      </c>
    </row>
    <row ht="15.75" r="769" spans="1:5" thickBot="1" x14ac:dyDescent="0.3">
      <c r="A769" s="41" t="s">
        <v>1403</v>
      </c>
      <c r="B769" s="50"/>
      <c r="C769" s="51" t="s">
        <v>149</v>
      </c>
      <c r="D769" t="s">
        <v>1058</v>
      </c>
      <c r="E769" t="s">
        <v>1227</v>
      </c>
    </row>
    <row ht="15.75" r="770" spans="1:5" thickBot="1" x14ac:dyDescent="0.3">
      <c r="A770" s="41" t="s">
        <v>1404</v>
      </c>
      <c r="B770" s="50"/>
      <c r="C770" s="51" t="s">
        <v>149</v>
      </c>
      <c r="D770" t="s">
        <v>1058</v>
      </c>
      <c r="E770" t="s">
        <v>1227</v>
      </c>
    </row>
    <row ht="15.75" r="771" spans="1:5" thickBot="1" x14ac:dyDescent="0.3">
      <c r="A771" s="41" t="s">
        <v>1202</v>
      </c>
      <c r="B771" s="50"/>
      <c r="C771" s="51" t="s">
        <v>149</v>
      </c>
      <c r="D771" t="s">
        <v>1058</v>
      </c>
      <c r="E771" t="s">
        <v>1227</v>
      </c>
    </row>
    <row ht="15.75" r="772" spans="1:5" thickBot="1" x14ac:dyDescent="0.3">
      <c r="A772" s="41" t="s">
        <v>1405</v>
      </c>
      <c r="B772" s="50"/>
      <c r="C772" s="51" t="s">
        <v>149</v>
      </c>
      <c r="D772" t="s">
        <v>1058</v>
      </c>
      <c r="E772" t="s">
        <v>1227</v>
      </c>
    </row>
    <row ht="15.75" r="773" spans="1:5" thickBot="1" x14ac:dyDescent="0.3">
      <c r="A773" s="41" t="s">
        <v>1406</v>
      </c>
      <c r="B773" s="50"/>
      <c r="C773" s="51" t="s">
        <v>149</v>
      </c>
      <c r="D773" t="s">
        <v>1058</v>
      </c>
      <c r="E773" t="s">
        <v>1227</v>
      </c>
    </row>
    <row ht="15.75" r="774" spans="1:5" thickBot="1" x14ac:dyDescent="0.3">
      <c r="A774" s="41" t="s">
        <v>1407</v>
      </c>
      <c r="B774" s="50"/>
      <c r="C774" s="51" t="s">
        <v>149</v>
      </c>
      <c r="D774" t="s">
        <v>1058</v>
      </c>
      <c r="E774" t="s">
        <v>1227</v>
      </c>
    </row>
    <row ht="15.75" r="775" spans="1:5" thickBot="1" x14ac:dyDescent="0.3">
      <c r="A775" s="41" t="s">
        <v>1408</v>
      </c>
      <c r="B775" s="50"/>
      <c r="C775" s="51" t="s">
        <v>149</v>
      </c>
      <c r="D775" t="s">
        <v>1058</v>
      </c>
      <c r="E775" t="s">
        <v>1227</v>
      </c>
    </row>
    <row ht="15.75" r="776" spans="1:5" thickBot="1" x14ac:dyDescent="0.3">
      <c r="A776" s="41" t="s">
        <v>1409</v>
      </c>
      <c r="B776" s="50"/>
      <c r="C776" s="51" t="s">
        <v>149</v>
      </c>
      <c r="D776" t="s">
        <v>1058</v>
      </c>
      <c r="E776" t="s">
        <v>1227</v>
      </c>
    </row>
    <row ht="15.75" r="777" spans="1:5" thickBot="1" x14ac:dyDescent="0.3">
      <c r="A777" s="41" t="s">
        <v>1410</v>
      </c>
      <c r="B777" s="50"/>
      <c r="C777" s="51" t="s">
        <v>149</v>
      </c>
      <c r="D777" t="s">
        <v>1058</v>
      </c>
      <c r="E777" t="s">
        <v>1227</v>
      </c>
    </row>
    <row ht="15.75" r="778" spans="1:5" thickBot="1" x14ac:dyDescent="0.3">
      <c r="A778" s="41" t="s">
        <v>1411</v>
      </c>
      <c r="B778" s="50"/>
      <c r="C778" s="51" t="s">
        <v>149</v>
      </c>
      <c r="D778" t="s">
        <v>1058</v>
      </c>
      <c r="E778" t="s">
        <v>1227</v>
      </c>
    </row>
    <row ht="15.75" r="779" spans="1:5" thickBot="1" x14ac:dyDescent="0.3">
      <c r="A779" s="41" t="s">
        <v>1412</v>
      </c>
      <c r="B779" s="50"/>
      <c r="C779" s="51" t="s">
        <v>149</v>
      </c>
      <c r="D779" t="s">
        <v>1058</v>
      </c>
      <c r="E779" t="s">
        <v>1227</v>
      </c>
    </row>
    <row ht="15.75" r="780" spans="1:5" thickBot="1" x14ac:dyDescent="0.3">
      <c r="A780" s="41" t="s">
        <v>1413</v>
      </c>
      <c r="B780" s="50"/>
      <c r="C780" s="51" t="s">
        <v>149</v>
      </c>
      <c r="D780" t="s">
        <v>1058</v>
      </c>
      <c r="E780" t="s">
        <v>1227</v>
      </c>
    </row>
    <row ht="15.75" r="781" spans="1:5" thickBot="1" x14ac:dyDescent="0.3">
      <c r="A781" s="41" t="s">
        <v>1414</v>
      </c>
      <c r="B781" s="50"/>
      <c r="C781" s="51" t="s">
        <v>149</v>
      </c>
      <c r="D781" t="s">
        <v>1058</v>
      </c>
      <c r="E781" t="s">
        <v>1227</v>
      </c>
    </row>
    <row ht="15.75" r="782" spans="1:5" thickBot="1" x14ac:dyDescent="0.3">
      <c r="A782" s="41" t="s">
        <v>1415</v>
      </c>
      <c r="B782" s="50"/>
      <c r="C782" s="51" t="s">
        <v>149</v>
      </c>
      <c r="D782" t="s">
        <v>1058</v>
      </c>
      <c r="E782" t="s">
        <v>1227</v>
      </c>
    </row>
    <row ht="15.75" r="783" spans="1:5" thickBot="1" x14ac:dyDescent="0.3">
      <c r="A783" s="41" t="s">
        <v>1416</v>
      </c>
      <c r="B783" s="50"/>
      <c r="C783" s="51" t="s">
        <v>149</v>
      </c>
      <c r="D783" t="s">
        <v>1058</v>
      </c>
      <c r="E783" t="s">
        <v>1227</v>
      </c>
    </row>
    <row ht="15.75" r="784" spans="1:5" thickBot="1" x14ac:dyDescent="0.3">
      <c r="A784" s="41" t="s">
        <v>1417</v>
      </c>
      <c r="B784" s="50"/>
      <c r="C784" s="51" t="s">
        <v>149</v>
      </c>
      <c r="D784" t="s">
        <v>1058</v>
      </c>
      <c r="E784" t="s">
        <v>1227</v>
      </c>
    </row>
    <row ht="15.75" r="785" spans="1:5" thickBot="1" x14ac:dyDescent="0.3">
      <c r="A785" s="41" t="s">
        <v>1418</v>
      </c>
      <c r="B785" s="50"/>
      <c r="C785" s="51" t="s">
        <v>149</v>
      </c>
      <c r="D785" t="s">
        <v>1058</v>
      </c>
      <c r="E785" t="s">
        <v>1227</v>
      </c>
    </row>
    <row ht="15.75" r="786" spans="1:5" thickBot="1" x14ac:dyDescent="0.3">
      <c r="A786" s="41" t="s">
        <v>1203</v>
      </c>
      <c r="B786" s="50"/>
      <c r="C786" s="51" t="s">
        <v>149</v>
      </c>
      <c r="D786" t="s">
        <v>1058</v>
      </c>
      <c r="E786" t="s">
        <v>1227</v>
      </c>
    </row>
    <row ht="15.75" r="787" spans="1:5" thickBot="1" x14ac:dyDescent="0.3">
      <c r="A787" s="41" t="s">
        <v>1204</v>
      </c>
      <c r="B787" s="50"/>
      <c r="C787" s="51" t="s">
        <v>149</v>
      </c>
      <c r="D787" t="s">
        <v>1058</v>
      </c>
      <c r="E787" t="s">
        <v>1227</v>
      </c>
    </row>
    <row ht="15.75" r="788" spans="1:5" thickBot="1" x14ac:dyDescent="0.3">
      <c r="A788" s="41" t="s">
        <v>1205</v>
      </c>
      <c r="B788" s="50"/>
      <c r="C788" s="51" t="s">
        <v>149</v>
      </c>
      <c r="D788" t="s">
        <v>1058</v>
      </c>
      <c r="E788" t="s">
        <v>1227</v>
      </c>
    </row>
    <row ht="15.75" r="789" spans="1:5" thickBot="1" x14ac:dyDescent="0.3">
      <c r="A789" s="41" t="s">
        <v>1206</v>
      </c>
      <c r="B789" s="50"/>
      <c r="C789" s="51" t="s">
        <v>149</v>
      </c>
      <c r="D789" t="s">
        <v>1058</v>
      </c>
      <c r="E789" t="s">
        <v>1227</v>
      </c>
    </row>
    <row ht="15.75" r="790" spans="1:5" thickBot="1" x14ac:dyDescent="0.3">
      <c r="A790" s="41" t="s">
        <v>1207</v>
      </c>
      <c r="B790" s="50"/>
      <c r="C790" s="51" t="s">
        <v>149</v>
      </c>
      <c r="D790" t="s">
        <v>1058</v>
      </c>
      <c r="E790" t="s">
        <v>1227</v>
      </c>
    </row>
    <row ht="15.75" r="791" spans="1:5" thickBot="1" x14ac:dyDescent="0.3">
      <c r="A791" s="41" t="s">
        <v>1208</v>
      </c>
      <c r="B791" s="50"/>
      <c r="C791" s="51" t="s">
        <v>149</v>
      </c>
      <c r="D791" t="s">
        <v>1058</v>
      </c>
      <c r="E791" t="s">
        <v>1227</v>
      </c>
    </row>
    <row ht="15.75" r="792" spans="1:5" thickBot="1" x14ac:dyDescent="0.3">
      <c r="A792" s="41" t="s">
        <v>1209</v>
      </c>
      <c r="B792" s="50"/>
      <c r="C792" s="51" t="s">
        <v>149</v>
      </c>
      <c r="D792" t="s">
        <v>1058</v>
      </c>
      <c r="E792" t="s">
        <v>1227</v>
      </c>
    </row>
    <row ht="15.75" r="793" spans="1:5" thickBot="1" x14ac:dyDescent="0.3">
      <c r="A793" s="41" t="s">
        <v>1210</v>
      </c>
      <c r="B793" s="50"/>
      <c r="C793" s="51" t="s">
        <v>149</v>
      </c>
      <c r="D793" t="s">
        <v>1058</v>
      </c>
      <c r="E793" t="s">
        <v>1227</v>
      </c>
    </row>
    <row ht="15.75" r="794" spans="1:5" thickBot="1" x14ac:dyDescent="0.3">
      <c r="A794" s="41" t="s">
        <v>1211</v>
      </c>
      <c r="B794" s="50"/>
      <c r="C794" s="51" t="s">
        <v>149</v>
      </c>
      <c r="D794" t="s">
        <v>1058</v>
      </c>
      <c r="E794" t="s">
        <v>1227</v>
      </c>
    </row>
    <row ht="15.75" r="795" spans="1:5" thickBot="1" x14ac:dyDescent="0.3">
      <c r="A795" s="41" t="s">
        <v>1212</v>
      </c>
      <c r="B795" s="50"/>
      <c r="C795" s="51" t="s">
        <v>149</v>
      </c>
      <c r="D795" t="s">
        <v>1058</v>
      </c>
      <c r="E795" t="s">
        <v>1227</v>
      </c>
    </row>
    <row ht="15.75" r="796" spans="1:5" thickBot="1" x14ac:dyDescent="0.3">
      <c r="A796" s="41" t="s">
        <v>1213</v>
      </c>
      <c r="B796" s="50"/>
      <c r="C796" s="51" t="s">
        <v>149</v>
      </c>
      <c r="D796" t="s">
        <v>1058</v>
      </c>
      <c r="E796" t="s">
        <v>1227</v>
      </c>
    </row>
    <row ht="15.75" r="797" spans="1:5" thickBot="1" x14ac:dyDescent="0.3">
      <c r="A797" s="41" t="s">
        <v>1214</v>
      </c>
      <c r="B797" s="50"/>
      <c r="C797" s="51" t="s">
        <v>149</v>
      </c>
      <c r="D797" t="s">
        <v>1058</v>
      </c>
      <c r="E797" t="s">
        <v>1227</v>
      </c>
    </row>
    <row ht="15.75" r="798" spans="1:5" thickBot="1" x14ac:dyDescent="0.3">
      <c r="A798" s="41" t="s">
        <v>1215</v>
      </c>
      <c r="B798" s="50"/>
      <c r="C798" s="51" t="s">
        <v>149</v>
      </c>
      <c r="D798" t="s">
        <v>1058</v>
      </c>
      <c r="E798" t="s">
        <v>1227</v>
      </c>
    </row>
    <row ht="15.75" r="799" spans="1:5" thickBot="1" x14ac:dyDescent="0.3">
      <c r="A799" s="41" t="s">
        <v>1216</v>
      </c>
      <c r="B799" s="50"/>
      <c r="C799" s="51" t="s">
        <v>149</v>
      </c>
      <c r="D799" t="s">
        <v>1058</v>
      </c>
      <c r="E799" t="s">
        <v>1227</v>
      </c>
    </row>
    <row ht="15.75" r="800" spans="1:5" thickBot="1" x14ac:dyDescent="0.3">
      <c r="A800" s="41" t="s">
        <v>1217</v>
      </c>
      <c r="B800" s="50"/>
      <c r="C800" s="51" t="s">
        <v>149</v>
      </c>
      <c r="D800" t="s">
        <v>1058</v>
      </c>
      <c r="E800" t="s">
        <v>1227</v>
      </c>
    </row>
    <row ht="15.75" r="801" spans="1:5" thickBot="1" x14ac:dyDescent="0.3">
      <c r="A801" s="41" t="s">
        <v>1218</v>
      </c>
      <c r="B801" s="50"/>
      <c r="C801" s="51" t="s">
        <v>149</v>
      </c>
      <c r="D801" t="s">
        <v>1058</v>
      </c>
      <c r="E801" t="s">
        <v>1227</v>
      </c>
    </row>
    <row ht="15.75" r="802" spans="1:5" thickBot="1" x14ac:dyDescent="0.3">
      <c r="A802" s="41" t="s">
        <v>1219</v>
      </c>
      <c r="B802" s="50"/>
      <c r="C802" s="51" t="s">
        <v>149</v>
      </c>
      <c r="D802" t="s">
        <v>1058</v>
      </c>
      <c r="E802" t="s">
        <v>1227</v>
      </c>
    </row>
    <row ht="15.75" r="803" spans="1:5" thickBot="1" x14ac:dyDescent="0.3">
      <c r="A803" s="41" t="s">
        <v>1220</v>
      </c>
      <c r="B803" s="50"/>
      <c r="C803" s="51" t="s">
        <v>149</v>
      </c>
      <c r="D803" t="s">
        <v>1058</v>
      </c>
      <c r="E803" t="s">
        <v>1227</v>
      </c>
    </row>
    <row ht="15.75" r="804" spans="1:5" thickBot="1" x14ac:dyDescent="0.3">
      <c r="A804" s="41" t="s">
        <v>1221</v>
      </c>
      <c r="B804" s="50"/>
      <c r="C804" s="51" t="s">
        <v>149</v>
      </c>
      <c r="D804" t="s">
        <v>1058</v>
      </c>
      <c r="E804" t="s">
        <v>1227</v>
      </c>
    </row>
    <row ht="15.75" r="805" spans="1:5" thickBot="1" x14ac:dyDescent="0.3">
      <c r="A805" s="41" t="s">
        <v>1222</v>
      </c>
      <c r="B805" s="50"/>
      <c r="C805" s="51" t="s">
        <v>149</v>
      </c>
      <c r="D805" t="s">
        <v>1058</v>
      </c>
      <c r="E805" t="s">
        <v>1227</v>
      </c>
    </row>
    <row ht="15.75" r="806" spans="1:5" thickBot="1" x14ac:dyDescent="0.3">
      <c r="A806" s="57" t="s">
        <v>1223</v>
      </c>
      <c r="B806" s="53"/>
      <c r="C806" s="51" t="s">
        <v>149</v>
      </c>
      <c r="D806" t="s">
        <v>1058</v>
      </c>
      <c r="E806" t="s">
        <v>1227</v>
      </c>
    </row>
    <row ht="15.75" r="807" spans="1:5" thickBot="1" x14ac:dyDescent="0.3">
      <c r="A807" s="42" t="s">
        <v>1267</v>
      </c>
      <c r="B807" s="50"/>
      <c r="C807" s="51" t="s">
        <v>149</v>
      </c>
      <c r="D807" t="s">
        <v>1058</v>
      </c>
      <c r="E807" t="s">
        <v>1226</v>
      </c>
    </row>
    <row ht="15.75" r="808" spans="1:5" thickBot="1" x14ac:dyDescent="0.3">
      <c r="A808" s="41" t="s">
        <v>1268</v>
      </c>
      <c r="B808" s="50"/>
      <c r="C808" s="51" t="s">
        <v>149</v>
      </c>
      <c r="D808" t="s">
        <v>1058</v>
      </c>
      <c r="E808" t="s">
        <v>1226</v>
      </c>
    </row>
    <row ht="15.75" r="809" spans="1:5" thickBot="1" x14ac:dyDescent="0.3">
      <c r="A809" s="41" t="s">
        <v>1269</v>
      </c>
      <c r="B809" s="50"/>
      <c r="C809" s="51" t="s">
        <v>149</v>
      </c>
      <c r="D809" t="s">
        <v>1058</v>
      </c>
      <c r="E809" t="s">
        <v>1226</v>
      </c>
    </row>
    <row ht="15.75" r="810" spans="1:5" thickBot="1" x14ac:dyDescent="0.3">
      <c r="A810" s="41" t="s">
        <v>1270</v>
      </c>
      <c r="B810" s="50"/>
      <c r="C810" s="51" t="s">
        <v>149</v>
      </c>
      <c r="D810" t="s">
        <v>1058</v>
      </c>
      <c r="E810" t="s">
        <v>1226</v>
      </c>
    </row>
    <row ht="15.75" r="811" spans="1:5" thickBot="1" x14ac:dyDescent="0.3">
      <c r="A811" s="41" t="s">
        <v>1271</v>
      </c>
      <c r="B811" s="50"/>
      <c r="C811" s="51" t="s">
        <v>149</v>
      </c>
      <c r="D811" t="s">
        <v>1058</v>
      </c>
      <c r="E811" t="s">
        <v>1226</v>
      </c>
    </row>
    <row ht="15.75" r="812" spans="1:5" thickBot="1" x14ac:dyDescent="0.3">
      <c r="A812" s="41" t="s">
        <v>1272</v>
      </c>
      <c r="B812" s="50"/>
      <c r="C812" s="51" t="s">
        <v>149</v>
      </c>
      <c r="D812" t="s">
        <v>1058</v>
      </c>
      <c r="E812" t="s">
        <v>1226</v>
      </c>
    </row>
    <row ht="15.75" r="813" spans="1:5" thickBot="1" x14ac:dyDescent="0.3">
      <c r="A813" s="41" t="s">
        <v>1273</v>
      </c>
      <c r="B813" s="50"/>
      <c r="C813" s="51" t="s">
        <v>149</v>
      </c>
      <c r="D813" t="s">
        <v>1058</v>
      </c>
      <c r="E813" t="s">
        <v>1226</v>
      </c>
    </row>
    <row ht="15.75" r="814" spans="1:5" thickBot="1" x14ac:dyDescent="0.3">
      <c r="A814" s="41" t="s">
        <v>1274</v>
      </c>
      <c r="B814" s="50"/>
      <c r="C814" s="51" t="s">
        <v>149</v>
      </c>
      <c r="D814" t="s">
        <v>1058</v>
      </c>
      <c r="E814" t="s">
        <v>1226</v>
      </c>
    </row>
    <row ht="15.75" r="815" spans="1:5" thickBot="1" x14ac:dyDescent="0.3">
      <c r="A815" s="41" t="s">
        <v>1275</v>
      </c>
      <c r="B815" s="50"/>
      <c r="C815" s="51" t="s">
        <v>149</v>
      </c>
      <c r="D815" t="s">
        <v>1058</v>
      </c>
      <c r="E815" t="s">
        <v>1226</v>
      </c>
    </row>
    <row ht="15.75" r="816" spans="1:5" thickBot="1" x14ac:dyDescent="0.3">
      <c r="A816" s="41" t="s">
        <v>1276</v>
      </c>
      <c r="B816" s="50"/>
      <c r="C816" s="51" t="s">
        <v>149</v>
      </c>
      <c r="D816" t="s">
        <v>1058</v>
      </c>
      <c r="E816" t="s">
        <v>1226</v>
      </c>
    </row>
    <row ht="15.75" r="817" spans="1:5" thickBot="1" x14ac:dyDescent="0.3">
      <c r="A817" s="41" t="s">
        <v>1277</v>
      </c>
      <c r="B817" s="50"/>
      <c r="C817" s="51" t="s">
        <v>149</v>
      </c>
      <c r="D817" t="s">
        <v>1058</v>
      </c>
      <c r="E817" t="s">
        <v>1226</v>
      </c>
    </row>
    <row ht="15.75" r="818" spans="1:5" thickBot="1" x14ac:dyDescent="0.3">
      <c r="A818" s="41" t="s">
        <v>1278</v>
      </c>
      <c r="B818" s="50"/>
      <c r="C818" s="51" t="s">
        <v>149</v>
      </c>
      <c r="D818" t="s">
        <v>1058</v>
      </c>
      <c r="E818" t="s">
        <v>1226</v>
      </c>
    </row>
    <row ht="15.75" r="819" spans="1:5" thickBot="1" x14ac:dyDescent="0.3">
      <c r="A819" s="41" t="s">
        <v>1279</v>
      </c>
      <c r="B819" s="50"/>
      <c r="C819" s="51" t="s">
        <v>149</v>
      </c>
      <c r="D819" t="s">
        <v>1058</v>
      </c>
      <c r="E819" t="s">
        <v>1226</v>
      </c>
    </row>
    <row ht="15.75" r="820" spans="1:5" thickBot="1" x14ac:dyDescent="0.3">
      <c r="A820" s="41" t="s">
        <v>1280</v>
      </c>
      <c r="B820" s="50"/>
      <c r="C820" s="51" t="s">
        <v>149</v>
      </c>
      <c r="D820" t="s">
        <v>1058</v>
      </c>
      <c r="E820" t="s">
        <v>1226</v>
      </c>
    </row>
    <row ht="15.75" r="821" spans="1:5" thickBot="1" x14ac:dyDescent="0.3">
      <c r="A821" s="41" t="s">
        <v>1281</v>
      </c>
      <c r="B821" s="50"/>
      <c r="C821" s="51" t="s">
        <v>149</v>
      </c>
      <c r="D821" t="s">
        <v>1058</v>
      </c>
      <c r="E821" t="s">
        <v>1226</v>
      </c>
    </row>
    <row ht="15.75" r="822" spans="1:5" thickBot="1" x14ac:dyDescent="0.3">
      <c r="A822" s="41" t="s">
        <v>1282</v>
      </c>
      <c r="B822" s="50"/>
      <c r="C822" s="51" t="s">
        <v>149</v>
      </c>
      <c r="D822" t="s">
        <v>1058</v>
      </c>
      <c r="E822" t="s">
        <v>1226</v>
      </c>
    </row>
    <row ht="15.75" r="823" spans="1:5" thickBot="1" x14ac:dyDescent="0.3">
      <c r="A823" s="41" t="s">
        <v>1283</v>
      </c>
      <c r="B823" s="50"/>
      <c r="C823" s="51" t="s">
        <v>149</v>
      </c>
      <c r="D823" t="s">
        <v>1058</v>
      </c>
      <c r="E823" t="s">
        <v>1226</v>
      </c>
    </row>
    <row ht="15.75" r="824" spans="1:5" thickBot="1" x14ac:dyDescent="0.3">
      <c r="A824" s="52" t="s">
        <v>1284</v>
      </c>
      <c r="B824" s="53"/>
      <c r="C824" s="51" t="s">
        <v>149</v>
      </c>
      <c r="D824" t="s">
        <v>1058</v>
      </c>
      <c r="E824" t="s">
        <v>1226</v>
      </c>
    </row>
    <row ht="15.75" r="825" spans="1:5" thickBot="1" x14ac:dyDescent="0.3">
      <c r="A825" s="52" t="s">
        <v>1285</v>
      </c>
      <c r="B825" s="53"/>
      <c r="C825" s="51" t="s">
        <v>149</v>
      </c>
      <c r="D825" t="s">
        <v>1058</v>
      </c>
      <c r="E825" t="s">
        <v>1226</v>
      </c>
    </row>
    <row ht="15.75" r="826" spans="1:5" thickBot="1" x14ac:dyDescent="0.3">
      <c r="A826" s="52" t="s">
        <v>1286</v>
      </c>
      <c r="B826" s="53"/>
      <c r="C826" s="51" t="s">
        <v>149</v>
      </c>
      <c r="D826" t="s">
        <v>1058</v>
      </c>
      <c r="E826" t="s">
        <v>1226</v>
      </c>
    </row>
    <row ht="15.75" r="827" spans="1:5" thickBot="1" x14ac:dyDescent="0.3">
      <c r="A827" s="52" t="s">
        <v>1287</v>
      </c>
      <c r="B827" s="53"/>
      <c r="C827" s="51" t="s">
        <v>149</v>
      </c>
      <c r="D827" t="s">
        <v>1058</v>
      </c>
      <c r="E827" t="s">
        <v>1226</v>
      </c>
    </row>
    <row ht="15.75" r="828" spans="1:5" thickBot="1" x14ac:dyDescent="0.3">
      <c r="A828" s="52" t="s">
        <v>1288</v>
      </c>
      <c r="B828" s="53"/>
      <c r="C828" s="51" t="s">
        <v>149</v>
      </c>
      <c r="D828" t="s">
        <v>1058</v>
      </c>
      <c r="E828" t="s">
        <v>1226</v>
      </c>
    </row>
    <row ht="15.75" r="829" spans="1:5" thickBot="1" x14ac:dyDescent="0.3">
      <c r="A829" s="52" t="s">
        <v>1289</v>
      </c>
      <c r="B829" s="53"/>
      <c r="C829" s="51" t="s">
        <v>149</v>
      </c>
      <c r="D829" t="s">
        <v>1058</v>
      </c>
      <c r="E829" t="s">
        <v>1226</v>
      </c>
    </row>
    <row ht="15.75" r="830" spans="1:5" thickBot="1" x14ac:dyDescent="0.3">
      <c r="A830" s="52" t="s">
        <v>1290</v>
      </c>
      <c r="B830" s="53"/>
      <c r="C830" s="51" t="s">
        <v>149</v>
      </c>
      <c r="D830" t="s">
        <v>1058</v>
      </c>
      <c r="E830" t="s">
        <v>1226</v>
      </c>
    </row>
    <row ht="15.75" r="831" spans="1:5" thickBot="1" x14ac:dyDescent="0.3">
      <c r="A831" s="52" t="s">
        <v>1291</v>
      </c>
      <c r="B831" s="53"/>
      <c r="C831" s="51" t="s">
        <v>149</v>
      </c>
      <c r="D831" t="s">
        <v>1058</v>
      </c>
      <c r="E831" t="s">
        <v>1226</v>
      </c>
    </row>
    <row ht="15.75" r="832" spans="1:5" thickBot="1" x14ac:dyDescent="0.3">
      <c r="A832" s="52" t="s">
        <v>1292</v>
      </c>
      <c r="B832" s="53"/>
      <c r="C832" s="51" t="s">
        <v>149</v>
      </c>
      <c r="D832" t="s">
        <v>1058</v>
      </c>
      <c r="E832" t="s">
        <v>1226</v>
      </c>
    </row>
    <row ht="15.75" r="833" spans="1:5" thickBot="1" x14ac:dyDescent="0.3">
      <c r="A833" s="52" t="s">
        <v>1293</v>
      </c>
      <c r="B833" s="53"/>
      <c r="C833" s="51" t="s">
        <v>149</v>
      </c>
      <c r="D833" t="s">
        <v>1058</v>
      </c>
      <c r="E833" t="s">
        <v>1226</v>
      </c>
    </row>
    <row ht="15.75" r="834" spans="1:5" thickBot="1" x14ac:dyDescent="0.3">
      <c r="A834" s="52" t="s">
        <v>1294</v>
      </c>
      <c r="B834" s="53"/>
      <c r="C834" s="51" t="s">
        <v>149</v>
      </c>
      <c r="D834" t="s">
        <v>1058</v>
      </c>
      <c r="E834" t="s">
        <v>1226</v>
      </c>
    </row>
    <row ht="15.75" r="835" spans="1:5" thickBot="1" x14ac:dyDescent="0.3">
      <c r="A835" s="52" t="s">
        <v>1295</v>
      </c>
      <c r="B835" s="53"/>
      <c r="C835" s="51" t="s">
        <v>149</v>
      </c>
      <c r="D835" t="s">
        <v>1058</v>
      </c>
      <c r="E835" t="s">
        <v>1226</v>
      </c>
    </row>
    <row ht="15.75" r="836" spans="1:5" thickBot="1" x14ac:dyDescent="0.3">
      <c r="A836" s="52" t="s">
        <v>1296</v>
      </c>
      <c r="B836" s="53"/>
      <c r="C836" s="51" t="s">
        <v>149</v>
      </c>
      <c r="D836" t="s">
        <v>1058</v>
      </c>
      <c r="E836" t="s">
        <v>1226</v>
      </c>
    </row>
    <row ht="15.75" r="837" spans="1:5" thickBot="1" x14ac:dyDescent="0.3">
      <c r="A837" s="52" t="s">
        <v>1297</v>
      </c>
      <c r="B837" s="53"/>
      <c r="C837" s="51" t="s">
        <v>149</v>
      </c>
      <c r="D837" t="s">
        <v>1058</v>
      </c>
      <c r="E837" t="s">
        <v>1226</v>
      </c>
    </row>
    <row ht="15.75" r="838" spans="1:5" thickBot="1" x14ac:dyDescent="0.3">
      <c r="A838" s="52" t="s">
        <v>1298</v>
      </c>
      <c r="B838" s="53"/>
      <c r="C838" s="51" t="s">
        <v>149</v>
      </c>
      <c r="D838" t="s">
        <v>1058</v>
      </c>
      <c r="E838" t="s">
        <v>1226</v>
      </c>
    </row>
    <row ht="15.75" r="839" spans="1:5" thickBot="1" x14ac:dyDescent="0.3">
      <c r="A839" s="52" t="s">
        <v>1299</v>
      </c>
      <c r="B839" s="53"/>
      <c r="C839" s="51" t="s">
        <v>149</v>
      </c>
      <c r="D839" t="s">
        <v>1058</v>
      </c>
      <c r="E839" t="s">
        <v>1226</v>
      </c>
    </row>
    <row ht="15.75" r="840" spans="1:5" thickBot="1" x14ac:dyDescent="0.3">
      <c r="A840" s="52" t="s">
        <v>1300</v>
      </c>
      <c r="B840" s="53"/>
      <c r="C840" s="51" t="s">
        <v>149</v>
      </c>
      <c r="D840" t="s">
        <v>1058</v>
      </c>
      <c r="E840" t="s">
        <v>1226</v>
      </c>
    </row>
    <row ht="15.75" r="841" spans="1:5" thickBot="1" x14ac:dyDescent="0.3">
      <c r="A841" s="52" t="s">
        <v>1301</v>
      </c>
      <c r="B841" s="53"/>
      <c r="C841" s="51" t="s">
        <v>149</v>
      </c>
      <c r="D841" t="s">
        <v>1058</v>
      </c>
      <c r="E841" t="s">
        <v>1226</v>
      </c>
    </row>
    <row ht="15.75" r="842" spans="1:5" thickBot="1" x14ac:dyDescent="0.3">
      <c r="A842" s="52" t="s">
        <v>1302</v>
      </c>
      <c r="B842" s="53"/>
      <c r="C842" s="51" t="s">
        <v>149</v>
      </c>
      <c r="D842" t="s">
        <v>1058</v>
      </c>
      <c r="E842" t="s">
        <v>1226</v>
      </c>
    </row>
    <row ht="15.75" r="843" spans="1:5" thickBot="1" x14ac:dyDescent="0.3">
      <c r="A843" s="52" t="s">
        <v>1303</v>
      </c>
      <c r="B843" s="53"/>
      <c r="C843" s="51" t="s">
        <v>149</v>
      </c>
      <c r="D843" t="s">
        <v>1058</v>
      </c>
      <c r="E843" t="s">
        <v>1226</v>
      </c>
    </row>
    <row ht="15.75" r="844" spans="1:5" thickBot="1" x14ac:dyDescent="0.3">
      <c r="A844" s="52" t="s">
        <v>1304</v>
      </c>
      <c r="B844" s="53"/>
      <c r="C844" s="51" t="s">
        <v>149</v>
      </c>
      <c r="D844" t="s">
        <v>1058</v>
      </c>
      <c r="E844" t="s">
        <v>1226</v>
      </c>
    </row>
    <row ht="15.75" r="845" spans="1:5" thickBot="1" x14ac:dyDescent="0.3">
      <c r="A845" s="52" t="s">
        <v>1305</v>
      </c>
      <c r="B845" s="53"/>
      <c r="C845" s="51" t="s">
        <v>149</v>
      </c>
      <c r="D845" t="s">
        <v>1058</v>
      </c>
      <c r="E845" t="s">
        <v>1226</v>
      </c>
    </row>
    <row ht="15.75" r="846" spans="1:5" thickBot="1" x14ac:dyDescent="0.3">
      <c r="A846" s="52" t="s">
        <v>1306</v>
      </c>
      <c r="B846" s="53"/>
      <c r="C846" s="51" t="s">
        <v>149</v>
      </c>
      <c r="D846" t="s">
        <v>1058</v>
      </c>
      <c r="E846" t="s">
        <v>1226</v>
      </c>
    </row>
    <row ht="15.75" r="847" spans="1:5" thickBot="1" x14ac:dyDescent="0.3">
      <c r="A847" s="52" t="s">
        <v>1307</v>
      </c>
      <c r="B847" s="53"/>
      <c r="C847" s="51" t="s">
        <v>149</v>
      </c>
      <c r="D847" t="s">
        <v>1058</v>
      </c>
      <c r="E847" t="s">
        <v>1226</v>
      </c>
    </row>
    <row ht="15.75" r="848" spans="1:5" thickBot="1" x14ac:dyDescent="0.3">
      <c r="A848" s="52" t="s">
        <v>1308</v>
      </c>
      <c r="B848" s="53"/>
      <c r="C848" s="51" t="s">
        <v>149</v>
      </c>
      <c r="D848" t="s">
        <v>1058</v>
      </c>
      <c r="E848" t="s">
        <v>1226</v>
      </c>
    </row>
    <row ht="15.75" r="849" spans="1:5" thickBot="1" x14ac:dyDescent="0.3">
      <c r="A849" s="52" t="s">
        <v>1309</v>
      </c>
      <c r="B849" s="53"/>
      <c r="C849" s="51" t="s">
        <v>149</v>
      </c>
      <c r="D849" t="s">
        <v>1058</v>
      </c>
      <c r="E849" t="s">
        <v>1226</v>
      </c>
    </row>
    <row ht="15.75" r="850" spans="1:5" thickBot="1" x14ac:dyDescent="0.3">
      <c r="A850" s="52" t="s">
        <v>1310</v>
      </c>
      <c r="B850" s="53"/>
      <c r="C850" s="51" t="s">
        <v>149</v>
      </c>
      <c r="D850" t="s">
        <v>1058</v>
      </c>
      <c r="E850" t="s">
        <v>1226</v>
      </c>
    </row>
    <row ht="15.75" r="851" spans="1:5" thickBot="1" x14ac:dyDescent="0.3">
      <c r="A851" s="52" t="s">
        <v>1311</v>
      </c>
      <c r="B851" s="53"/>
      <c r="C851" s="51" t="s">
        <v>149</v>
      </c>
      <c r="D851" t="s">
        <v>1058</v>
      </c>
      <c r="E851" t="s">
        <v>1226</v>
      </c>
    </row>
    <row ht="15.75" r="852" spans="1:5" thickBot="1" x14ac:dyDescent="0.3">
      <c r="A852" s="52" t="s">
        <v>1312</v>
      </c>
      <c r="B852" s="53"/>
      <c r="C852" s="51" t="s">
        <v>149</v>
      </c>
      <c r="D852" t="s">
        <v>1058</v>
      </c>
      <c r="E852" t="s">
        <v>1226</v>
      </c>
    </row>
    <row ht="15.75" r="853" spans="1:5" thickBot="1" x14ac:dyDescent="0.3">
      <c r="A853" s="52" t="s">
        <v>1313</v>
      </c>
      <c r="B853" s="53"/>
      <c r="C853" s="51" t="s">
        <v>149</v>
      </c>
      <c r="D853" t="s">
        <v>1058</v>
      </c>
      <c r="E853" t="s">
        <v>1226</v>
      </c>
    </row>
    <row ht="15.75" r="854" spans="1:5" thickBot="1" x14ac:dyDescent="0.3">
      <c r="A854" s="52" t="s">
        <v>1314</v>
      </c>
      <c r="B854" s="53"/>
      <c r="C854" s="51" t="s">
        <v>149</v>
      </c>
      <c r="D854" t="s">
        <v>1058</v>
      </c>
      <c r="E854" t="s">
        <v>1226</v>
      </c>
    </row>
    <row ht="15.75" r="855" spans="1:5" thickBot="1" x14ac:dyDescent="0.3">
      <c r="A855" s="52" t="s">
        <v>1315</v>
      </c>
      <c r="B855" s="53"/>
      <c r="C855" s="51" t="s">
        <v>149</v>
      </c>
      <c r="D855" t="s">
        <v>1058</v>
      </c>
      <c r="E855" t="s">
        <v>1226</v>
      </c>
    </row>
    <row ht="15.75" r="856" spans="1:5" thickBot="1" x14ac:dyDescent="0.3">
      <c r="A856" s="52" t="s">
        <v>1316</v>
      </c>
      <c r="B856" s="53"/>
      <c r="C856" s="51" t="s">
        <v>149</v>
      </c>
      <c r="D856" t="s">
        <v>1058</v>
      </c>
      <c r="E856" t="s">
        <v>1226</v>
      </c>
    </row>
    <row ht="15.75" r="857" spans="1:5" thickBot="1" x14ac:dyDescent="0.3">
      <c r="A857" s="52" t="s">
        <v>1317</v>
      </c>
      <c r="B857" s="53"/>
      <c r="C857" s="51" t="s">
        <v>149</v>
      </c>
      <c r="D857" t="s">
        <v>1058</v>
      </c>
      <c r="E857" t="s">
        <v>1226</v>
      </c>
    </row>
    <row ht="15.75" r="858" spans="1:5" thickBot="1" x14ac:dyDescent="0.3">
      <c r="A858" s="52" t="s">
        <v>1318</v>
      </c>
      <c r="B858" s="53"/>
      <c r="C858" s="51" t="s">
        <v>149</v>
      </c>
      <c r="D858" t="s">
        <v>1058</v>
      </c>
      <c r="E858" t="s">
        <v>1226</v>
      </c>
    </row>
    <row ht="15.75" r="859" spans="1:5" thickBot="1" x14ac:dyDescent="0.3">
      <c r="A859" s="52" t="s">
        <v>1319</v>
      </c>
      <c r="B859" s="53"/>
      <c r="C859" s="51" t="s">
        <v>149</v>
      </c>
      <c r="D859" t="s">
        <v>1058</v>
      </c>
      <c r="E859" t="s">
        <v>1226</v>
      </c>
    </row>
    <row ht="15.75" r="860" spans="1:5" thickBot="1" x14ac:dyDescent="0.3">
      <c r="A860" s="52" t="s">
        <v>1320</v>
      </c>
      <c r="B860" s="53"/>
      <c r="C860" s="51" t="s">
        <v>149</v>
      </c>
      <c r="D860" t="s">
        <v>1058</v>
      </c>
      <c r="E860" t="s">
        <v>1226</v>
      </c>
    </row>
    <row ht="15.75" r="861" spans="1:5" thickBot="1" x14ac:dyDescent="0.3">
      <c r="A861" s="52" t="s">
        <v>1321</v>
      </c>
      <c r="B861" s="53"/>
      <c r="C861" s="51" t="s">
        <v>149</v>
      </c>
      <c r="D861" t="s">
        <v>1058</v>
      </c>
      <c r="E861" t="s">
        <v>1226</v>
      </c>
    </row>
    <row ht="15.75" r="862" spans="1:5" thickBot="1" x14ac:dyDescent="0.3">
      <c r="A862" s="52" t="s">
        <v>1322</v>
      </c>
      <c r="B862" s="53"/>
      <c r="C862" s="51" t="s">
        <v>149</v>
      </c>
      <c r="D862" t="s">
        <v>1058</v>
      </c>
      <c r="E862" t="s">
        <v>1226</v>
      </c>
    </row>
    <row ht="15.75" r="863" spans="1:5" thickBot="1" x14ac:dyDescent="0.3">
      <c r="A863" s="52" t="s">
        <v>1323</v>
      </c>
      <c r="B863" s="53"/>
      <c r="C863" s="51" t="s">
        <v>149</v>
      </c>
      <c r="D863" t="s">
        <v>1058</v>
      </c>
      <c r="E863" t="s">
        <v>1226</v>
      </c>
    </row>
    <row ht="15.75" r="864" spans="1:5" thickBot="1" x14ac:dyDescent="0.3">
      <c r="A864" s="52" t="s">
        <v>1324</v>
      </c>
      <c r="B864" s="53"/>
      <c r="C864" s="51" t="s">
        <v>149</v>
      </c>
      <c r="D864" t="s">
        <v>1058</v>
      </c>
      <c r="E864" t="s">
        <v>1226</v>
      </c>
    </row>
    <row ht="15.75" r="865" spans="1:5" thickBot="1" x14ac:dyDescent="0.3">
      <c r="A865" s="52" t="s">
        <v>1325</v>
      </c>
      <c r="B865" s="53"/>
      <c r="C865" s="51" t="s">
        <v>149</v>
      </c>
      <c r="D865" t="s">
        <v>1058</v>
      </c>
      <c r="E865" t="s">
        <v>1226</v>
      </c>
    </row>
    <row ht="15.75" r="866" spans="1:5" thickBot="1" x14ac:dyDescent="0.3">
      <c r="A866" s="52" t="s">
        <v>1326</v>
      </c>
      <c r="B866" s="53"/>
      <c r="C866" s="51" t="s">
        <v>149</v>
      </c>
      <c r="D866" t="s">
        <v>1058</v>
      </c>
      <c r="E866" t="s">
        <v>1226</v>
      </c>
    </row>
    <row ht="15.75" r="867" spans="1:5" thickBot="1" x14ac:dyDescent="0.3">
      <c r="A867" s="52" t="s">
        <v>1327</v>
      </c>
      <c r="B867" s="53"/>
      <c r="C867" s="51" t="s">
        <v>149</v>
      </c>
      <c r="D867" t="s">
        <v>1058</v>
      </c>
      <c r="E867" t="s">
        <v>1226</v>
      </c>
    </row>
    <row ht="15.75" r="868" spans="1:5" thickBot="1" x14ac:dyDescent="0.3">
      <c r="A868" s="52" t="s">
        <v>1576</v>
      </c>
      <c r="B868" s="53"/>
      <c r="C868" s="51" t="s">
        <v>149</v>
      </c>
      <c r="D868" t="s">
        <v>1058</v>
      </c>
      <c r="E868" t="s">
        <v>1227</v>
      </c>
    </row>
    <row ht="15.75" r="869" spans="1:5" thickBot="1" x14ac:dyDescent="0.3">
      <c r="A869" s="52" t="s">
        <v>1577</v>
      </c>
      <c r="B869" s="53"/>
      <c r="C869" s="51" t="s">
        <v>149</v>
      </c>
      <c r="D869" t="s">
        <v>1058</v>
      </c>
      <c r="E869" t="s">
        <v>1227</v>
      </c>
    </row>
    <row ht="15.75" r="870" spans="1:5" thickBot="1" x14ac:dyDescent="0.3">
      <c r="A870" s="52" t="s">
        <v>1578</v>
      </c>
      <c r="B870" s="53"/>
      <c r="C870" s="51" t="s">
        <v>149</v>
      </c>
      <c r="D870" t="s">
        <v>1058</v>
      </c>
      <c r="E870" t="s">
        <v>1227</v>
      </c>
    </row>
    <row ht="15.75" r="871" spans="1:5" thickBot="1" x14ac:dyDescent="0.3">
      <c r="A871" s="52" t="s">
        <v>1579</v>
      </c>
      <c r="B871" s="53"/>
      <c r="C871" s="51" t="s">
        <v>149</v>
      </c>
      <c r="D871" t="s">
        <v>1058</v>
      </c>
      <c r="E871" t="s">
        <v>1227</v>
      </c>
    </row>
    <row ht="15.75" r="872" spans="1:5" thickBot="1" x14ac:dyDescent="0.3">
      <c r="A872" s="52" t="s">
        <v>1580</v>
      </c>
      <c r="B872" s="53"/>
      <c r="C872" s="51" t="s">
        <v>149</v>
      </c>
      <c r="D872" t="s">
        <v>1058</v>
      </c>
      <c r="E872" t="s">
        <v>1227</v>
      </c>
    </row>
    <row ht="15.75" r="873" spans="1:5" thickBot="1" x14ac:dyDescent="0.3">
      <c r="A873" s="52" t="s">
        <v>1581</v>
      </c>
      <c r="B873" s="53"/>
      <c r="C873" s="51" t="s">
        <v>149</v>
      </c>
      <c r="D873" t="s">
        <v>1058</v>
      </c>
      <c r="E873" t="s">
        <v>1227</v>
      </c>
    </row>
    <row ht="15.75" r="874" spans="1:5" thickBot="1" x14ac:dyDescent="0.3">
      <c r="A874" s="52" t="s">
        <v>1582</v>
      </c>
      <c r="B874" s="53"/>
      <c r="C874" s="51" t="s">
        <v>149</v>
      </c>
      <c r="D874" t="s">
        <v>1058</v>
      </c>
      <c r="E874" t="s">
        <v>1227</v>
      </c>
    </row>
    <row ht="15.75" r="875" spans="1:5" thickBot="1" x14ac:dyDescent="0.3">
      <c r="A875" s="52" t="s">
        <v>1583</v>
      </c>
      <c r="B875" s="53"/>
      <c r="C875" s="51" t="s">
        <v>149</v>
      </c>
      <c r="D875" t="s">
        <v>1058</v>
      </c>
      <c r="E875" t="s">
        <v>1227</v>
      </c>
    </row>
    <row ht="15.75" r="876" spans="1:5" thickBot="1" x14ac:dyDescent="0.3">
      <c r="A876" s="52" t="s">
        <v>1584</v>
      </c>
      <c r="B876" s="53"/>
      <c r="C876" s="51" t="s">
        <v>149</v>
      </c>
      <c r="D876" t="s">
        <v>1058</v>
      </c>
      <c r="E876" t="s">
        <v>1227</v>
      </c>
    </row>
    <row ht="15.75" r="877" spans="1:5" thickBot="1" x14ac:dyDescent="0.3">
      <c r="A877" s="52" t="s">
        <v>1585</v>
      </c>
      <c r="B877" s="53"/>
      <c r="C877" s="51" t="s">
        <v>149</v>
      </c>
      <c r="D877" t="s">
        <v>1058</v>
      </c>
      <c r="E877" t="s">
        <v>1227</v>
      </c>
    </row>
    <row ht="15.75" r="878" spans="1:5" thickBot="1" x14ac:dyDescent="0.3">
      <c r="A878" s="52" t="s">
        <v>1586</v>
      </c>
      <c r="B878" s="53"/>
      <c r="C878" s="51" t="s">
        <v>149</v>
      </c>
      <c r="D878" t="s">
        <v>1058</v>
      </c>
      <c r="E878" t="s">
        <v>1227</v>
      </c>
    </row>
    <row ht="15.75" r="879" spans="1:5" thickBot="1" x14ac:dyDescent="0.3">
      <c r="A879" s="52" t="s">
        <v>1587</v>
      </c>
      <c r="B879" s="53"/>
      <c r="C879" s="51" t="s">
        <v>149</v>
      </c>
      <c r="D879" t="s">
        <v>1058</v>
      </c>
      <c r="E879" t="s">
        <v>1227</v>
      </c>
    </row>
    <row ht="15.75" r="880" spans="1:5" thickBot="1" x14ac:dyDescent="0.3">
      <c r="A880" s="52" t="s">
        <v>1588</v>
      </c>
      <c r="B880" s="53"/>
      <c r="C880" s="51" t="s">
        <v>149</v>
      </c>
      <c r="D880" t="s">
        <v>1058</v>
      </c>
      <c r="E880" t="s">
        <v>1227</v>
      </c>
    </row>
    <row ht="15.75" r="881" spans="1:5" thickBot="1" x14ac:dyDescent="0.3">
      <c r="A881" s="52" t="s">
        <v>1589</v>
      </c>
      <c r="B881" s="53"/>
      <c r="C881" s="51" t="s">
        <v>149</v>
      </c>
      <c r="D881" t="s">
        <v>1058</v>
      </c>
      <c r="E881" t="s">
        <v>1227</v>
      </c>
    </row>
    <row ht="15.75" r="882" spans="1:5" thickBot="1" x14ac:dyDescent="0.3">
      <c r="A882" s="52" t="s">
        <v>1590</v>
      </c>
      <c r="B882" s="53"/>
      <c r="C882" s="51" t="s">
        <v>149</v>
      </c>
      <c r="D882" t="s">
        <v>1058</v>
      </c>
      <c r="E882" t="s">
        <v>1227</v>
      </c>
    </row>
    <row ht="15.75" r="883" spans="1:5" thickBot="1" x14ac:dyDescent="0.3">
      <c r="A883" s="58" t="s">
        <v>1419</v>
      </c>
      <c r="B883" s="53"/>
      <c r="C883" s="51" t="s">
        <v>149</v>
      </c>
      <c r="D883" t="s">
        <v>1058</v>
      </c>
    </row>
    <row ht="15.75" r="884" spans="1:5" thickBot="1" x14ac:dyDescent="0.3">
      <c r="A884" s="52" t="s">
        <v>1420</v>
      </c>
      <c r="B884" s="53"/>
      <c r="C884" s="51" t="s">
        <v>149</v>
      </c>
      <c r="D884" t="s">
        <v>1058</v>
      </c>
    </row>
    <row ht="15.75" r="885" spans="1:5" thickBot="1" x14ac:dyDescent="0.3">
      <c r="A885" s="52" t="s">
        <v>1421</v>
      </c>
      <c r="B885" s="53"/>
      <c r="C885" s="51" t="s">
        <v>149</v>
      </c>
      <c r="D885" t="s">
        <v>1058</v>
      </c>
    </row>
    <row ht="15.75" r="886" spans="1:5" thickBot="1" x14ac:dyDescent="0.3">
      <c r="A886" s="52" t="s">
        <v>1422</v>
      </c>
      <c r="B886" s="53"/>
      <c r="C886" s="51" t="s">
        <v>149</v>
      </c>
      <c r="D886" t="s">
        <v>1058</v>
      </c>
    </row>
    <row ht="15.75" r="887" spans="1:5" thickBot="1" x14ac:dyDescent="0.3">
      <c r="A887" s="52" t="s">
        <v>1423</v>
      </c>
      <c r="B887" s="53"/>
      <c r="C887" s="51" t="s">
        <v>149</v>
      </c>
      <c r="D887" t="s">
        <v>1058</v>
      </c>
    </row>
    <row ht="15.75" r="888" spans="1:5" thickBot="1" x14ac:dyDescent="0.3">
      <c r="A888" s="52" t="s">
        <v>1424</v>
      </c>
      <c r="B888" s="53"/>
      <c r="C888" s="51" t="s">
        <v>149</v>
      </c>
      <c r="D888" t="s">
        <v>1058</v>
      </c>
    </row>
    <row ht="15.75" r="889" spans="1:5" thickBot="1" x14ac:dyDescent="0.3">
      <c r="A889" s="52" t="s">
        <v>1425</v>
      </c>
      <c r="B889" s="53"/>
      <c r="C889" s="51" t="s">
        <v>149</v>
      </c>
      <c r="D889" t="s">
        <v>1058</v>
      </c>
    </row>
    <row ht="15.75" r="890" spans="1:5" thickBot="1" x14ac:dyDescent="0.3">
      <c r="A890" s="52" t="s">
        <v>1426</v>
      </c>
      <c r="B890" s="53"/>
      <c r="C890" s="51" t="s">
        <v>149</v>
      </c>
      <c r="D890" t="s">
        <v>1058</v>
      </c>
    </row>
    <row ht="15.75" r="891" spans="1:5" thickBot="1" x14ac:dyDescent="0.3">
      <c r="A891" s="52" t="s">
        <v>1427</v>
      </c>
      <c r="B891" s="53"/>
      <c r="C891" s="51" t="s">
        <v>149</v>
      </c>
      <c r="D891" t="s">
        <v>1058</v>
      </c>
    </row>
    <row ht="15.75" r="892" spans="1:5" thickBot="1" x14ac:dyDescent="0.3">
      <c r="A892" s="52" t="s">
        <v>1428</v>
      </c>
      <c r="B892" s="53"/>
      <c r="C892" s="51" t="s">
        <v>149</v>
      </c>
      <c r="D892" t="s">
        <v>1058</v>
      </c>
    </row>
    <row ht="15.75" r="893" spans="1:5" thickBot="1" x14ac:dyDescent="0.3">
      <c r="A893" s="52" t="s">
        <v>1429</v>
      </c>
      <c r="B893" s="53"/>
      <c r="C893" s="51" t="s">
        <v>149</v>
      </c>
      <c r="D893" t="s">
        <v>1058</v>
      </c>
    </row>
    <row ht="15.75" r="894" spans="1:5" thickBot="1" x14ac:dyDescent="0.3">
      <c r="A894" s="52" t="s">
        <v>1430</v>
      </c>
      <c r="B894" s="53"/>
      <c r="C894" s="51" t="s">
        <v>149</v>
      </c>
      <c r="D894" t="s">
        <v>1058</v>
      </c>
    </row>
    <row ht="15.75" r="895" spans="1:5" thickBot="1" x14ac:dyDescent="0.3">
      <c r="A895" s="52" t="s">
        <v>1431</v>
      </c>
      <c r="B895" s="53"/>
      <c r="C895" s="51" t="s">
        <v>149</v>
      </c>
      <c r="D895" t="s">
        <v>1058</v>
      </c>
    </row>
    <row ht="15.75" r="896" spans="1:5" thickBot="1" x14ac:dyDescent="0.3">
      <c r="A896" s="52" t="s">
        <v>1432</v>
      </c>
      <c r="B896" s="53"/>
      <c r="C896" s="51" t="s">
        <v>149</v>
      </c>
      <c r="D896" t="s">
        <v>1058</v>
      </c>
    </row>
    <row ht="15.75" r="897" spans="1:4" thickBot="1" x14ac:dyDescent="0.3">
      <c r="A897" s="52" t="s">
        <v>1433</v>
      </c>
      <c r="B897" s="53"/>
      <c r="C897" s="51" t="s">
        <v>149</v>
      </c>
      <c r="D897" t="s">
        <v>1058</v>
      </c>
    </row>
    <row ht="15.75" r="898" spans="1:4" thickBot="1" x14ac:dyDescent="0.3">
      <c r="A898" s="52" t="s">
        <v>1434</v>
      </c>
      <c r="B898" s="53"/>
      <c r="C898" s="51" t="s">
        <v>149</v>
      </c>
      <c r="D898" t="s">
        <v>1058</v>
      </c>
    </row>
    <row ht="15.75" r="899" spans="1:4" thickBot="1" x14ac:dyDescent="0.3">
      <c r="A899" s="52" t="s">
        <v>1435</v>
      </c>
      <c r="B899" s="53"/>
      <c r="C899" s="51" t="s">
        <v>149</v>
      </c>
      <c r="D899" t="s">
        <v>1058</v>
      </c>
    </row>
    <row ht="15.75" r="900" spans="1:4" thickBot="1" x14ac:dyDescent="0.3">
      <c r="A900" s="52" t="s">
        <v>1436</v>
      </c>
      <c r="B900" s="53"/>
      <c r="C900" s="51" t="s">
        <v>149</v>
      </c>
      <c r="D900" t="s">
        <v>1058</v>
      </c>
    </row>
    <row ht="15.75" r="901" spans="1:4" thickBot="1" x14ac:dyDescent="0.3">
      <c r="A901" s="52" t="s">
        <v>1437</v>
      </c>
      <c r="B901" s="53"/>
      <c r="C901" s="51" t="s">
        <v>149</v>
      </c>
      <c r="D901" t="s">
        <v>1058</v>
      </c>
    </row>
    <row ht="15.75" r="902" spans="1:4" thickBot="1" x14ac:dyDescent="0.3">
      <c r="A902" s="52" t="s">
        <v>1463</v>
      </c>
      <c r="B902" s="53"/>
      <c r="C902" s="51" t="s">
        <v>149</v>
      </c>
      <c r="D902" t="s">
        <v>1058</v>
      </c>
    </row>
    <row ht="15.75" r="903" spans="1:4" thickBot="1" x14ac:dyDescent="0.3">
      <c r="A903" s="52" t="s">
        <v>1464</v>
      </c>
      <c r="B903" s="53"/>
      <c r="C903" s="51" t="s">
        <v>149</v>
      </c>
      <c r="D903" t="s">
        <v>1058</v>
      </c>
    </row>
    <row ht="15.75" r="904" spans="1:4" thickBot="1" x14ac:dyDescent="0.3">
      <c r="A904" s="52" t="s">
        <v>1465</v>
      </c>
      <c r="B904" s="53"/>
      <c r="C904" s="51" t="s">
        <v>149</v>
      </c>
      <c r="D904" t="s">
        <v>1058</v>
      </c>
    </row>
    <row ht="15.75" r="905" spans="1:4" thickBot="1" x14ac:dyDescent="0.3">
      <c r="A905" s="52" t="s">
        <v>1466</v>
      </c>
      <c r="B905" s="53"/>
      <c r="C905" s="51" t="s">
        <v>149</v>
      </c>
      <c r="D905" t="s">
        <v>1058</v>
      </c>
    </row>
    <row ht="15.75" r="906" spans="1:4" thickBot="1" x14ac:dyDescent="0.3">
      <c r="A906" s="52" t="s">
        <v>1468</v>
      </c>
      <c r="B906" s="53"/>
      <c r="C906" s="51" t="s">
        <v>149</v>
      </c>
      <c r="D906" t="s">
        <v>1058</v>
      </c>
    </row>
    <row ht="15.75" r="907" spans="1:4" thickBot="1" x14ac:dyDescent="0.3">
      <c r="A907" s="52" t="s">
        <v>1469</v>
      </c>
      <c r="B907" s="53"/>
      <c r="C907" s="51" t="s">
        <v>149</v>
      </c>
      <c r="D907" t="s">
        <v>1058</v>
      </c>
    </row>
    <row ht="15.75" r="908" spans="1:4" thickBot="1" x14ac:dyDescent="0.3">
      <c r="A908" s="52" t="s">
        <v>1470</v>
      </c>
      <c r="B908" s="53"/>
      <c r="C908" s="51" t="s">
        <v>149</v>
      </c>
      <c r="D908" t="s">
        <v>1058</v>
      </c>
    </row>
    <row ht="15.75" r="909" spans="1:4" thickBot="1" x14ac:dyDescent="0.3">
      <c r="A909" s="52" t="s">
        <v>1471</v>
      </c>
      <c r="B909" s="53"/>
      <c r="C909" s="51" t="s">
        <v>149</v>
      </c>
      <c r="D909" t="s">
        <v>1058</v>
      </c>
    </row>
    <row ht="15.75" r="910" spans="1:4" thickBot="1" x14ac:dyDescent="0.3">
      <c r="A910" s="52" t="s">
        <v>1475</v>
      </c>
      <c r="B910" s="53"/>
      <c r="C910" s="51" t="s">
        <v>149</v>
      </c>
      <c r="D910" t="s">
        <v>1058</v>
      </c>
    </row>
    <row ht="15.75" r="911" spans="1:4" thickBot="1" x14ac:dyDescent="0.3">
      <c r="A911" s="52" t="s">
        <v>1476</v>
      </c>
      <c r="B911" s="53"/>
      <c r="C911" s="51" t="s">
        <v>149</v>
      </c>
      <c r="D911" t="s">
        <v>1058</v>
      </c>
    </row>
    <row ht="15.75" r="912" spans="1:4" thickBot="1" x14ac:dyDescent="0.3">
      <c r="A912" s="52" t="s">
        <v>1477</v>
      </c>
      <c r="B912" s="53"/>
      <c r="C912" s="51" t="s">
        <v>149</v>
      </c>
      <c r="D912" t="s">
        <v>1058</v>
      </c>
    </row>
    <row ht="15.75" r="913" spans="1:4" thickBot="1" x14ac:dyDescent="0.3">
      <c r="A913" s="52" t="s">
        <v>1478</v>
      </c>
      <c r="B913" s="53"/>
      <c r="C913" s="51" t="s">
        <v>149</v>
      </c>
      <c r="D913" t="s">
        <v>1058</v>
      </c>
    </row>
    <row ht="15.75" r="914" spans="1:4" thickBot="1" x14ac:dyDescent="0.3">
      <c r="A914" s="52" t="s">
        <v>1479</v>
      </c>
      <c r="B914" s="53"/>
      <c r="C914" s="51" t="s">
        <v>149</v>
      </c>
      <c r="D914" t="s">
        <v>1058</v>
      </c>
    </row>
    <row ht="15.75" r="915" spans="1:4" thickBot="1" x14ac:dyDescent="0.3">
      <c r="A915" s="52" t="s">
        <v>1480</v>
      </c>
      <c r="B915" s="53"/>
      <c r="C915" s="51" t="s">
        <v>149</v>
      </c>
      <c r="D915" t="s">
        <v>1058</v>
      </c>
    </row>
    <row ht="15.75" r="916" spans="1:4" thickBot="1" x14ac:dyDescent="0.3">
      <c r="A916" s="52" t="s">
        <v>1481</v>
      </c>
      <c r="B916" s="53"/>
      <c r="C916" s="51" t="s">
        <v>149</v>
      </c>
      <c r="D916" t="s">
        <v>1058</v>
      </c>
    </row>
    <row ht="15.75" r="917" spans="1:4" thickBot="1" x14ac:dyDescent="0.3">
      <c r="A917" s="52" t="s">
        <v>1482</v>
      </c>
      <c r="B917" s="53"/>
      <c r="C917" s="51" t="s">
        <v>149</v>
      </c>
      <c r="D917" t="s">
        <v>1058</v>
      </c>
    </row>
    <row ht="15.75" r="918" spans="1:4" thickBot="1" x14ac:dyDescent="0.3">
      <c r="A918" s="52" t="s">
        <v>1483</v>
      </c>
      <c r="B918" s="53"/>
      <c r="C918" s="51" t="s">
        <v>149</v>
      </c>
      <c r="D918" t="s">
        <v>1058</v>
      </c>
    </row>
    <row ht="15.75" r="919" spans="1:4" thickBot="1" x14ac:dyDescent="0.3">
      <c r="A919" s="59" t="s">
        <v>1487</v>
      </c>
      <c r="B919" s="53"/>
      <c r="C919" s="51" t="s">
        <v>149</v>
      </c>
      <c r="D919" t="s">
        <v>1058</v>
      </c>
    </row>
    <row ht="15.75" r="920" spans="1:4" thickBot="1" x14ac:dyDescent="0.3">
      <c r="A920" s="52" t="s">
        <v>1488</v>
      </c>
      <c r="B920" s="53"/>
      <c r="C920" s="51" t="s">
        <v>149</v>
      </c>
      <c r="D920" t="s">
        <v>1058</v>
      </c>
    </row>
    <row ht="15.75" r="921" spans="1:4" thickBot="1" x14ac:dyDescent="0.3">
      <c r="A921" s="52" t="s">
        <v>1489</v>
      </c>
      <c r="B921" s="53"/>
      <c r="C921" s="51" t="s">
        <v>149</v>
      </c>
      <c r="D921" t="s">
        <v>1058</v>
      </c>
    </row>
    <row ht="15.75" r="922" spans="1:4" thickBot="1" x14ac:dyDescent="0.3">
      <c r="A922" s="52" t="s">
        <v>1509</v>
      </c>
      <c r="B922" s="53"/>
      <c r="C922" s="51" t="s">
        <v>149</v>
      </c>
      <c r="D922" t="s">
        <v>1058</v>
      </c>
    </row>
    <row ht="15.75" r="923" spans="1:4" thickBot="1" x14ac:dyDescent="0.3">
      <c r="A923" s="52" t="s">
        <v>1510</v>
      </c>
      <c r="B923" s="53"/>
      <c r="C923" s="51" t="s">
        <v>149</v>
      </c>
      <c r="D923" t="s">
        <v>1058</v>
      </c>
    </row>
    <row ht="15.75" r="924" spans="1:4" thickBot="1" x14ac:dyDescent="0.3">
      <c r="A924" s="52" t="s">
        <v>1511</v>
      </c>
      <c r="B924" s="53"/>
      <c r="C924" s="51" t="s">
        <v>149</v>
      </c>
      <c r="D924" t="s">
        <v>1058</v>
      </c>
    </row>
    <row ht="15.75" r="925" spans="1:4" thickBot="1" x14ac:dyDescent="0.3">
      <c r="A925" s="52" t="s">
        <v>1512</v>
      </c>
      <c r="B925" s="53"/>
      <c r="C925" s="51" t="s">
        <v>149</v>
      </c>
      <c r="D925" t="s">
        <v>1058</v>
      </c>
    </row>
    <row ht="15.75" r="926" spans="1:4" thickBot="1" x14ac:dyDescent="0.3">
      <c r="A926" s="52" t="s">
        <v>1513</v>
      </c>
      <c r="B926" s="53"/>
      <c r="C926" s="51" t="s">
        <v>149</v>
      </c>
      <c r="D926" t="s">
        <v>1058</v>
      </c>
    </row>
    <row ht="15.75" r="927" spans="1:4" thickBot="1" x14ac:dyDescent="0.3">
      <c r="A927" s="52" t="s">
        <v>1520</v>
      </c>
      <c r="B927" s="53"/>
      <c r="C927" s="51" t="s">
        <v>149</v>
      </c>
      <c r="D927" t="s">
        <v>1058</v>
      </c>
    </row>
    <row ht="15.75" r="928" spans="1:4" thickBot="1" x14ac:dyDescent="0.3">
      <c r="A928" s="52" t="s">
        <v>1524</v>
      </c>
      <c r="B928" s="53"/>
      <c r="C928" s="51" t="s">
        <v>149</v>
      </c>
      <c r="D928" t="s">
        <v>1058</v>
      </c>
    </row>
    <row ht="15.75" r="929" spans="1:4" thickBot="1" x14ac:dyDescent="0.3">
      <c r="A929" s="52" t="s">
        <v>1525</v>
      </c>
      <c r="B929" s="53"/>
      <c r="C929" s="51" t="s">
        <v>149</v>
      </c>
      <c r="D929" t="s">
        <v>1058</v>
      </c>
    </row>
    <row ht="15.75" r="930" spans="1:4" thickBot="1" x14ac:dyDescent="0.3">
      <c r="A930" s="52" t="s">
        <v>1526</v>
      </c>
      <c r="B930" s="53"/>
      <c r="C930" s="51" t="s">
        <v>149</v>
      </c>
      <c r="D930" t="s">
        <v>1058</v>
      </c>
    </row>
    <row ht="15.75" r="931" spans="1:4" thickBot="1" x14ac:dyDescent="0.3">
      <c r="A931" s="52" t="s">
        <v>1521</v>
      </c>
      <c r="B931" s="53"/>
      <c r="C931" s="51" t="s">
        <v>149</v>
      </c>
      <c r="D931" t="s">
        <v>1058</v>
      </c>
    </row>
    <row ht="15.75" r="932" spans="1:4" thickBot="1" x14ac:dyDescent="0.3">
      <c r="A932" s="52" t="s">
        <v>1527</v>
      </c>
      <c r="B932" s="53"/>
      <c r="C932" s="51" t="s">
        <v>149</v>
      </c>
      <c r="D932" t="s">
        <v>1058</v>
      </c>
    </row>
    <row ht="15.75" r="933" spans="1:4" thickBot="1" x14ac:dyDescent="0.3">
      <c r="A933" s="52" t="s">
        <v>1522</v>
      </c>
      <c r="B933" s="53"/>
      <c r="C933" s="51" t="s">
        <v>149</v>
      </c>
      <c r="D933" t="s">
        <v>1058</v>
      </c>
    </row>
    <row ht="15.75" r="934" spans="1:4" thickBot="1" x14ac:dyDescent="0.3">
      <c r="A934" s="52" t="s">
        <v>1523</v>
      </c>
      <c r="B934" s="53"/>
      <c r="C934" s="51" t="s">
        <v>149</v>
      </c>
      <c r="D934" t="s">
        <v>1058</v>
      </c>
    </row>
    <row ht="15.75" r="935" spans="1:4" thickBot="1" x14ac:dyDescent="0.3">
      <c r="A935" s="52" t="s">
        <v>1539</v>
      </c>
      <c r="B935" s="53"/>
      <c r="C935" s="51" t="s">
        <v>149</v>
      </c>
      <c r="D935" t="s">
        <v>1058</v>
      </c>
    </row>
    <row ht="15.75" r="936" spans="1:4" thickBot="1" x14ac:dyDescent="0.3">
      <c r="A936" s="52" t="s">
        <v>1540</v>
      </c>
      <c r="B936" s="53"/>
      <c r="C936" s="51" t="s">
        <v>149</v>
      </c>
      <c r="D936" t="s">
        <v>1058</v>
      </c>
    </row>
    <row ht="15.75" r="937" spans="1:4" thickBot="1" x14ac:dyDescent="0.3">
      <c r="A937" s="52" t="s">
        <v>1541</v>
      </c>
      <c r="B937" s="53"/>
      <c r="C937" s="51" t="s">
        <v>149</v>
      </c>
      <c r="D937" t="s">
        <v>1058</v>
      </c>
    </row>
    <row ht="15.75" r="938" spans="1:4" thickBot="1" x14ac:dyDescent="0.3">
      <c r="A938" s="52" t="s">
        <v>1542</v>
      </c>
      <c r="B938" s="53"/>
      <c r="C938" s="51" t="s">
        <v>149</v>
      </c>
      <c r="D938" t="s">
        <v>1058</v>
      </c>
    </row>
    <row ht="15.75" r="939" spans="1:4" thickBot="1" x14ac:dyDescent="0.3">
      <c r="A939" s="52" t="s">
        <v>1565</v>
      </c>
      <c r="B939" s="53"/>
      <c r="C939" s="51" t="s">
        <v>149</v>
      </c>
      <c r="D939" t="s">
        <v>1058</v>
      </c>
    </row>
    <row ht="15.75" r="940" spans="1:4" thickBot="1" x14ac:dyDescent="0.3">
      <c r="A940" s="52" t="s">
        <v>1566</v>
      </c>
      <c r="B940" s="53"/>
      <c r="C940" s="51" t="s">
        <v>149</v>
      </c>
      <c r="D940" t="s">
        <v>1058</v>
      </c>
    </row>
    <row ht="15.75" r="941" spans="1:4" thickBot="1" x14ac:dyDescent="0.3">
      <c r="A941" s="52" t="s">
        <v>1567</v>
      </c>
      <c r="B941" s="53"/>
      <c r="C941" s="51" t="s">
        <v>149</v>
      </c>
      <c r="D941" t="s">
        <v>1058</v>
      </c>
    </row>
    <row ht="15.75" r="942" spans="1:4" thickBot="1" x14ac:dyDescent="0.3">
      <c r="A942" s="52" t="s">
        <v>1568</v>
      </c>
      <c r="B942" s="53"/>
      <c r="C942" s="51" t="s">
        <v>149</v>
      </c>
      <c r="D942" t="s">
        <v>1058</v>
      </c>
    </row>
    <row ht="15.75" r="943" spans="1:4" thickBot="1" x14ac:dyDescent="0.3">
      <c r="A943" s="52" t="s">
        <v>1569</v>
      </c>
      <c r="B943" s="53"/>
      <c r="C943" s="51" t="s">
        <v>149</v>
      </c>
      <c r="D943" t="s">
        <v>1058</v>
      </c>
    </row>
    <row ht="15.75" r="944" spans="1:4" thickBot="1" x14ac:dyDescent="0.3">
      <c r="A944" s="52" t="s">
        <v>1570</v>
      </c>
      <c r="B944" s="53"/>
      <c r="C944" s="51" t="s">
        <v>149</v>
      </c>
      <c r="D944" t="s">
        <v>1058</v>
      </c>
    </row>
    <row ht="15.75" r="945" spans="1:4" thickBot="1" x14ac:dyDescent="0.3">
      <c r="A945" s="52" t="s">
        <v>1571</v>
      </c>
      <c r="B945" s="53"/>
      <c r="C945" s="51" t="s">
        <v>149</v>
      </c>
      <c r="D945" t="s">
        <v>1058</v>
      </c>
    </row>
    <row ht="15.75" r="946" spans="1:4" thickBot="1" x14ac:dyDescent="0.3">
      <c r="A946" s="52" t="s">
        <v>1572</v>
      </c>
      <c r="B946" s="53"/>
      <c r="C946" s="51" t="s">
        <v>149</v>
      </c>
      <c r="D946" t="s">
        <v>1058</v>
      </c>
    </row>
    <row ht="15.75" r="947" spans="1:4" thickBot="1" x14ac:dyDescent="0.3">
      <c r="A947" s="52" t="s">
        <v>1549</v>
      </c>
      <c r="B947" s="53"/>
      <c r="C947" s="51" t="s">
        <v>149</v>
      </c>
      <c r="D947" t="s">
        <v>1058</v>
      </c>
    </row>
    <row ht="15.75" r="948" spans="1:4" thickBot="1" x14ac:dyDescent="0.3">
      <c r="A948" s="52" t="s">
        <v>1550</v>
      </c>
      <c r="B948" s="53"/>
      <c r="C948" s="51" t="s">
        <v>149</v>
      </c>
      <c r="D948" t="s">
        <v>1058</v>
      </c>
    </row>
    <row ht="15.75" r="949" spans="1:4" thickBot="1" x14ac:dyDescent="0.3">
      <c r="A949" s="52" t="s">
        <v>1551</v>
      </c>
      <c r="B949" s="53"/>
      <c r="C949" s="51" t="s">
        <v>149</v>
      </c>
      <c r="D949" t="s">
        <v>1058</v>
      </c>
    </row>
    <row ht="15.75" r="950" spans="1:4" thickBot="1" x14ac:dyDescent="0.3">
      <c r="A950" s="52" t="s">
        <v>1552</v>
      </c>
      <c r="B950" s="53"/>
      <c r="C950" s="51" t="s">
        <v>149</v>
      </c>
      <c r="D950" t="s">
        <v>1058</v>
      </c>
    </row>
    <row ht="15.75" r="951" spans="1:4" thickBot="1" x14ac:dyDescent="0.3">
      <c r="A951" s="52" t="s">
        <v>1553</v>
      </c>
      <c r="B951" s="53"/>
      <c r="C951" s="51" t="s">
        <v>149</v>
      </c>
      <c r="D951" t="s">
        <v>1058</v>
      </c>
    </row>
    <row ht="15.75" r="952" spans="1:4" thickBot="1" x14ac:dyDescent="0.3">
      <c r="A952" s="52" t="s">
        <v>1558</v>
      </c>
      <c r="B952" s="53"/>
      <c r="C952" s="51" t="s">
        <v>149</v>
      </c>
      <c r="D952" t="s">
        <v>1058</v>
      </c>
    </row>
    <row ht="15.75" r="953" spans="1:4" thickBot="1" x14ac:dyDescent="0.3">
      <c r="A953" s="52" t="s">
        <v>1559</v>
      </c>
      <c r="B953" s="53"/>
      <c r="C953" s="51" t="s">
        <v>149</v>
      </c>
      <c r="D953" t="s">
        <v>1058</v>
      </c>
    </row>
    <row ht="15.75" r="954" spans="1:4" thickBot="1" x14ac:dyDescent="0.3">
      <c r="A954" s="52" t="s">
        <v>1560</v>
      </c>
      <c r="B954" s="53"/>
      <c r="C954" s="51" t="s">
        <v>149</v>
      </c>
      <c r="D954" t="s">
        <v>1058</v>
      </c>
    </row>
    <row ht="15.75" r="955" spans="1:4" thickBot="1" x14ac:dyDescent="0.3">
      <c r="A955" s="52" t="s">
        <v>1592</v>
      </c>
      <c r="B955" s="53"/>
      <c r="C955" s="51" t="s">
        <v>149</v>
      </c>
      <c r="D955" t="s">
        <v>1058</v>
      </c>
    </row>
    <row ht="15.75" r="956" spans="1:4" thickBot="1" x14ac:dyDescent="0.3">
      <c r="A956" s="52" t="s">
        <v>1593</v>
      </c>
      <c r="B956" s="53"/>
      <c r="C956" s="51" t="s">
        <v>149</v>
      </c>
      <c r="D956" t="s">
        <v>1058</v>
      </c>
    </row>
    <row ht="15.75" r="957" spans="1:4" thickBot="1" x14ac:dyDescent="0.3">
      <c r="A957" s="52" t="s">
        <v>1594</v>
      </c>
      <c r="B957" s="53"/>
      <c r="C957" s="51" t="s">
        <v>149</v>
      </c>
      <c r="D957" t="s">
        <v>1058</v>
      </c>
    </row>
    <row ht="15.75" r="958" spans="1:4" thickBot="1" x14ac:dyDescent="0.3">
      <c r="A958" s="52" t="s">
        <v>1595</v>
      </c>
      <c r="B958" s="53"/>
      <c r="C958" s="51" t="s">
        <v>149</v>
      </c>
      <c r="D958" t="s">
        <v>1058</v>
      </c>
    </row>
    <row ht="15.75" r="959" spans="1:4" thickBot="1" x14ac:dyDescent="0.3">
      <c r="A959" s="52" t="s">
        <v>1596</v>
      </c>
      <c r="B959" s="53"/>
      <c r="C959" s="51" t="s">
        <v>149</v>
      </c>
      <c r="D959" t="s">
        <v>1058</v>
      </c>
    </row>
    <row ht="15.75" r="960" spans="1:4" thickBot="1" x14ac:dyDescent="0.3">
      <c r="A960" s="52" t="s">
        <v>1600</v>
      </c>
      <c r="B960" s="53"/>
      <c r="C960" s="51" t="s">
        <v>149</v>
      </c>
      <c r="D960" t="s">
        <v>1058</v>
      </c>
    </row>
    <row ht="15.75" r="961" spans="1:4" thickBot="1" x14ac:dyDescent="0.3">
      <c r="A961" s="52" t="s">
        <v>1438</v>
      </c>
      <c r="B961" s="53"/>
      <c r="C961" s="51" t="s">
        <v>149</v>
      </c>
      <c r="D961" t="s">
        <v>1058</v>
      </c>
    </row>
    <row ht="15.75" r="962" spans="1:4" thickBot="1" x14ac:dyDescent="0.3">
      <c r="A962" s="52" t="s">
        <v>1439</v>
      </c>
      <c r="B962" s="53"/>
      <c r="C962" s="51" t="s">
        <v>149</v>
      </c>
      <c r="D962" t="s">
        <v>1058</v>
      </c>
    </row>
    <row ht="15.75" r="963" spans="1:4" thickBot="1" x14ac:dyDescent="0.3">
      <c r="A963" s="52" t="s">
        <v>1440</v>
      </c>
      <c r="B963" s="53"/>
      <c r="C963" s="51" t="s">
        <v>149</v>
      </c>
      <c r="D963" t="s">
        <v>1058</v>
      </c>
    </row>
    <row ht="15.75" r="964" spans="1:4" thickBot="1" x14ac:dyDescent="0.3">
      <c r="A964" s="52" t="s">
        <v>1441</v>
      </c>
      <c r="B964" s="53"/>
      <c r="C964" s="51" t="s">
        <v>149</v>
      </c>
      <c r="D964" t="s">
        <v>1058</v>
      </c>
    </row>
    <row ht="15.75" r="965" spans="1:4" thickBot="1" x14ac:dyDescent="0.3">
      <c r="A965" s="52" t="s">
        <v>1442</v>
      </c>
      <c r="B965" s="53"/>
      <c r="C965" s="51" t="s">
        <v>149</v>
      </c>
      <c r="D965" t="s">
        <v>1058</v>
      </c>
    </row>
    <row ht="15.75" r="966" spans="1:4" thickBot="1" x14ac:dyDescent="0.3">
      <c r="A966" s="52" t="s">
        <v>1443</v>
      </c>
      <c r="B966" s="53"/>
      <c r="C966" s="51" t="s">
        <v>149</v>
      </c>
      <c r="D966" t="s">
        <v>1058</v>
      </c>
    </row>
    <row ht="15.75" r="967" spans="1:4" thickBot="1" x14ac:dyDescent="0.3">
      <c r="A967" s="52" t="s">
        <v>1444</v>
      </c>
      <c r="B967" s="53"/>
      <c r="C967" s="51" t="s">
        <v>149</v>
      </c>
      <c r="D967" t="s">
        <v>1058</v>
      </c>
    </row>
    <row ht="15.75" r="968" spans="1:4" thickBot="1" x14ac:dyDescent="0.3">
      <c r="A968" s="52" t="s">
        <v>1445</v>
      </c>
      <c r="B968" s="53"/>
      <c r="C968" s="51" t="s">
        <v>149</v>
      </c>
      <c r="D968" t="s">
        <v>1058</v>
      </c>
    </row>
    <row ht="15.75" r="969" spans="1:4" thickBot="1" x14ac:dyDescent="0.3">
      <c r="A969" s="52" t="s">
        <v>1446</v>
      </c>
      <c r="B969" s="53"/>
      <c r="C969" s="51" t="s">
        <v>149</v>
      </c>
      <c r="D969" t="s">
        <v>1058</v>
      </c>
    </row>
    <row ht="15.75" r="970" spans="1:4" thickBot="1" x14ac:dyDescent="0.3">
      <c r="A970" s="52" t="s">
        <v>1447</v>
      </c>
      <c r="B970" s="53"/>
      <c r="C970" s="51" t="s">
        <v>149</v>
      </c>
      <c r="D970" t="s">
        <v>1058</v>
      </c>
    </row>
    <row ht="15.75" r="971" spans="1:4" thickBot="1" x14ac:dyDescent="0.3">
      <c r="A971" s="52" t="s">
        <v>1448</v>
      </c>
      <c r="B971" s="53"/>
      <c r="C971" s="51" t="s">
        <v>149</v>
      </c>
      <c r="D971" t="s">
        <v>1058</v>
      </c>
    </row>
    <row ht="15.75" r="972" spans="1:4" thickBot="1" x14ac:dyDescent="0.3">
      <c r="A972" s="52" t="s">
        <v>1449</v>
      </c>
      <c r="B972" s="53"/>
      <c r="C972" s="51" t="s">
        <v>149</v>
      </c>
      <c r="D972" t="s">
        <v>1058</v>
      </c>
    </row>
    <row ht="15.75" r="973" spans="1:4" thickBot="1" x14ac:dyDescent="0.3">
      <c r="A973" s="52" t="s">
        <v>1450</v>
      </c>
      <c r="B973" s="53"/>
      <c r="C973" s="51" t="s">
        <v>149</v>
      </c>
      <c r="D973" t="s">
        <v>1058</v>
      </c>
    </row>
    <row ht="15.75" r="974" spans="1:4" thickBot="1" x14ac:dyDescent="0.3">
      <c r="A974" s="52" t="s">
        <v>1451</v>
      </c>
      <c r="B974" s="53"/>
      <c r="C974" s="51" t="s">
        <v>149</v>
      </c>
      <c r="D974" t="s">
        <v>1058</v>
      </c>
    </row>
    <row ht="15.75" r="975" spans="1:4" thickBot="1" x14ac:dyDescent="0.3">
      <c r="A975" s="52" t="s">
        <v>1452</v>
      </c>
      <c r="B975" s="53"/>
      <c r="C975" s="51" t="s">
        <v>149</v>
      </c>
      <c r="D975" t="s">
        <v>1058</v>
      </c>
    </row>
    <row ht="15.75" r="976" spans="1:4" thickBot="1" x14ac:dyDescent="0.3">
      <c r="A976" s="52" t="s">
        <v>1453</v>
      </c>
      <c r="B976" s="53"/>
      <c r="C976" s="51" t="s">
        <v>149</v>
      </c>
      <c r="D976" t="s">
        <v>1058</v>
      </c>
    </row>
    <row ht="15.75" r="977" spans="1:4" thickBot="1" x14ac:dyDescent="0.3">
      <c r="A977" s="52" t="s">
        <v>1454</v>
      </c>
      <c r="B977" s="53"/>
      <c r="C977" s="51" t="s">
        <v>149</v>
      </c>
      <c r="D977" t="s">
        <v>1058</v>
      </c>
    </row>
    <row ht="15.75" r="978" spans="1:4" thickBot="1" x14ac:dyDescent="0.3">
      <c r="A978" s="52" t="s">
        <v>1455</v>
      </c>
      <c r="B978" s="53"/>
      <c r="C978" s="51" t="s">
        <v>149</v>
      </c>
      <c r="D978" t="s">
        <v>1058</v>
      </c>
    </row>
    <row ht="15.75" r="979" spans="1:4" thickBot="1" x14ac:dyDescent="0.3">
      <c r="A979" s="52" t="s">
        <v>1467</v>
      </c>
      <c r="B979" s="53"/>
      <c r="C979" s="51" t="s">
        <v>149</v>
      </c>
      <c r="D979" t="s">
        <v>1058</v>
      </c>
    </row>
    <row ht="15.75" r="980" spans="1:4" thickBot="1" x14ac:dyDescent="0.3">
      <c r="A980" s="52" t="s">
        <v>1472</v>
      </c>
      <c r="B980" s="53"/>
      <c r="C980" s="51" t="s">
        <v>149</v>
      </c>
      <c r="D980" t="s">
        <v>1058</v>
      </c>
    </row>
    <row ht="15.75" r="981" spans="1:4" thickBot="1" x14ac:dyDescent="0.3">
      <c r="A981" s="52" t="s">
        <v>1473</v>
      </c>
      <c r="B981" s="53"/>
      <c r="C981" s="51" t="s">
        <v>149</v>
      </c>
      <c r="D981" t="s">
        <v>1058</v>
      </c>
    </row>
    <row ht="15.75" r="982" spans="1:4" thickBot="1" x14ac:dyDescent="0.3">
      <c r="A982" s="52" t="s">
        <v>1474</v>
      </c>
      <c r="B982" s="53"/>
      <c r="C982" s="51" t="s">
        <v>149</v>
      </c>
      <c r="D982" t="s">
        <v>1058</v>
      </c>
    </row>
    <row ht="15.75" r="983" spans="1:4" thickBot="1" x14ac:dyDescent="0.3">
      <c r="A983" s="52" t="s">
        <v>1484</v>
      </c>
      <c r="B983" s="53"/>
      <c r="C983" s="51" t="s">
        <v>149</v>
      </c>
      <c r="D983" t="s">
        <v>1058</v>
      </c>
    </row>
    <row ht="15.75" r="984" spans="1:4" thickBot="1" x14ac:dyDescent="0.3">
      <c r="A984" s="52" t="s">
        <v>1485</v>
      </c>
      <c r="B984" s="53"/>
      <c r="C984" s="51" t="s">
        <v>149</v>
      </c>
      <c r="D984" t="s">
        <v>1058</v>
      </c>
    </row>
    <row ht="15.75" r="985" spans="1:4" thickBot="1" x14ac:dyDescent="0.3">
      <c r="A985" s="52" t="s">
        <v>1486</v>
      </c>
      <c r="B985" s="53"/>
      <c r="C985" s="51" t="s">
        <v>149</v>
      </c>
      <c r="D985" t="s">
        <v>1058</v>
      </c>
    </row>
    <row ht="15.75" r="986" spans="1:4" thickBot="1" x14ac:dyDescent="0.3">
      <c r="A986" s="52" t="s">
        <v>1506</v>
      </c>
      <c r="B986" s="53"/>
      <c r="C986" s="51" t="s">
        <v>149</v>
      </c>
      <c r="D986" t="s">
        <v>1058</v>
      </c>
    </row>
    <row ht="15.75" r="987" spans="1:4" thickBot="1" x14ac:dyDescent="0.3">
      <c r="A987" s="52" t="s">
        <v>1507</v>
      </c>
      <c r="B987" s="53"/>
      <c r="C987" s="51" t="s">
        <v>149</v>
      </c>
      <c r="D987" t="s">
        <v>1058</v>
      </c>
    </row>
    <row ht="15.75" r="988" spans="1:4" thickBot="1" x14ac:dyDescent="0.3">
      <c r="A988" s="52" t="s">
        <v>1508</v>
      </c>
      <c r="B988" s="53"/>
      <c r="C988" s="51" t="s">
        <v>149</v>
      </c>
      <c r="D988" t="s">
        <v>1058</v>
      </c>
    </row>
    <row ht="15.75" r="989" spans="1:4" thickBot="1" x14ac:dyDescent="0.3">
      <c r="A989" s="52" t="s">
        <v>1516</v>
      </c>
      <c r="B989" s="53"/>
      <c r="C989" s="51" t="s">
        <v>149</v>
      </c>
      <c r="D989" t="s">
        <v>1058</v>
      </c>
    </row>
    <row ht="15.75" r="990" spans="1:4" thickBot="1" x14ac:dyDescent="0.3">
      <c r="A990" s="52" t="s">
        <v>1517</v>
      </c>
      <c r="B990" s="53"/>
      <c r="C990" s="51" t="s">
        <v>149</v>
      </c>
      <c r="D990" t="s">
        <v>1058</v>
      </c>
    </row>
    <row ht="15.75" r="991" spans="1:4" thickBot="1" x14ac:dyDescent="0.3">
      <c r="A991" s="52" t="s">
        <v>1518</v>
      </c>
      <c r="B991" s="53"/>
      <c r="C991" s="51" t="s">
        <v>149</v>
      </c>
      <c r="D991" t="s">
        <v>1058</v>
      </c>
    </row>
    <row ht="15.75" r="992" spans="1:4" thickBot="1" x14ac:dyDescent="0.3">
      <c r="A992" s="52" t="s">
        <v>1519</v>
      </c>
      <c r="B992" s="53"/>
      <c r="C992" s="51" t="s">
        <v>149</v>
      </c>
      <c r="D992" t="s">
        <v>1058</v>
      </c>
    </row>
    <row ht="15.75" r="993" spans="1:4" thickBot="1" x14ac:dyDescent="0.3">
      <c r="A993" s="52" t="s">
        <v>1528</v>
      </c>
      <c r="B993" s="53"/>
      <c r="C993" s="51" t="s">
        <v>149</v>
      </c>
      <c r="D993" t="s">
        <v>1058</v>
      </c>
    </row>
    <row ht="15.75" r="994" spans="1:4" thickBot="1" x14ac:dyDescent="0.3">
      <c r="A994" s="52" t="s">
        <v>1530</v>
      </c>
      <c r="B994" s="53"/>
      <c r="C994" s="51" t="s">
        <v>149</v>
      </c>
      <c r="D994" t="s">
        <v>1058</v>
      </c>
    </row>
    <row ht="15.75" r="995" spans="1:4" thickBot="1" x14ac:dyDescent="0.3">
      <c r="A995" s="52" t="s">
        <v>1531</v>
      </c>
      <c r="B995" s="53"/>
      <c r="C995" s="51" t="s">
        <v>149</v>
      </c>
      <c r="D995" t="s">
        <v>1058</v>
      </c>
    </row>
    <row ht="15.75" r="996" spans="1:4" thickBot="1" x14ac:dyDescent="0.3">
      <c r="A996" s="52" t="s">
        <v>1532</v>
      </c>
      <c r="B996" s="53"/>
      <c r="C996" s="51" t="s">
        <v>149</v>
      </c>
      <c r="D996" t="s">
        <v>1058</v>
      </c>
    </row>
    <row ht="15.75" r="997" spans="1:4" thickBot="1" x14ac:dyDescent="0.3">
      <c r="A997" s="52" t="s">
        <v>1529</v>
      </c>
      <c r="B997" s="53"/>
      <c r="C997" s="51" t="s">
        <v>149</v>
      </c>
      <c r="D997" t="s">
        <v>1058</v>
      </c>
    </row>
    <row ht="15.75" r="998" spans="1:4" thickBot="1" x14ac:dyDescent="0.3">
      <c r="A998" s="52" t="s">
        <v>1533</v>
      </c>
      <c r="B998" s="53"/>
      <c r="C998" s="51" t="s">
        <v>149</v>
      </c>
      <c r="D998" t="s">
        <v>1058</v>
      </c>
    </row>
    <row ht="15.75" r="999" spans="1:4" thickBot="1" x14ac:dyDescent="0.3">
      <c r="A999" s="52" t="s">
        <v>1534</v>
      </c>
      <c r="B999" s="53"/>
      <c r="C999" s="51" t="s">
        <v>149</v>
      </c>
      <c r="D999" t="s">
        <v>1058</v>
      </c>
    </row>
    <row ht="15.75" r="1000" spans="1:4" thickBot="1" x14ac:dyDescent="0.3">
      <c r="A1000" s="52" t="s">
        <v>1535</v>
      </c>
      <c r="B1000" s="53"/>
      <c r="C1000" s="51" t="s">
        <v>149</v>
      </c>
      <c r="D1000" t="s">
        <v>1058</v>
      </c>
    </row>
    <row ht="15.75" r="1001" spans="1:4" thickBot="1" x14ac:dyDescent="0.3">
      <c r="A1001" s="52" t="s">
        <v>1536</v>
      </c>
      <c r="B1001" s="53"/>
      <c r="C1001" s="51" t="s">
        <v>149</v>
      </c>
      <c r="D1001" t="s">
        <v>1058</v>
      </c>
    </row>
    <row ht="15.75" r="1002" spans="1:4" thickBot="1" x14ac:dyDescent="0.3">
      <c r="A1002" s="52" t="s">
        <v>1537</v>
      </c>
      <c r="B1002" s="53"/>
      <c r="C1002" s="51" t="s">
        <v>149</v>
      </c>
      <c r="D1002" t="s">
        <v>1058</v>
      </c>
    </row>
    <row ht="15.75" r="1003" spans="1:4" thickBot="1" x14ac:dyDescent="0.3">
      <c r="A1003" s="52" t="s">
        <v>1538</v>
      </c>
      <c r="B1003" s="53"/>
      <c r="C1003" s="51" t="s">
        <v>149</v>
      </c>
      <c r="D1003" t="s">
        <v>1058</v>
      </c>
    </row>
    <row ht="15.75" r="1004" spans="1:4" thickBot="1" x14ac:dyDescent="0.3">
      <c r="A1004" s="52" t="s">
        <v>1543</v>
      </c>
      <c r="B1004" s="53"/>
      <c r="C1004" s="51" t="s">
        <v>149</v>
      </c>
      <c r="D1004" t="s">
        <v>1058</v>
      </c>
    </row>
    <row ht="15.75" r="1005" spans="1:4" thickBot="1" x14ac:dyDescent="0.3">
      <c r="A1005" s="52" t="s">
        <v>1544</v>
      </c>
      <c r="B1005" s="53"/>
      <c r="C1005" s="51" t="s">
        <v>149</v>
      </c>
      <c r="D1005" t="s">
        <v>1058</v>
      </c>
    </row>
    <row ht="15.75" r="1006" spans="1:4" thickBot="1" x14ac:dyDescent="0.3">
      <c r="A1006" s="52" t="s">
        <v>1545</v>
      </c>
      <c r="B1006" s="53"/>
      <c r="C1006" s="51" t="s">
        <v>149</v>
      </c>
      <c r="D1006" t="s">
        <v>1058</v>
      </c>
    </row>
    <row ht="15.75" r="1007" spans="1:4" thickBot="1" x14ac:dyDescent="0.3">
      <c r="A1007" s="52" t="s">
        <v>1546</v>
      </c>
      <c r="B1007" s="53"/>
      <c r="C1007" s="51" t="s">
        <v>149</v>
      </c>
      <c r="D1007" t="s">
        <v>1058</v>
      </c>
    </row>
    <row ht="15.75" r="1008" spans="1:4" thickBot="1" x14ac:dyDescent="0.3">
      <c r="A1008" s="52" t="s">
        <v>1547</v>
      </c>
      <c r="B1008" s="53"/>
      <c r="C1008" s="51" t="s">
        <v>149</v>
      </c>
      <c r="D1008" t="s">
        <v>1058</v>
      </c>
    </row>
    <row ht="15.75" r="1009" spans="1:4" thickBot="1" x14ac:dyDescent="0.3">
      <c r="A1009" s="52" t="s">
        <v>1548</v>
      </c>
      <c r="B1009" s="53"/>
      <c r="C1009" s="51" t="s">
        <v>149</v>
      </c>
      <c r="D1009" t="s">
        <v>1058</v>
      </c>
    </row>
    <row ht="15.75" r="1010" spans="1:4" thickBot="1" x14ac:dyDescent="0.3">
      <c r="A1010" s="52" t="s">
        <v>1554</v>
      </c>
      <c r="B1010" s="53"/>
      <c r="C1010" s="51" t="s">
        <v>149</v>
      </c>
      <c r="D1010" t="s">
        <v>1058</v>
      </c>
    </row>
    <row ht="15.75" r="1011" spans="1:4" thickBot="1" x14ac:dyDescent="0.3">
      <c r="A1011" s="52" t="s">
        <v>1555</v>
      </c>
      <c r="B1011" s="53"/>
      <c r="C1011" s="51" t="s">
        <v>149</v>
      </c>
      <c r="D1011" t="s">
        <v>1058</v>
      </c>
    </row>
    <row ht="15.75" r="1012" spans="1:4" thickBot="1" x14ac:dyDescent="0.3">
      <c r="A1012" s="52" t="s">
        <v>1556</v>
      </c>
      <c r="B1012" s="53"/>
      <c r="C1012" s="51" t="s">
        <v>149</v>
      </c>
      <c r="D1012" t="s">
        <v>1058</v>
      </c>
    </row>
    <row ht="15.75" r="1013" spans="1:4" thickBot="1" x14ac:dyDescent="0.3">
      <c r="A1013" s="52" t="s">
        <v>1557</v>
      </c>
      <c r="B1013" s="53"/>
      <c r="C1013" s="51" t="s">
        <v>149</v>
      </c>
      <c r="D1013" t="s">
        <v>1058</v>
      </c>
    </row>
    <row ht="15.75" r="1014" spans="1:4" thickBot="1" x14ac:dyDescent="0.3">
      <c r="A1014" s="52" t="s">
        <v>1561</v>
      </c>
      <c r="B1014" s="53"/>
      <c r="C1014" s="51" t="s">
        <v>149</v>
      </c>
      <c r="D1014" t="s">
        <v>1058</v>
      </c>
    </row>
    <row ht="15.75" r="1015" spans="1:4" thickBot="1" x14ac:dyDescent="0.3">
      <c r="A1015" s="52" t="s">
        <v>1562</v>
      </c>
      <c r="B1015" s="53"/>
      <c r="C1015" s="51" t="s">
        <v>149</v>
      </c>
      <c r="D1015" t="s">
        <v>1058</v>
      </c>
    </row>
    <row ht="15.75" r="1016" spans="1:4" thickBot="1" x14ac:dyDescent="0.3">
      <c r="A1016" s="52" t="s">
        <v>1563</v>
      </c>
      <c r="B1016" s="53"/>
      <c r="C1016" s="51" t="s">
        <v>149</v>
      </c>
      <c r="D1016" t="s">
        <v>1058</v>
      </c>
    </row>
    <row ht="15.75" r="1017" spans="1:4" thickBot="1" x14ac:dyDescent="0.3">
      <c r="A1017" s="52" t="s">
        <v>1564</v>
      </c>
      <c r="B1017" s="53"/>
      <c r="C1017" s="51" t="s">
        <v>149</v>
      </c>
      <c r="D1017" t="s">
        <v>1058</v>
      </c>
    </row>
    <row ht="15.75" r="1018" spans="1:4" thickBot="1" x14ac:dyDescent="0.3">
      <c r="A1018" s="52" t="s">
        <v>1573</v>
      </c>
      <c r="B1018" s="53"/>
      <c r="C1018" s="51" t="s">
        <v>149</v>
      </c>
      <c r="D1018" t="s">
        <v>1058</v>
      </c>
    </row>
    <row ht="15.75" r="1019" spans="1:4" thickBot="1" x14ac:dyDescent="0.3">
      <c r="A1019" s="52" t="s">
        <v>1574</v>
      </c>
      <c r="B1019" s="53"/>
      <c r="C1019" s="51" t="s">
        <v>149</v>
      </c>
      <c r="D1019" t="s">
        <v>1058</v>
      </c>
    </row>
    <row ht="15.75" r="1020" spans="1:4" thickBot="1" x14ac:dyDescent="0.3">
      <c r="A1020" s="52" t="s">
        <v>1575</v>
      </c>
      <c r="B1020" s="53"/>
      <c r="C1020" s="51" t="s">
        <v>149</v>
      </c>
      <c r="D1020" t="s">
        <v>1058</v>
      </c>
    </row>
    <row ht="15.75" r="1021" spans="1:4" thickBot="1" x14ac:dyDescent="0.3">
      <c r="A1021" s="52" t="s">
        <v>1597</v>
      </c>
      <c r="B1021" s="53"/>
      <c r="C1021" s="51" t="s">
        <v>149</v>
      </c>
      <c r="D1021" t="s">
        <v>1058</v>
      </c>
    </row>
    <row ht="15.75" r="1022" spans="1:4" thickBot="1" x14ac:dyDescent="0.3">
      <c r="A1022" s="52" t="s">
        <v>1598</v>
      </c>
      <c r="B1022" s="53"/>
      <c r="C1022" s="51" t="s">
        <v>149</v>
      </c>
      <c r="D1022" t="s">
        <v>1058</v>
      </c>
    </row>
    <row ht="15.75" r="1023" spans="1:4" thickBot="1" x14ac:dyDescent="0.3">
      <c r="A1023" s="52" t="s">
        <v>1599</v>
      </c>
      <c r="B1023" s="53"/>
      <c r="C1023" s="51" t="s">
        <v>149</v>
      </c>
      <c r="D1023" t="s">
        <v>1058</v>
      </c>
    </row>
    <row ht="15.75" r="1024" spans="1:4" thickBot="1" x14ac:dyDescent="0.3">
      <c r="A1024" s="52" t="s">
        <v>1601</v>
      </c>
      <c r="B1024" s="53"/>
      <c r="C1024" s="51" t="s">
        <v>149</v>
      </c>
      <c r="D1024" t="s">
        <v>1058</v>
      </c>
    </row>
    <row ht="15.75" r="1025" spans="1:4" thickBot="1" x14ac:dyDescent="0.3">
      <c r="A1025" s="52" t="s">
        <v>1602</v>
      </c>
      <c r="B1025" s="53"/>
      <c r="C1025" s="51" t="s">
        <v>149</v>
      </c>
      <c r="D1025" t="s">
        <v>1058</v>
      </c>
    </row>
    <row ht="15.75" r="1026" spans="1:4" thickBot="1" x14ac:dyDescent="0.3">
      <c r="A1026" s="52" t="s">
        <v>1603</v>
      </c>
      <c r="B1026" s="53"/>
      <c r="C1026" s="51" t="s">
        <v>149</v>
      </c>
      <c r="D1026" t="s">
        <v>1058</v>
      </c>
    </row>
    <row ht="15.75" r="1027" spans="1:4" thickBot="1" x14ac:dyDescent="0.3">
      <c r="A1027" s="52" t="s">
        <v>1604</v>
      </c>
      <c r="B1027" s="53"/>
      <c r="C1027" s="51" t="s">
        <v>149</v>
      </c>
      <c r="D1027" t="s">
        <v>1058</v>
      </c>
    </row>
    <row ht="15.75" r="1028" spans="1:4" thickBot="1" x14ac:dyDescent="0.3">
      <c r="A1028" s="52" t="s">
        <v>1605</v>
      </c>
      <c r="B1028" s="53"/>
      <c r="C1028" s="51" t="s">
        <v>149</v>
      </c>
      <c r="D1028" t="s">
        <v>1058</v>
      </c>
    </row>
    <row ht="15.75" r="1029" spans="1:4" thickBot="1" x14ac:dyDescent="0.3">
      <c r="A1029" s="52" t="s">
        <v>1606</v>
      </c>
      <c r="B1029" s="53"/>
      <c r="C1029" s="51" t="s">
        <v>149</v>
      </c>
      <c r="D1029" t="s">
        <v>1058</v>
      </c>
    </row>
    <row ht="15.75" r="1030" spans="1:4" thickBot="1" x14ac:dyDescent="0.3">
      <c r="A1030" s="52" t="s">
        <v>1456</v>
      </c>
      <c r="B1030" s="53"/>
      <c r="C1030" s="51" t="s">
        <v>149</v>
      </c>
      <c r="D1030" t="s">
        <v>1058</v>
      </c>
    </row>
    <row ht="15.75" r="1031" spans="1:4" thickBot="1" x14ac:dyDescent="0.3">
      <c r="A1031" s="52" t="s">
        <v>1457</v>
      </c>
      <c r="B1031" s="53"/>
      <c r="C1031" s="51" t="s">
        <v>149</v>
      </c>
      <c r="D1031" t="s">
        <v>1058</v>
      </c>
    </row>
    <row ht="15.75" r="1032" spans="1:4" thickBot="1" x14ac:dyDescent="0.3">
      <c r="A1032" s="52" t="s">
        <v>1458</v>
      </c>
      <c r="B1032" s="53"/>
      <c r="C1032" s="51" t="s">
        <v>149</v>
      </c>
      <c r="D1032" t="s">
        <v>1058</v>
      </c>
    </row>
    <row ht="15.75" r="1033" spans="1:4" thickBot="1" x14ac:dyDescent="0.3">
      <c r="A1033" s="52" t="s">
        <v>1459</v>
      </c>
      <c r="B1033" s="53"/>
      <c r="C1033" s="51" t="s">
        <v>149</v>
      </c>
      <c r="D1033" t="s">
        <v>1058</v>
      </c>
    </row>
    <row ht="15.75" r="1034" spans="1:4" thickBot="1" x14ac:dyDescent="0.3">
      <c r="A1034" s="52" t="s">
        <v>1460</v>
      </c>
      <c r="B1034" s="53"/>
      <c r="C1034" s="51" t="s">
        <v>149</v>
      </c>
      <c r="D1034" t="s">
        <v>1058</v>
      </c>
    </row>
    <row ht="15.75" r="1035" spans="1:4" thickBot="1" x14ac:dyDescent="0.3">
      <c r="A1035" s="52" t="s">
        <v>1461</v>
      </c>
      <c r="B1035" s="53"/>
      <c r="C1035" s="51" t="s">
        <v>149</v>
      </c>
      <c r="D1035" t="s">
        <v>1058</v>
      </c>
    </row>
    <row r="1036" spans="1:4" x14ac:dyDescent="0.25">
      <c r="A1036" s="52" t="s">
        <v>1462</v>
      </c>
      <c r="C1036" s="51" t="s">
        <v>149</v>
      </c>
      <c r="D1036" t="s">
        <v>1058</v>
      </c>
    </row>
  </sheetData>
  <autoFilter ref="A1:D1036"/>
  <conditionalFormatting sqref="D3:D476 D506:D695 D844">
    <cfRule dxfId="1160" operator="containsText" priority="1273" text="Skip:" type="containsText">
      <formula>NOT(ISERROR(SEARCH("Skip:",D3)))</formula>
    </cfRule>
    <cfRule dxfId="1159" operator="containsText" priority="1274" text="Fail" type="containsText">
      <formula>NOT(ISERROR(SEARCH("Fail",D3)))</formula>
    </cfRule>
    <cfRule dxfId="1158" operator="containsText" priority="1275" text="Pass" type="containsText">
      <formula>NOT(ISERROR(SEARCH("Pass",D3)))</formula>
    </cfRule>
  </conditionalFormatting>
  <conditionalFormatting sqref="D2:D476 D506:D695 D844">
    <cfRule dxfId="1157" operator="containsText" priority="1270" text="Skip" type="containsText">
      <formula>NOT(ISERROR(SEARCH("Skip",D2)))</formula>
    </cfRule>
    <cfRule dxfId="1156" operator="containsText" priority="1271" text="Pass" type="containsText">
      <formula>NOT(ISERROR(SEARCH("Pass",D2)))</formula>
    </cfRule>
    <cfRule dxfId="1155" operator="containsText" priority="1272" text="Fail" type="containsText">
      <formula>NOT(ISERROR(SEARCH("Fail",D2)))</formula>
    </cfRule>
  </conditionalFormatting>
  <conditionalFormatting sqref="D2">
    <cfRule dxfId="1154" operator="containsText" priority="1267" text="Skip:" type="containsText">
      <formula>NOT(ISERROR(SEARCH("Skip:",D2)))</formula>
    </cfRule>
    <cfRule dxfId="1153" operator="containsText" priority="1268" text="Fail" type="containsText">
      <formula>NOT(ISERROR(SEARCH("Fail",D2)))</formula>
    </cfRule>
    <cfRule dxfId="1152" operator="containsText" priority="1269" text="Pass" type="containsText">
      <formula>NOT(ISERROR(SEARCH("Pass",D2)))</formula>
    </cfRule>
  </conditionalFormatting>
  <conditionalFormatting sqref="D767:D769 D773">
    <cfRule dxfId="1151" operator="containsText" priority="1264" text="Skip:" type="containsText">
      <formula>NOT(ISERROR(SEARCH("Skip:",D767)))</formula>
    </cfRule>
    <cfRule dxfId="1150" operator="containsText" priority="1265" text="Fail" type="containsText">
      <formula>NOT(ISERROR(SEARCH("Fail",D767)))</formula>
    </cfRule>
    <cfRule dxfId="1149" operator="containsText" priority="1266" text="Pass" type="containsText">
      <formula>NOT(ISERROR(SEARCH("Pass",D767)))</formula>
    </cfRule>
  </conditionalFormatting>
  <conditionalFormatting sqref="D767:D769 D773">
    <cfRule dxfId="1148" operator="containsText" priority="1261" text="Skip" type="containsText">
      <formula>NOT(ISERROR(SEARCH("Skip",D767)))</formula>
    </cfRule>
    <cfRule dxfId="1147" operator="containsText" priority="1262" text="Pass" type="containsText">
      <formula>NOT(ISERROR(SEARCH("Pass",D767)))</formula>
    </cfRule>
    <cfRule dxfId="1146" operator="containsText" priority="1263" text="Fail" type="containsText">
      <formula>NOT(ISERROR(SEARCH("Fail",D767)))</formula>
    </cfRule>
  </conditionalFormatting>
  <conditionalFormatting sqref="D735:D748">
    <cfRule dxfId="1145" operator="containsText" priority="1258" text="Skip:" type="containsText">
      <formula>NOT(ISERROR(SEARCH("Skip:",D735)))</formula>
    </cfRule>
    <cfRule dxfId="1144" operator="containsText" priority="1259" text="Fail" type="containsText">
      <formula>NOT(ISERROR(SEARCH("Fail",D735)))</formula>
    </cfRule>
    <cfRule dxfId="1143" operator="containsText" priority="1260" text="Pass" type="containsText">
      <formula>NOT(ISERROR(SEARCH("Pass",D735)))</formula>
    </cfRule>
  </conditionalFormatting>
  <conditionalFormatting sqref="D735:D748">
    <cfRule dxfId="1142" operator="containsText" priority="1255" text="Skip" type="containsText">
      <formula>NOT(ISERROR(SEARCH("Skip",D735)))</formula>
    </cfRule>
    <cfRule dxfId="1141" operator="containsText" priority="1256" text="Pass" type="containsText">
      <formula>NOT(ISERROR(SEARCH("Pass",D735)))</formula>
    </cfRule>
    <cfRule dxfId="1140" operator="containsText" priority="1257" text="Fail" type="containsText">
      <formula>NOT(ISERROR(SEARCH("Fail",D735)))</formula>
    </cfRule>
  </conditionalFormatting>
  <conditionalFormatting sqref="D749">
    <cfRule dxfId="1139" operator="containsText" priority="1252" text="Skip:" type="containsText">
      <formula>NOT(ISERROR(SEARCH("Skip:",D749)))</formula>
    </cfRule>
    <cfRule dxfId="1138" operator="containsText" priority="1253" text="Fail" type="containsText">
      <formula>NOT(ISERROR(SEARCH("Fail",D749)))</formula>
    </cfRule>
    <cfRule dxfId="1137" operator="containsText" priority="1254" text="Pass" type="containsText">
      <formula>NOT(ISERROR(SEARCH("Pass",D749)))</formula>
    </cfRule>
  </conditionalFormatting>
  <conditionalFormatting sqref="D749">
    <cfRule dxfId="1136" operator="containsText" priority="1249" text="Skip" type="containsText">
      <formula>NOT(ISERROR(SEARCH("Skip",D749)))</formula>
    </cfRule>
    <cfRule dxfId="1135" operator="containsText" priority="1250" text="Pass" type="containsText">
      <formula>NOT(ISERROR(SEARCH("Pass",D749)))</formula>
    </cfRule>
    <cfRule dxfId="1134" operator="containsText" priority="1251" text="Fail" type="containsText">
      <formula>NOT(ISERROR(SEARCH("Fail",D749)))</formula>
    </cfRule>
  </conditionalFormatting>
  <conditionalFormatting sqref="D750">
    <cfRule dxfId="1133" operator="containsText" priority="1246" text="Skip:" type="containsText">
      <formula>NOT(ISERROR(SEARCH("Skip:",D750)))</formula>
    </cfRule>
    <cfRule dxfId="1132" operator="containsText" priority="1247" text="Fail" type="containsText">
      <formula>NOT(ISERROR(SEARCH("Fail",D750)))</formula>
    </cfRule>
    <cfRule dxfId="1131" operator="containsText" priority="1248" text="Pass" type="containsText">
      <formula>NOT(ISERROR(SEARCH("Pass",D750)))</formula>
    </cfRule>
  </conditionalFormatting>
  <conditionalFormatting sqref="D750">
    <cfRule dxfId="1130" operator="containsText" priority="1243" text="Skip" type="containsText">
      <formula>NOT(ISERROR(SEARCH("Skip",D750)))</formula>
    </cfRule>
    <cfRule dxfId="1129" operator="containsText" priority="1244" text="Pass" type="containsText">
      <formula>NOT(ISERROR(SEARCH("Pass",D750)))</formula>
    </cfRule>
    <cfRule dxfId="1128" operator="containsText" priority="1245" text="Fail" type="containsText">
      <formula>NOT(ISERROR(SEARCH("Fail",D750)))</formula>
    </cfRule>
  </conditionalFormatting>
  <conditionalFormatting sqref="D751">
    <cfRule dxfId="1127" operator="containsText" priority="1240" text="Skip:" type="containsText">
      <formula>NOT(ISERROR(SEARCH("Skip:",D751)))</formula>
    </cfRule>
    <cfRule dxfId="1126" operator="containsText" priority="1241" text="Fail" type="containsText">
      <formula>NOT(ISERROR(SEARCH("Fail",D751)))</formula>
    </cfRule>
    <cfRule dxfId="1125" operator="containsText" priority="1242" text="Pass" type="containsText">
      <formula>NOT(ISERROR(SEARCH("Pass",D751)))</formula>
    </cfRule>
  </conditionalFormatting>
  <conditionalFormatting sqref="D751">
    <cfRule dxfId="1124" operator="containsText" priority="1237" text="Skip" type="containsText">
      <formula>NOT(ISERROR(SEARCH("Skip",D751)))</formula>
    </cfRule>
    <cfRule dxfId="1123" operator="containsText" priority="1238" text="Pass" type="containsText">
      <formula>NOT(ISERROR(SEARCH("Pass",D751)))</formula>
    </cfRule>
    <cfRule dxfId="1122" operator="containsText" priority="1239" text="Fail" type="containsText">
      <formula>NOT(ISERROR(SEARCH("Fail",D751)))</formula>
    </cfRule>
  </conditionalFormatting>
  <conditionalFormatting sqref="D752">
    <cfRule dxfId="1121" operator="containsText" priority="1234" text="Skip:" type="containsText">
      <formula>NOT(ISERROR(SEARCH("Skip:",D752)))</formula>
    </cfRule>
    <cfRule dxfId="1120" operator="containsText" priority="1235" text="Fail" type="containsText">
      <formula>NOT(ISERROR(SEARCH("Fail",D752)))</formula>
    </cfRule>
    <cfRule dxfId="1119" operator="containsText" priority="1236" text="Pass" type="containsText">
      <formula>NOT(ISERROR(SEARCH("Pass",D752)))</formula>
    </cfRule>
  </conditionalFormatting>
  <conditionalFormatting sqref="D752">
    <cfRule dxfId="1118" operator="containsText" priority="1231" text="Skip" type="containsText">
      <formula>NOT(ISERROR(SEARCH("Skip",D752)))</formula>
    </cfRule>
    <cfRule dxfId="1117" operator="containsText" priority="1232" text="Pass" type="containsText">
      <formula>NOT(ISERROR(SEARCH("Pass",D752)))</formula>
    </cfRule>
    <cfRule dxfId="1116" operator="containsText" priority="1233" text="Fail" type="containsText">
      <formula>NOT(ISERROR(SEARCH("Fail",D752)))</formula>
    </cfRule>
  </conditionalFormatting>
  <conditionalFormatting sqref="D753">
    <cfRule dxfId="1115" operator="containsText" priority="1228" text="Skip:" type="containsText">
      <formula>NOT(ISERROR(SEARCH("Skip:",D753)))</formula>
    </cfRule>
    <cfRule dxfId="1114" operator="containsText" priority="1229" text="Fail" type="containsText">
      <formula>NOT(ISERROR(SEARCH("Fail",D753)))</formula>
    </cfRule>
    <cfRule dxfId="1113" operator="containsText" priority="1230" text="Pass" type="containsText">
      <formula>NOT(ISERROR(SEARCH("Pass",D753)))</formula>
    </cfRule>
  </conditionalFormatting>
  <conditionalFormatting sqref="D753">
    <cfRule dxfId="1112" operator="containsText" priority="1225" text="Skip" type="containsText">
      <formula>NOT(ISERROR(SEARCH("Skip",D753)))</formula>
    </cfRule>
    <cfRule dxfId="1111" operator="containsText" priority="1226" text="Pass" type="containsText">
      <formula>NOT(ISERROR(SEARCH("Pass",D753)))</formula>
    </cfRule>
    <cfRule dxfId="1110" operator="containsText" priority="1227" text="Fail" type="containsText">
      <formula>NOT(ISERROR(SEARCH("Fail",D753)))</formula>
    </cfRule>
  </conditionalFormatting>
  <conditionalFormatting sqref="D754">
    <cfRule dxfId="1109" operator="containsText" priority="1222" text="Skip:" type="containsText">
      <formula>NOT(ISERROR(SEARCH("Skip:",D754)))</formula>
    </cfRule>
    <cfRule dxfId="1108" operator="containsText" priority="1223" text="Fail" type="containsText">
      <formula>NOT(ISERROR(SEARCH("Fail",D754)))</formula>
    </cfRule>
    <cfRule dxfId="1107" operator="containsText" priority="1224" text="Pass" type="containsText">
      <formula>NOT(ISERROR(SEARCH("Pass",D754)))</formula>
    </cfRule>
  </conditionalFormatting>
  <conditionalFormatting sqref="D754">
    <cfRule dxfId="1106" operator="containsText" priority="1219" text="Skip" type="containsText">
      <formula>NOT(ISERROR(SEARCH("Skip",D754)))</formula>
    </cfRule>
    <cfRule dxfId="1105" operator="containsText" priority="1220" text="Pass" type="containsText">
      <formula>NOT(ISERROR(SEARCH("Pass",D754)))</formula>
    </cfRule>
    <cfRule dxfId="1104" operator="containsText" priority="1221" text="Fail" type="containsText">
      <formula>NOT(ISERROR(SEARCH("Fail",D754)))</formula>
    </cfRule>
  </conditionalFormatting>
  <conditionalFormatting sqref="D755">
    <cfRule dxfId="1103" operator="containsText" priority="1216" text="Skip:" type="containsText">
      <formula>NOT(ISERROR(SEARCH("Skip:",D755)))</formula>
    </cfRule>
    <cfRule dxfId="1102" operator="containsText" priority="1217" text="Fail" type="containsText">
      <formula>NOT(ISERROR(SEARCH("Fail",D755)))</formula>
    </cfRule>
    <cfRule dxfId="1101" operator="containsText" priority="1218" text="Pass" type="containsText">
      <formula>NOT(ISERROR(SEARCH("Pass",D755)))</formula>
    </cfRule>
  </conditionalFormatting>
  <conditionalFormatting sqref="D755">
    <cfRule dxfId="1100" operator="containsText" priority="1213" text="Skip" type="containsText">
      <formula>NOT(ISERROR(SEARCH("Skip",D755)))</formula>
    </cfRule>
    <cfRule dxfId="1099" operator="containsText" priority="1214" text="Pass" type="containsText">
      <formula>NOT(ISERROR(SEARCH("Pass",D755)))</formula>
    </cfRule>
    <cfRule dxfId="1098" operator="containsText" priority="1215" text="Fail" type="containsText">
      <formula>NOT(ISERROR(SEARCH("Fail",D755)))</formula>
    </cfRule>
  </conditionalFormatting>
  <conditionalFormatting sqref="D756">
    <cfRule dxfId="1097" operator="containsText" priority="1210" text="Skip:" type="containsText">
      <formula>NOT(ISERROR(SEARCH("Skip:",D756)))</formula>
    </cfRule>
    <cfRule dxfId="1096" operator="containsText" priority="1211" text="Fail" type="containsText">
      <formula>NOT(ISERROR(SEARCH("Fail",D756)))</formula>
    </cfRule>
    <cfRule dxfId="1095" operator="containsText" priority="1212" text="Pass" type="containsText">
      <formula>NOT(ISERROR(SEARCH("Pass",D756)))</formula>
    </cfRule>
  </conditionalFormatting>
  <conditionalFormatting sqref="D756">
    <cfRule dxfId="1094" operator="containsText" priority="1207" text="Skip" type="containsText">
      <formula>NOT(ISERROR(SEARCH("Skip",D756)))</formula>
    </cfRule>
    <cfRule dxfId="1093" operator="containsText" priority="1208" text="Pass" type="containsText">
      <formula>NOT(ISERROR(SEARCH("Pass",D756)))</formula>
    </cfRule>
    <cfRule dxfId="1092" operator="containsText" priority="1209" text="Fail" type="containsText">
      <formula>NOT(ISERROR(SEARCH("Fail",D756)))</formula>
    </cfRule>
  </conditionalFormatting>
  <conditionalFormatting sqref="D757">
    <cfRule dxfId="1091" operator="containsText" priority="1204" text="Skip:" type="containsText">
      <formula>NOT(ISERROR(SEARCH("Skip:",D757)))</formula>
    </cfRule>
    <cfRule dxfId="1090" operator="containsText" priority="1205" text="Fail" type="containsText">
      <formula>NOT(ISERROR(SEARCH("Fail",D757)))</formula>
    </cfRule>
    <cfRule dxfId="1089" operator="containsText" priority="1206" text="Pass" type="containsText">
      <formula>NOT(ISERROR(SEARCH("Pass",D757)))</formula>
    </cfRule>
  </conditionalFormatting>
  <conditionalFormatting sqref="D757">
    <cfRule dxfId="1088" operator="containsText" priority="1201" text="Skip" type="containsText">
      <formula>NOT(ISERROR(SEARCH("Skip",D757)))</formula>
    </cfRule>
    <cfRule dxfId="1087" operator="containsText" priority="1202" text="Pass" type="containsText">
      <formula>NOT(ISERROR(SEARCH("Pass",D757)))</formula>
    </cfRule>
    <cfRule dxfId="1086" operator="containsText" priority="1203" text="Fail" type="containsText">
      <formula>NOT(ISERROR(SEARCH("Fail",D757)))</formula>
    </cfRule>
  </conditionalFormatting>
  <conditionalFormatting sqref="D758">
    <cfRule dxfId="1085" operator="containsText" priority="1198" text="Skip:" type="containsText">
      <formula>NOT(ISERROR(SEARCH("Skip:",D758)))</formula>
    </cfRule>
    <cfRule dxfId="1084" operator="containsText" priority="1199" text="Fail" type="containsText">
      <formula>NOT(ISERROR(SEARCH("Fail",D758)))</formula>
    </cfRule>
    <cfRule dxfId="1083" operator="containsText" priority="1200" text="Pass" type="containsText">
      <formula>NOT(ISERROR(SEARCH("Pass",D758)))</formula>
    </cfRule>
  </conditionalFormatting>
  <conditionalFormatting sqref="D758">
    <cfRule dxfId="1082" operator="containsText" priority="1195" text="Skip" type="containsText">
      <formula>NOT(ISERROR(SEARCH("Skip",D758)))</formula>
    </cfRule>
    <cfRule dxfId="1081" operator="containsText" priority="1196" text="Pass" type="containsText">
      <formula>NOT(ISERROR(SEARCH("Pass",D758)))</formula>
    </cfRule>
    <cfRule dxfId="1080" operator="containsText" priority="1197" text="Fail" type="containsText">
      <formula>NOT(ISERROR(SEARCH("Fail",D758)))</formula>
    </cfRule>
  </conditionalFormatting>
  <conditionalFormatting sqref="D759">
    <cfRule dxfId="1079" operator="containsText" priority="1192" text="Skip:" type="containsText">
      <formula>NOT(ISERROR(SEARCH("Skip:",D759)))</formula>
    </cfRule>
    <cfRule dxfId="1078" operator="containsText" priority="1193" text="Fail" type="containsText">
      <formula>NOT(ISERROR(SEARCH("Fail",D759)))</formula>
    </cfRule>
    <cfRule dxfId="1077" operator="containsText" priority="1194" text="Pass" type="containsText">
      <formula>NOT(ISERROR(SEARCH("Pass",D759)))</formula>
    </cfRule>
  </conditionalFormatting>
  <conditionalFormatting sqref="D759">
    <cfRule dxfId="1076" operator="containsText" priority="1189" text="Skip" type="containsText">
      <formula>NOT(ISERROR(SEARCH("Skip",D759)))</formula>
    </cfRule>
    <cfRule dxfId="1075" operator="containsText" priority="1190" text="Pass" type="containsText">
      <formula>NOT(ISERROR(SEARCH("Pass",D759)))</formula>
    </cfRule>
    <cfRule dxfId="1074" operator="containsText" priority="1191" text="Fail" type="containsText">
      <formula>NOT(ISERROR(SEARCH("Fail",D759)))</formula>
    </cfRule>
  </conditionalFormatting>
  <conditionalFormatting sqref="D760">
    <cfRule dxfId="1073" operator="containsText" priority="1186" text="Skip:" type="containsText">
      <formula>NOT(ISERROR(SEARCH("Skip:",D760)))</formula>
    </cfRule>
    <cfRule dxfId="1072" operator="containsText" priority="1187" text="Fail" type="containsText">
      <formula>NOT(ISERROR(SEARCH("Fail",D760)))</formula>
    </cfRule>
    <cfRule dxfId="1071" operator="containsText" priority="1188" text="Pass" type="containsText">
      <formula>NOT(ISERROR(SEARCH("Pass",D760)))</formula>
    </cfRule>
  </conditionalFormatting>
  <conditionalFormatting sqref="D760">
    <cfRule dxfId="1070" operator="containsText" priority="1183" text="Skip" type="containsText">
      <formula>NOT(ISERROR(SEARCH("Skip",D760)))</formula>
    </cfRule>
    <cfRule dxfId="1069" operator="containsText" priority="1184" text="Pass" type="containsText">
      <formula>NOT(ISERROR(SEARCH("Pass",D760)))</formula>
    </cfRule>
    <cfRule dxfId="1068" operator="containsText" priority="1185" text="Fail" type="containsText">
      <formula>NOT(ISERROR(SEARCH("Fail",D760)))</formula>
    </cfRule>
  </conditionalFormatting>
  <conditionalFormatting sqref="D761">
    <cfRule dxfId="1067" operator="containsText" priority="1180" text="Skip:" type="containsText">
      <formula>NOT(ISERROR(SEARCH("Skip:",D761)))</formula>
    </cfRule>
    <cfRule dxfId="1066" operator="containsText" priority="1181" text="Fail" type="containsText">
      <formula>NOT(ISERROR(SEARCH("Fail",D761)))</formula>
    </cfRule>
    <cfRule dxfId="1065" operator="containsText" priority="1182" text="Pass" type="containsText">
      <formula>NOT(ISERROR(SEARCH("Pass",D761)))</formula>
    </cfRule>
  </conditionalFormatting>
  <conditionalFormatting sqref="D761">
    <cfRule dxfId="1064" operator="containsText" priority="1177" text="Skip" type="containsText">
      <formula>NOT(ISERROR(SEARCH("Skip",D761)))</formula>
    </cfRule>
    <cfRule dxfId="1063" operator="containsText" priority="1178" text="Pass" type="containsText">
      <formula>NOT(ISERROR(SEARCH("Pass",D761)))</formula>
    </cfRule>
    <cfRule dxfId="1062" operator="containsText" priority="1179" text="Fail" type="containsText">
      <formula>NOT(ISERROR(SEARCH("Fail",D761)))</formula>
    </cfRule>
  </conditionalFormatting>
  <conditionalFormatting sqref="D762">
    <cfRule dxfId="1061" operator="containsText" priority="1174" text="Skip:" type="containsText">
      <formula>NOT(ISERROR(SEARCH("Skip:",D762)))</formula>
    </cfRule>
    <cfRule dxfId="1060" operator="containsText" priority="1175" text="Fail" type="containsText">
      <formula>NOT(ISERROR(SEARCH("Fail",D762)))</formula>
    </cfRule>
    <cfRule dxfId="1059" operator="containsText" priority="1176" text="Pass" type="containsText">
      <formula>NOT(ISERROR(SEARCH("Pass",D762)))</formula>
    </cfRule>
  </conditionalFormatting>
  <conditionalFormatting sqref="D762">
    <cfRule dxfId="1058" operator="containsText" priority="1171" text="Skip" type="containsText">
      <formula>NOT(ISERROR(SEARCH("Skip",D762)))</formula>
    </cfRule>
    <cfRule dxfId="1057" operator="containsText" priority="1172" text="Pass" type="containsText">
      <formula>NOT(ISERROR(SEARCH("Pass",D762)))</formula>
    </cfRule>
    <cfRule dxfId="1056" operator="containsText" priority="1173" text="Fail" type="containsText">
      <formula>NOT(ISERROR(SEARCH("Fail",D762)))</formula>
    </cfRule>
  </conditionalFormatting>
  <conditionalFormatting sqref="D763">
    <cfRule dxfId="1055" operator="containsText" priority="1168" text="Skip:" type="containsText">
      <formula>NOT(ISERROR(SEARCH("Skip:",D763)))</formula>
    </cfRule>
    <cfRule dxfId="1054" operator="containsText" priority="1169" text="Fail" type="containsText">
      <formula>NOT(ISERROR(SEARCH("Fail",D763)))</formula>
    </cfRule>
    <cfRule dxfId="1053" operator="containsText" priority="1170" text="Pass" type="containsText">
      <formula>NOT(ISERROR(SEARCH("Pass",D763)))</formula>
    </cfRule>
  </conditionalFormatting>
  <conditionalFormatting sqref="D763">
    <cfRule dxfId="1052" operator="containsText" priority="1165" text="Skip" type="containsText">
      <formula>NOT(ISERROR(SEARCH("Skip",D763)))</formula>
    </cfRule>
    <cfRule dxfId="1051" operator="containsText" priority="1166" text="Pass" type="containsText">
      <formula>NOT(ISERROR(SEARCH("Pass",D763)))</formula>
    </cfRule>
    <cfRule dxfId="1050" operator="containsText" priority="1167" text="Fail" type="containsText">
      <formula>NOT(ISERROR(SEARCH("Fail",D763)))</formula>
    </cfRule>
  </conditionalFormatting>
  <conditionalFormatting sqref="D764">
    <cfRule dxfId="1049" operator="containsText" priority="1162" text="Skip:" type="containsText">
      <formula>NOT(ISERROR(SEARCH("Skip:",D764)))</formula>
    </cfRule>
    <cfRule dxfId="1048" operator="containsText" priority="1163" text="Fail" type="containsText">
      <formula>NOT(ISERROR(SEARCH("Fail",D764)))</formula>
    </cfRule>
    <cfRule dxfId="1047" operator="containsText" priority="1164" text="Pass" type="containsText">
      <formula>NOT(ISERROR(SEARCH("Pass",D764)))</formula>
    </cfRule>
  </conditionalFormatting>
  <conditionalFormatting sqref="D764">
    <cfRule dxfId="1046" operator="containsText" priority="1159" text="Skip" type="containsText">
      <formula>NOT(ISERROR(SEARCH("Skip",D764)))</formula>
    </cfRule>
    <cfRule dxfId="1045" operator="containsText" priority="1160" text="Pass" type="containsText">
      <formula>NOT(ISERROR(SEARCH("Pass",D764)))</formula>
    </cfRule>
    <cfRule dxfId="1044" operator="containsText" priority="1161" text="Fail" type="containsText">
      <formula>NOT(ISERROR(SEARCH("Fail",D764)))</formula>
    </cfRule>
  </conditionalFormatting>
  <conditionalFormatting sqref="D765">
    <cfRule dxfId="1043" operator="containsText" priority="1156" text="Skip:" type="containsText">
      <formula>NOT(ISERROR(SEARCH("Skip:",D765)))</formula>
    </cfRule>
    <cfRule dxfId="1042" operator="containsText" priority="1157" text="Fail" type="containsText">
      <formula>NOT(ISERROR(SEARCH("Fail",D765)))</formula>
    </cfRule>
    <cfRule dxfId="1041" operator="containsText" priority="1158" text="Pass" type="containsText">
      <formula>NOT(ISERROR(SEARCH("Pass",D765)))</formula>
    </cfRule>
  </conditionalFormatting>
  <conditionalFormatting sqref="D765">
    <cfRule dxfId="1040" operator="containsText" priority="1153" text="Skip" type="containsText">
      <formula>NOT(ISERROR(SEARCH("Skip",D765)))</formula>
    </cfRule>
    <cfRule dxfId="1039" operator="containsText" priority="1154" text="Pass" type="containsText">
      <formula>NOT(ISERROR(SEARCH("Pass",D765)))</formula>
    </cfRule>
    <cfRule dxfId="1038" operator="containsText" priority="1155" text="Fail" type="containsText">
      <formula>NOT(ISERROR(SEARCH("Fail",D765)))</formula>
    </cfRule>
  </conditionalFormatting>
  <conditionalFormatting sqref="D766">
    <cfRule dxfId="1037" operator="containsText" priority="1150" text="Skip:" type="containsText">
      <formula>NOT(ISERROR(SEARCH("Skip:",D766)))</formula>
    </cfRule>
    <cfRule dxfId="1036" operator="containsText" priority="1151" text="Fail" type="containsText">
      <formula>NOT(ISERROR(SEARCH("Fail",D766)))</formula>
    </cfRule>
    <cfRule dxfId="1035" operator="containsText" priority="1152" text="Pass" type="containsText">
      <formula>NOT(ISERROR(SEARCH("Pass",D766)))</formula>
    </cfRule>
  </conditionalFormatting>
  <conditionalFormatting sqref="D766">
    <cfRule dxfId="1034" operator="containsText" priority="1147" text="Skip" type="containsText">
      <formula>NOT(ISERROR(SEARCH("Skip",D766)))</formula>
    </cfRule>
    <cfRule dxfId="1033" operator="containsText" priority="1148" text="Pass" type="containsText">
      <formula>NOT(ISERROR(SEARCH("Pass",D766)))</formula>
    </cfRule>
    <cfRule dxfId="1032" operator="containsText" priority="1149" text="Fail" type="containsText">
      <formula>NOT(ISERROR(SEARCH("Fail",D766)))</formula>
    </cfRule>
  </conditionalFormatting>
  <conditionalFormatting sqref="D774">
    <cfRule dxfId="1031" operator="containsText" priority="1144" text="Skip:" type="containsText">
      <formula>NOT(ISERROR(SEARCH("Skip:",D774)))</formula>
    </cfRule>
    <cfRule dxfId="1030" operator="containsText" priority="1145" text="Fail" type="containsText">
      <formula>NOT(ISERROR(SEARCH("Fail",D774)))</formula>
    </cfRule>
    <cfRule dxfId="1029" operator="containsText" priority="1146" text="Pass" type="containsText">
      <formula>NOT(ISERROR(SEARCH("Pass",D774)))</formula>
    </cfRule>
  </conditionalFormatting>
  <conditionalFormatting sqref="D774">
    <cfRule dxfId="1028" operator="containsText" priority="1141" text="Skip" type="containsText">
      <formula>NOT(ISERROR(SEARCH("Skip",D774)))</formula>
    </cfRule>
    <cfRule dxfId="1027" operator="containsText" priority="1142" text="Pass" type="containsText">
      <formula>NOT(ISERROR(SEARCH("Pass",D774)))</formula>
    </cfRule>
    <cfRule dxfId="1026" operator="containsText" priority="1143" text="Fail" type="containsText">
      <formula>NOT(ISERROR(SEARCH("Fail",D774)))</formula>
    </cfRule>
  </conditionalFormatting>
  <conditionalFormatting sqref="D786">
    <cfRule dxfId="1025" operator="containsText" priority="1138" text="Skip:" type="containsText">
      <formula>NOT(ISERROR(SEARCH("Skip:",D786)))</formula>
    </cfRule>
    <cfRule dxfId="1024" operator="containsText" priority="1139" text="Fail" type="containsText">
      <formula>NOT(ISERROR(SEARCH("Fail",D786)))</formula>
    </cfRule>
    <cfRule dxfId="1023" operator="containsText" priority="1140" text="Pass" type="containsText">
      <formula>NOT(ISERROR(SEARCH("Pass",D786)))</formula>
    </cfRule>
  </conditionalFormatting>
  <conditionalFormatting sqref="D786">
    <cfRule dxfId="1022" operator="containsText" priority="1135" text="Skip" type="containsText">
      <formula>NOT(ISERROR(SEARCH("Skip",D786)))</formula>
    </cfRule>
    <cfRule dxfId="1021" operator="containsText" priority="1136" text="Pass" type="containsText">
      <formula>NOT(ISERROR(SEARCH("Pass",D786)))</formula>
    </cfRule>
    <cfRule dxfId="1020" operator="containsText" priority="1137" text="Fail" type="containsText">
      <formula>NOT(ISERROR(SEARCH("Fail",D786)))</formula>
    </cfRule>
  </conditionalFormatting>
  <conditionalFormatting sqref="D787">
    <cfRule dxfId="1019" operator="containsText" priority="1132" text="Skip:" type="containsText">
      <formula>NOT(ISERROR(SEARCH("Skip:",D787)))</formula>
    </cfRule>
    <cfRule dxfId="1018" operator="containsText" priority="1133" text="Fail" type="containsText">
      <formula>NOT(ISERROR(SEARCH("Fail",D787)))</formula>
    </cfRule>
    <cfRule dxfId="1017" operator="containsText" priority="1134" text="Pass" type="containsText">
      <formula>NOT(ISERROR(SEARCH("Pass",D787)))</formula>
    </cfRule>
  </conditionalFormatting>
  <conditionalFormatting sqref="D787">
    <cfRule dxfId="1016" operator="containsText" priority="1129" text="Skip" type="containsText">
      <formula>NOT(ISERROR(SEARCH("Skip",D787)))</formula>
    </cfRule>
    <cfRule dxfId="1015" operator="containsText" priority="1130" text="Pass" type="containsText">
      <formula>NOT(ISERROR(SEARCH("Pass",D787)))</formula>
    </cfRule>
    <cfRule dxfId="1014" operator="containsText" priority="1131" text="Fail" type="containsText">
      <formula>NOT(ISERROR(SEARCH("Fail",D787)))</formula>
    </cfRule>
  </conditionalFormatting>
  <conditionalFormatting sqref="D788">
    <cfRule dxfId="1013" operator="containsText" priority="1126" text="Skip:" type="containsText">
      <formula>NOT(ISERROR(SEARCH("Skip:",D788)))</formula>
    </cfRule>
    <cfRule dxfId="1012" operator="containsText" priority="1127" text="Fail" type="containsText">
      <formula>NOT(ISERROR(SEARCH("Fail",D788)))</formula>
    </cfRule>
    <cfRule dxfId="1011" operator="containsText" priority="1128" text="Pass" type="containsText">
      <formula>NOT(ISERROR(SEARCH("Pass",D788)))</formula>
    </cfRule>
  </conditionalFormatting>
  <conditionalFormatting sqref="D788">
    <cfRule dxfId="1010" operator="containsText" priority="1123" text="Skip" type="containsText">
      <formula>NOT(ISERROR(SEARCH("Skip",D788)))</formula>
    </cfRule>
    <cfRule dxfId="1009" operator="containsText" priority="1124" text="Pass" type="containsText">
      <formula>NOT(ISERROR(SEARCH("Pass",D788)))</formula>
    </cfRule>
    <cfRule dxfId="1008" operator="containsText" priority="1125" text="Fail" type="containsText">
      <formula>NOT(ISERROR(SEARCH("Fail",D788)))</formula>
    </cfRule>
  </conditionalFormatting>
  <conditionalFormatting sqref="D789">
    <cfRule dxfId="1007" operator="containsText" priority="1120" text="Skip:" type="containsText">
      <formula>NOT(ISERROR(SEARCH("Skip:",D789)))</formula>
    </cfRule>
    <cfRule dxfId="1006" operator="containsText" priority="1121" text="Fail" type="containsText">
      <formula>NOT(ISERROR(SEARCH("Fail",D789)))</formula>
    </cfRule>
    <cfRule dxfId="1005" operator="containsText" priority="1122" text="Pass" type="containsText">
      <formula>NOT(ISERROR(SEARCH("Pass",D789)))</formula>
    </cfRule>
  </conditionalFormatting>
  <conditionalFormatting sqref="D789">
    <cfRule dxfId="1004" operator="containsText" priority="1117" text="Skip" type="containsText">
      <formula>NOT(ISERROR(SEARCH("Skip",D789)))</formula>
    </cfRule>
    <cfRule dxfId="1003" operator="containsText" priority="1118" text="Pass" type="containsText">
      <formula>NOT(ISERROR(SEARCH("Pass",D789)))</formula>
    </cfRule>
    <cfRule dxfId="1002" operator="containsText" priority="1119" text="Fail" type="containsText">
      <formula>NOT(ISERROR(SEARCH("Fail",D789)))</formula>
    </cfRule>
  </conditionalFormatting>
  <conditionalFormatting sqref="D790">
    <cfRule dxfId="1001" operator="containsText" priority="1114" text="Skip:" type="containsText">
      <formula>NOT(ISERROR(SEARCH("Skip:",D790)))</formula>
    </cfRule>
    <cfRule dxfId="1000" operator="containsText" priority="1115" text="Fail" type="containsText">
      <formula>NOT(ISERROR(SEARCH("Fail",D790)))</formula>
    </cfRule>
    <cfRule dxfId="999" operator="containsText" priority="1116" text="Pass" type="containsText">
      <formula>NOT(ISERROR(SEARCH("Pass",D790)))</formula>
    </cfRule>
  </conditionalFormatting>
  <conditionalFormatting sqref="D790">
    <cfRule dxfId="998" operator="containsText" priority="1111" text="Skip" type="containsText">
      <formula>NOT(ISERROR(SEARCH("Skip",D790)))</formula>
    </cfRule>
    <cfRule dxfId="997" operator="containsText" priority="1112" text="Pass" type="containsText">
      <formula>NOT(ISERROR(SEARCH("Pass",D790)))</formula>
    </cfRule>
    <cfRule dxfId="996" operator="containsText" priority="1113" text="Fail" type="containsText">
      <formula>NOT(ISERROR(SEARCH("Fail",D790)))</formula>
    </cfRule>
  </conditionalFormatting>
  <conditionalFormatting sqref="D791">
    <cfRule dxfId="995" operator="containsText" priority="1108" text="Skip:" type="containsText">
      <formula>NOT(ISERROR(SEARCH("Skip:",D791)))</formula>
    </cfRule>
    <cfRule dxfId="994" operator="containsText" priority="1109" text="Fail" type="containsText">
      <formula>NOT(ISERROR(SEARCH("Fail",D791)))</formula>
    </cfRule>
    <cfRule dxfId="993" operator="containsText" priority="1110" text="Pass" type="containsText">
      <formula>NOT(ISERROR(SEARCH("Pass",D791)))</formula>
    </cfRule>
  </conditionalFormatting>
  <conditionalFormatting sqref="D791">
    <cfRule dxfId="992" operator="containsText" priority="1105" text="Skip" type="containsText">
      <formula>NOT(ISERROR(SEARCH("Skip",D791)))</formula>
    </cfRule>
    <cfRule dxfId="991" operator="containsText" priority="1106" text="Pass" type="containsText">
      <formula>NOT(ISERROR(SEARCH("Pass",D791)))</formula>
    </cfRule>
    <cfRule dxfId="990" operator="containsText" priority="1107" text="Fail" type="containsText">
      <formula>NOT(ISERROR(SEARCH("Fail",D791)))</formula>
    </cfRule>
  </conditionalFormatting>
  <conditionalFormatting sqref="D792">
    <cfRule dxfId="989" operator="containsText" priority="1102" text="Skip:" type="containsText">
      <formula>NOT(ISERROR(SEARCH("Skip:",D792)))</formula>
    </cfRule>
    <cfRule dxfId="988" operator="containsText" priority="1103" text="Fail" type="containsText">
      <formula>NOT(ISERROR(SEARCH("Fail",D792)))</formula>
    </cfRule>
    <cfRule dxfId="987" operator="containsText" priority="1104" text="Pass" type="containsText">
      <formula>NOT(ISERROR(SEARCH("Pass",D792)))</formula>
    </cfRule>
  </conditionalFormatting>
  <conditionalFormatting sqref="D792">
    <cfRule dxfId="986" operator="containsText" priority="1099" text="Skip" type="containsText">
      <formula>NOT(ISERROR(SEARCH("Skip",D792)))</formula>
    </cfRule>
    <cfRule dxfId="985" operator="containsText" priority="1100" text="Pass" type="containsText">
      <formula>NOT(ISERROR(SEARCH("Pass",D792)))</formula>
    </cfRule>
    <cfRule dxfId="984" operator="containsText" priority="1101" text="Fail" type="containsText">
      <formula>NOT(ISERROR(SEARCH("Fail",D792)))</formula>
    </cfRule>
  </conditionalFormatting>
  <conditionalFormatting sqref="D793">
    <cfRule dxfId="983" operator="containsText" priority="1096" text="Skip:" type="containsText">
      <formula>NOT(ISERROR(SEARCH("Skip:",D793)))</formula>
    </cfRule>
    <cfRule dxfId="982" operator="containsText" priority="1097" text="Fail" type="containsText">
      <formula>NOT(ISERROR(SEARCH("Fail",D793)))</formula>
    </cfRule>
    <cfRule dxfId="981" operator="containsText" priority="1098" text="Pass" type="containsText">
      <formula>NOT(ISERROR(SEARCH("Pass",D793)))</formula>
    </cfRule>
  </conditionalFormatting>
  <conditionalFormatting sqref="D793">
    <cfRule dxfId="980" operator="containsText" priority="1093" text="Skip" type="containsText">
      <formula>NOT(ISERROR(SEARCH("Skip",D793)))</formula>
    </cfRule>
    <cfRule dxfId="979" operator="containsText" priority="1094" text="Pass" type="containsText">
      <formula>NOT(ISERROR(SEARCH("Pass",D793)))</formula>
    </cfRule>
    <cfRule dxfId="978" operator="containsText" priority="1095" text="Fail" type="containsText">
      <formula>NOT(ISERROR(SEARCH("Fail",D793)))</formula>
    </cfRule>
  </conditionalFormatting>
  <conditionalFormatting sqref="D794">
    <cfRule dxfId="977" operator="containsText" priority="1090" text="Skip:" type="containsText">
      <formula>NOT(ISERROR(SEARCH("Skip:",D794)))</formula>
    </cfRule>
    <cfRule dxfId="976" operator="containsText" priority="1091" text="Fail" type="containsText">
      <formula>NOT(ISERROR(SEARCH("Fail",D794)))</formula>
    </cfRule>
    <cfRule dxfId="975" operator="containsText" priority="1092" text="Pass" type="containsText">
      <formula>NOT(ISERROR(SEARCH("Pass",D794)))</formula>
    </cfRule>
  </conditionalFormatting>
  <conditionalFormatting sqref="D794">
    <cfRule dxfId="974" operator="containsText" priority="1087" text="Skip" type="containsText">
      <formula>NOT(ISERROR(SEARCH("Skip",D794)))</formula>
    </cfRule>
    <cfRule dxfId="973" operator="containsText" priority="1088" text="Pass" type="containsText">
      <formula>NOT(ISERROR(SEARCH("Pass",D794)))</formula>
    </cfRule>
    <cfRule dxfId="972" operator="containsText" priority="1089" text="Fail" type="containsText">
      <formula>NOT(ISERROR(SEARCH("Fail",D794)))</formula>
    </cfRule>
  </conditionalFormatting>
  <conditionalFormatting sqref="D795">
    <cfRule dxfId="971" operator="containsText" priority="1084" text="Skip:" type="containsText">
      <formula>NOT(ISERROR(SEARCH("Skip:",D795)))</formula>
    </cfRule>
    <cfRule dxfId="970" operator="containsText" priority="1085" text="Fail" type="containsText">
      <formula>NOT(ISERROR(SEARCH("Fail",D795)))</formula>
    </cfRule>
    <cfRule dxfId="969" operator="containsText" priority="1086" text="Pass" type="containsText">
      <formula>NOT(ISERROR(SEARCH("Pass",D795)))</formula>
    </cfRule>
  </conditionalFormatting>
  <conditionalFormatting sqref="D795">
    <cfRule dxfId="968" operator="containsText" priority="1081" text="Skip" type="containsText">
      <formula>NOT(ISERROR(SEARCH("Skip",D795)))</formula>
    </cfRule>
    <cfRule dxfId="967" operator="containsText" priority="1082" text="Pass" type="containsText">
      <formula>NOT(ISERROR(SEARCH("Pass",D795)))</formula>
    </cfRule>
    <cfRule dxfId="966" operator="containsText" priority="1083" text="Fail" type="containsText">
      <formula>NOT(ISERROR(SEARCH("Fail",D795)))</formula>
    </cfRule>
  </conditionalFormatting>
  <conditionalFormatting sqref="D796">
    <cfRule dxfId="965" operator="containsText" priority="1078" text="Skip:" type="containsText">
      <formula>NOT(ISERROR(SEARCH("Skip:",D796)))</formula>
    </cfRule>
    <cfRule dxfId="964" operator="containsText" priority="1079" text="Fail" type="containsText">
      <formula>NOT(ISERROR(SEARCH("Fail",D796)))</formula>
    </cfRule>
    <cfRule dxfId="963" operator="containsText" priority="1080" text="Pass" type="containsText">
      <formula>NOT(ISERROR(SEARCH("Pass",D796)))</formula>
    </cfRule>
  </conditionalFormatting>
  <conditionalFormatting sqref="D796">
    <cfRule dxfId="962" operator="containsText" priority="1075" text="Skip" type="containsText">
      <formula>NOT(ISERROR(SEARCH("Skip",D796)))</formula>
    </cfRule>
    <cfRule dxfId="961" operator="containsText" priority="1076" text="Pass" type="containsText">
      <formula>NOT(ISERROR(SEARCH("Pass",D796)))</formula>
    </cfRule>
    <cfRule dxfId="960" operator="containsText" priority="1077" text="Fail" type="containsText">
      <formula>NOT(ISERROR(SEARCH("Fail",D796)))</formula>
    </cfRule>
  </conditionalFormatting>
  <conditionalFormatting sqref="D797">
    <cfRule dxfId="959" operator="containsText" priority="1072" text="Skip:" type="containsText">
      <formula>NOT(ISERROR(SEARCH("Skip:",D797)))</formula>
    </cfRule>
    <cfRule dxfId="958" operator="containsText" priority="1073" text="Fail" type="containsText">
      <formula>NOT(ISERROR(SEARCH("Fail",D797)))</formula>
    </cfRule>
    <cfRule dxfId="957" operator="containsText" priority="1074" text="Pass" type="containsText">
      <formula>NOT(ISERROR(SEARCH("Pass",D797)))</formula>
    </cfRule>
  </conditionalFormatting>
  <conditionalFormatting sqref="D797">
    <cfRule dxfId="956" operator="containsText" priority="1069" text="Skip" type="containsText">
      <formula>NOT(ISERROR(SEARCH("Skip",D797)))</formula>
    </cfRule>
    <cfRule dxfId="955" operator="containsText" priority="1070" text="Pass" type="containsText">
      <formula>NOT(ISERROR(SEARCH("Pass",D797)))</formula>
    </cfRule>
    <cfRule dxfId="954" operator="containsText" priority="1071" text="Fail" type="containsText">
      <formula>NOT(ISERROR(SEARCH("Fail",D797)))</formula>
    </cfRule>
  </conditionalFormatting>
  <conditionalFormatting sqref="D798">
    <cfRule dxfId="953" operator="containsText" priority="1066" text="Skip:" type="containsText">
      <formula>NOT(ISERROR(SEARCH("Skip:",D798)))</formula>
    </cfRule>
    <cfRule dxfId="952" operator="containsText" priority="1067" text="Fail" type="containsText">
      <formula>NOT(ISERROR(SEARCH("Fail",D798)))</formula>
    </cfRule>
    <cfRule dxfId="951" operator="containsText" priority="1068" text="Pass" type="containsText">
      <formula>NOT(ISERROR(SEARCH("Pass",D798)))</formula>
    </cfRule>
  </conditionalFormatting>
  <conditionalFormatting sqref="D798">
    <cfRule dxfId="950" operator="containsText" priority="1063" text="Skip" type="containsText">
      <formula>NOT(ISERROR(SEARCH("Skip",D798)))</formula>
    </cfRule>
    <cfRule dxfId="949" operator="containsText" priority="1064" text="Pass" type="containsText">
      <formula>NOT(ISERROR(SEARCH("Pass",D798)))</formula>
    </cfRule>
    <cfRule dxfId="948" operator="containsText" priority="1065" text="Fail" type="containsText">
      <formula>NOT(ISERROR(SEARCH("Fail",D798)))</formula>
    </cfRule>
  </conditionalFormatting>
  <conditionalFormatting sqref="D799">
    <cfRule dxfId="947" operator="containsText" priority="1060" text="Skip:" type="containsText">
      <formula>NOT(ISERROR(SEARCH("Skip:",D799)))</formula>
    </cfRule>
    <cfRule dxfId="946" operator="containsText" priority="1061" text="Fail" type="containsText">
      <formula>NOT(ISERROR(SEARCH("Fail",D799)))</formula>
    </cfRule>
    <cfRule dxfId="945" operator="containsText" priority="1062" text="Pass" type="containsText">
      <formula>NOT(ISERROR(SEARCH("Pass",D799)))</formula>
    </cfRule>
  </conditionalFormatting>
  <conditionalFormatting sqref="D799">
    <cfRule dxfId="944" operator="containsText" priority="1057" text="Skip" type="containsText">
      <formula>NOT(ISERROR(SEARCH("Skip",D799)))</formula>
    </cfRule>
    <cfRule dxfId="943" operator="containsText" priority="1058" text="Pass" type="containsText">
      <formula>NOT(ISERROR(SEARCH("Pass",D799)))</formula>
    </cfRule>
    <cfRule dxfId="942" operator="containsText" priority="1059" text="Fail" type="containsText">
      <formula>NOT(ISERROR(SEARCH("Fail",D799)))</formula>
    </cfRule>
  </conditionalFormatting>
  <conditionalFormatting sqref="D800">
    <cfRule dxfId="941" operator="containsText" priority="1054" text="Skip:" type="containsText">
      <formula>NOT(ISERROR(SEARCH("Skip:",D800)))</formula>
    </cfRule>
    <cfRule dxfId="940" operator="containsText" priority="1055" text="Fail" type="containsText">
      <formula>NOT(ISERROR(SEARCH("Fail",D800)))</formula>
    </cfRule>
    <cfRule dxfId="939" operator="containsText" priority="1056" text="Pass" type="containsText">
      <formula>NOT(ISERROR(SEARCH("Pass",D800)))</formula>
    </cfRule>
  </conditionalFormatting>
  <conditionalFormatting sqref="D800">
    <cfRule dxfId="938" operator="containsText" priority="1051" text="Skip" type="containsText">
      <formula>NOT(ISERROR(SEARCH("Skip",D800)))</formula>
    </cfRule>
    <cfRule dxfId="937" operator="containsText" priority="1052" text="Pass" type="containsText">
      <formula>NOT(ISERROR(SEARCH("Pass",D800)))</formula>
    </cfRule>
    <cfRule dxfId="936" operator="containsText" priority="1053" text="Fail" type="containsText">
      <formula>NOT(ISERROR(SEARCH("Fail",D800)))</formula>
    </cfRule>
  </conditionalFormatting>
  <conditionalFormatting sqref="D801">
    <cfRule dxfId="935" operator="containsText" priority="1048" text="Skip:" type="containsText">
      <formula>NOT(ISERROR(SEARCH("Skip:",D801)))</formula>
    </cfRule>
    <cfRule dxfId="934" operator="containsText" priority="1049" text="Fail" type="containsText">
      <formula>NOT(ISERROR(SEARCH("Fail",D801)))</formula>
    </cfRule>
    <cfRule dxfId="933" operator="containsText" priority="1050" text="Pass" type="containsText">
      <formula>NOT(ISERROR(SEARCH("Pass",D801)))</formula>
    </cfRule>
  </conditionalFormatting>
  <conditionalFormatting sqref="D801">
    <cfRule dxfId="932" operator="containsText" priority="1045" text="Skip" type="containsText">
      <formula>NOT(ISERROR(SEARCH("Skip",D801)))</formula>
    </cfRule>
    <cfRule dxfId="931" operator="containsText" priority="1046" text="Pass" type="containsText">
      <formula>NOT(ISERROR(SEARCH("Pass",D801)))</formula>
    </cfRule>
    <cfRule dxfId="930" operator="containsText" priority="1047" text="Fail" type="containsText">
      <formula>NOT(ISERROR(SEARCH("Fail",D801)))</formula>
    </cfRule>
  </conditionalFormatting>
  <conditionalFormatting sqref="D802">
    <cfRule dxfId="929" operator="containsText" priority="1042" text="Skip:" type="containsText">
      <formula>NOT(ISERROR(SEARCH("Skip:",D802)))</formula>
    </cfRule>
    <cfRule dxfId="928" operator="containsText" priority="1043" text="Fail" type="containsText">
      <formula>NOT(ISERROR(SEARCH("Fail",D802)))</formula>
    </cfRule>
    <cfRule dxfId="927" operator="containsText" priority="1044" text="Pass" type="containsText">
      <formula>NOT(ISERROR(SEARCH("Pass",D802)))</formula>
    </cfRule>
  </conditionalFormatting>
  <conditionalFormatting sqref="D802">
    <cfRule dxfId="926" operator="containsText" priority="1039" text="Skip" type="containsText">
      <formula>NOT(ISERROR(SEARCH("Skip",D802)))</formula>
    </cfRule>
    <cfRule dxfId="925" operator="containsText" priority="1040" text="Pass" type="containsText">
      <formula>NOT(ISERROR(SEARCH("Pass",D802)))</formula>
    </cfRule>
    <cfRule dxfId="924" operator="containsText" priority="1041" text="Fail" type="containsText">
      <formula>NOT(ISERROR(SEARCH("Fail",D802)))</formula>
    </cfRule>
  </conditionalFormatting>
  <conditionalFormatting sqref="D803">
    <cfRule dxfId="923" operator="containsText" priority="1036" text="Skip:" type="containsText">
      <formula>NOT(ISERROR(SEARCH("Skip:",D803)))</formula>
    </cfRule>
    <cfRule dxfId="922" operator="containsText" priority="1037" text="Fail" type="containsText">
      <formula>NOT(ISERROR(SEARCH("Fail",D803)))</formula>
    </cfRule>
    <cfRule dxfId="921" operator="containsText" priority="1038" text="Pass" type="containsText">
      <formula>NOT(ISERROR(SEARCH("Pass",D803)))</formula>
    </cfRule>
  </conditionalFormatting>
  <conditionalFormatting sqref="D803">
    <cfRule dxfId="920" operator="containsText" priority="1033" text="Skip" type="containsText">
      <formula>NOT(ISERROR(SEARCH("Skip",D803)))</formula>
    </cfRule>
    <cfRule dxfId="919" operator="containsText" priority="1034" text="Pass" type="containsText">
      <formula>NOT(ISERROR(SEARCH("Pass",D803)))</formula>
    </cfRule>
    <cfRule dxfId="918" operator="containsText" priority="1035" text="Fail" type="containsText">
      <formula>NOT(ISERROR(SEARCH("Fail",D803)))</formula>
    </cfRule>
  </conditionalFormatting>
  <conditionalFormatting sqref="D804">
    <cfRule dxfId="917" operator="containsText" priority="1030" text="Skip:" type="containsText">
      <formula>NOT(ISERROR(SEARCH("Skip:",D804)))</formula>
    </cfRule>
    <cfRule dxfId="916" operator="containsText" priority="1031" text="Fail" type="containsText">
      <formula>NOT(ISERROR(SEARCH("Fail",D804)))</formula>
    </cfRule>
    <cfRule dxfId="915" operator="containsText" priority="1032" text="Pass" type="containsText">
      <formula>NOT(ISERROR(SEARCH("Pass",D804)))</formula>
    </cfRule>
  </conditionalFormatting>
  <conditionalFormatting sqref="D804">
    <cfRule dxfId="914" operator="containsText" priority="1027" text="Skip" type="containsText">
      <formula>NOT(ISERROR(SEARCH("Skip",D804)))</formula>
    </cfRule>
    <cfRule dxfId="913" operator="containsText" priority="1028" text="Pass" type="containsText">
      <formula>NOT(ISERROR(SEARCH("Pass",D804)))</formula>
    </cfRule>
    <cfRule dxfId="912" operator="containsText" priority="1029" text="Fail" type="containsText">
      <formula>NOT(ISERROR(SEARCH("Fail",D804)))</formula>
    </cfRule>
  </conditionalFormatting>
  <conditionalFormatting sqref="D805">
    <cfRule dxfId="911" operator="containsText" priority="1024" text="Skip:" type="containsText">
      <formula>NOT(ISERROR(SEARCH("Skip:",D805)))</formula>
    </cfRule>
    <cfRule dxfId="910" operator="containsText" priority="1025" text="Fail" type="containsText">
      <formula>NOT(ISERROR(SEARCH("Fail",D805)))</formula>
    </cfRule>
    <cfRule dxfId="909" operator="containsText" priority="1026" text="Pass" type="containsText">
      <formula>NOT(ISERROR(SEARCH("Pass",D805)))</formula>
    </cfRule>
  </conditionalFormatting>
  <conditionalFormatting sqref="D805">
    <cfRule dxfId="908" operator="containsText" priority="1021" text="Skip" type="containsText">
      <formula>NOT(ISERROR(SEARCH("Skip",D805)))</formula>
    </cfRule>
    <cfRule dxfId="907" operator="containsText" priority="1022" text="Pass" type="containsText">
      <formula>NOT(ISERROR(SEARCH("Pass",D805)))</formula>
    </cfRule>
    <cfRule dxfId="906" operator="containsText" priority="1023" text="Fail" type="containsText">
      <formula>NOT(ISERROR(SEARCH("Fail",D805)))</formula>
    </cfRule>
  </conditionalFormatting>
  <conditionalFormatting sqref="D806">
    <cfRule dxfId="905" operator="containsText" priority="1018" text="Skip:" type="containsText">
      <formula>NOT(ISERROR(SEARCH("Skip:",D806)))</formula>
    </cfRule>
    <cfRule dxfId="904" operator="containsText" priority="1019" text="Fail" type="containsText">
      <formula>NOT(ISERROR(SEARCH("Fail",D806)))</formula>
    </cfRule>
    <cfRule dxfId="903" operator="containsText" priority="1020" text="Pass" type="containsText">
      <formula>NOT(ISERROR(SEARCH("Pass",D806)))</formula>
    </cfRule>
  </conditionalFormatting>
  <conditionalFormatting sqref="D806">
    <cfRule dxfId="902" operator="containsText" priority="1015" text="Skip" type="containsText">
      <formula>NOT(ISERROR(SEARCH("Skip",D806)))</formula>
    </cfRule>
    <cfRule dxfId="901" operator="containsText" priority="1016" text="Pass" type="containsText">
      <formula>NOT(ISERROR(SEARCH("Pass",D806)))</formula>
    </cfRule>
    <cfRule dxfId="900" operator="containsText" priority="1017" text="Fail" type="containsText">
      <formula>NOT(ISERROR(SEARCH("Fail",D806)))</formula>
    </cfRule>
  </conditionalFormatting>
  <conditionalFormatting sqref="D775:D785">
    <cfRule dxfId="899" operator="containsText" priority="1012" text="Skip:" type="containsText">
      <formula>NOT(ISERROR(SEARCH("Skip:",D775)))</formula>
    </cfRule>
    <cfRule dxfId="898" operator="containsText" priority="1013" text="Fail" type="containsText">
      <formula>NOT(ISERROR(SEARCH("Fail",D775)))</formula>
    </cfRule>
    <cfRule dxfId="897" operator="containsText" priority="1014" text="Pass" type="containsText">
      <formula>NOT(ISERROR(SEARCH("Pass",D775)))</formula>
    </cfRule>
  </conditionalFormatting>
  <conditionalFormatting sqref="D775:D785">
    <cfRule dxfId="896" operator="containsText" priority="1009" text="Skip" type="containsText">
      <formula>NOT(ISERROR(SEARCH("Skip",D775)))</formula>
    </cfRule>
    <cfRule dxfId="895" operator="containsText" priority="1010" text="Pass" type="containsText">
      <formula>NOT(ISERROR(SEARCH("Pass",D775)))</formula>
    </cfRule>
    <cfRule dxfId="894" operator="containsText" priority="1011" text="Fail" type="containsText">
      <formula>NOT(ISERROR(SEARCH("Fail",D775)))</formula>
    </cfRule>
  </conditionalFormatting>
  <conditionalFormatting sqref="D770:D773">
    <cfRule dxfId="893" operator="containsText" priority="1006" text="Skip:" type="containsText">
      <formula>NOT(ISERROR(SEARCH("Skip:",D770)))</formula>
    </cfRule>
    <cfRule dxfId="892" operator="containsText" priority="1007" text="Fail" type="containsText">
      <formula>NOT(ISERROR(SEARCH("Fail",D770)))</formula>
    </cfRule>
    <cfRule dxfId="891" operator="containsText" priority="1008" text="Pass" type="containsText">
      <formula>NOT(ISERROR(SEARCH("Pass",D770)))</formula>
    </cfRule>
  </conditionalFormatting>
  <conditionalFormatting sqref="D770:D773">
    <cfRule dxfId="890" operator="containsText" priority="1003" text="Skip" type="containsText">
      <formula>NOT(ISERROR(SEARCH("Skip",D770)))</formula>
    </cfRule>
    <cfRule dxfId="889" operator="containsText" priority="1004" text="Pass" type="containsText">
      <formula>NOT(ISERROR(SEARCH("Pass",D770)))</formula>
    </cfRule>
    <cfRule dxfId="888" operator="containsText" priority="1005" text="Fail" type="containsText">
      <formula>NOT(ISERROR(SEARCH("Fail",D770)))</formula>
    </cfRule>
  </conditionalFormatting>
  <conditionalFormatting sqref="D807">
    <cfRule dxfId="887" operator="containsText" priority="1000" text="Skip:" type="containsText">
      <formula>NOT(ISERROR(SEARCH("Skip:",D807)))</formula>
    </cfRule>
    <cfRule dxfId="886" operator="containsText" priority="1001" text="Fail" type="containsText">
      <formula>NOT(ISERROR(SEARCH("Fail",D807)))</formula>
    </cfRule>
    <cfRule dxfId="885" operator="containsText" priority="1002" text="Pass" type="containsText">
      <formula>NOT(ISERROR(SEARCH("Pass",D807)))</formula>
    </cfRule>
  </conditionalFormatting>
  <conditionalFormatting sqref="D807">
    <cfRule dxfId="884" operator="containsText" priority="997" text="Skip" type="containsText">
      <formula>NOT(ISERROR(SEARCH("Skip",D807)))</formula>
    </cfRule>
    <cfRule dxfId="883" operator="containsText" priority="998" text="Pass" type="containsText">
      <formula>NOT(ISERROR(SEARCH("Pass",D807)))</formula>
    </cfRule>
    <cfRule dxfId="882" operator="containsText" priority="999" text="Fail" type="containsText">
      <formula>NOT(ISERROR(SEARCH("Fail",D807)))</formula>
    </cfRule>
  </conditionalFormatting>
  <conditionalFormatting sqref="D808">
    <cfRule dxfId="881" operator="containsText" priority="994" text="Skip:" type="containsText">
      <formula>NOT(ISERROR(SEARCH("Skip:",D808)))</formula>
    </cfRule>
    <cfRule dxfId="880" operator="containsText" priority="995" text="Fail" type="containsText">
      <formula>NOT(ISERROR(SEARCH("Fail",D808)))</formula>
    </cfRule>
    <cfRule dxfId="879" operator="containsText" priority="996" text="Pass" type="containsText">
      <formula>NOT(ISERROR(SEARCH("Pass",D808)))</formula>
    </cfRule>
  </conditionalFormatting>
  <conditionalFormatting sqref="D808">
    <cfRule dxfId="878" operator="containsText" priority="991" text="Skip" type="containsText">
      <formula>NOT(ISERROR(SEARCH("Skip",D808)))</formula>
    </cfRule>
    <cfRule dxfId="877" operator="containsText" priority="992" text="Pass" type="containsText">
      <formula>NOT(ISERROR(SEARCH("Pass",D808)))</formula>
    </cfRule>
    <cfRule dxfId="876" operator="containsText" priority="993" text="Fail" type="containsText">
      <formula>NOT(ISERROR(SEARCH("Fail",D808)))</formula>
    </cfRule>
  </conditionalFormatting>
  <conditionalFormatting sqref="D809:D812 D822:D823 D836:D840">
    <cfRule dxfId="875" operator="containsText" priority="988" text="Skip:" type="containsText">
      <formula>NOT(ISERROR(SEARCH("Skip:",D809)))</formula>
    </cfRule>
    <cfRule dxfId="874" operator="containsText" priority="989" text="Fail" type="containsText">
      <formula>NOT(ISERROR(SEARCH("Fail",D809)))</formula>
    </cfRule>
    <cfRule dxfId="873" operator="containsText" priority="990" text="Pass" type="containsText">
      <formula>NOT(ISERROR(SEARCH("Pass",D809)))</formula>
    </cfRule>
  </conditionalFormatting>
  <conditionalFormatting sqref="D809:D812 D822:D823 D836:D840">
    <cfRule dxfId="872" operator="containsText" priority="985" text="Skip" type="containsText">
      <formula>NOT(ISERROR(SEARCH("Skip",D809)))</formula>
    </cfRule>
    <cfRule dxfId="871" operator="containsText" priority="986" text="Pass" type="containsText">
      <formula>NOT(ISERROR(SEARCH("Pass",D809)))</formula>
    </cfRule>
    <cfRule dxfId="870" operator="containsText" priority="987" text="Fail" type="containsText">
      <formula>NOT(ISERROR(SEARCH("Fail",D809)))</formula>
    </cfRule>
  </conditionalFormatting>
  <conditionalFormatting sqref="D841">
    <cfRule dxfId="869" operator="containsText" priority="982" text="Skip:" type="containsText">
      <formula>NOT(ISERROR(SEARCH("Skip:",D841)))</formula>
    </cfRule>
    <cfRule dxfId="868" operator="containsText" priority="983" text="Fail" type="containsText">
      <formula>NOT(ISERROR(SEARCH("Fail",D841)))</formula>
    </cfRule>
    <cfRule dxfId="867" operator="containsText" priority="984" text="Pass" type="containsText">
      <formula>NOT(ISERROR(SEARCH("Pass",D841)))</formula>
    </cfRule>
  </conditionalFormatting>
  <conditionalFormatting sqref="D841">
    <cfRule dxfId="866" operator="containsText" priority="979" text="Skip" type="containsText">
      <formula>NOT(ISERROR(SEARCH("Skip",D841)))</formula>
    </cfRule>
    <cfRule dxfId="865" operator="containsText" priority="980" text="Pass" type="containsText">
      <formula>NOT(ISERROR(SEARCH("Pass",D841)))</formula>
    </cfRule>
    <cfRule dxfId="864" operator="containsText" priority="981" text="Fail" type="containsText">
      <formula>NOT(ISERROR(SEARCH("Fail",D841)))</formula>
    </cfRule>
  </conditionalFormatting>
  <conditionalFormatting sqref="D813:D819">
    <cfRule dxfId="863" operator="containsText" priority="976" text="Skip:" type="containsText">
      <formula>NOT(ISERROR(SEARCH("Skip:",D813)))</formula>
    </cfRule>
    <cfRule dxfId="862" operator="containsText" priority="977" text="Fail" type="containsText">
      <formula>NOT(ISERROR(SEARCH("Fail",D813)))</formula>
    </cfRule>
    <cfRule dxfId="861" operator="containsText" priority="978" text="Pass" type="containsText">
      <formula>NOT(ISERROR(SEARCH("Pass",D813)))</formula>
    </cfRule>
  </conditionalFormatting>
  <conditionalFormatting sqref="D813:D819">
    <cfRule dxfId="860" operator="containsText" priority="973" text="Skip" type="containsText">
      <formula>NOT(ISERROR(SEARCH("Skip",D813)))</formula>
    </cfRule>
    <cfRule dxfId="859" operator="containsText" priority="974" text="Pass" type="containsText">
      <formula>NOT(ISERROR(SEARCH("Pass",D813)))</formula>
    </cfRule>
    <cfRule dxfId="858" operator="containsText" priority="975" text="Fail" type="containsText">
      <formula>NOT(ISERROR(SEARCH("Fail",D813)))</formula>
    </cfRule>
  </conditionalFormatting>
  <conditionalFormatting sqref="D824:D867">
    <cfRule dxfId="857" operator="containsText" priority="970" text="Skip:" type="containsText">
      <formula>NOT(ISERROR(SEARCH("Skip:",D824)))</formula>
    </cfRule>
    <cfRule dxfId="856" operator="containsText" priority="971" text="Fail" type="containsText">
      <formula>NOT(ISERROR(SEARCH("Fail",D824)))</formula>
    </cfRule>
    <cfRule dxfId="855" operator="containsText" priority="972" text="Pass" type="containsText">
      <formula>NOT(ISERROR(SEARCH("Pass",D824)))</formula>
    </cfRule>
  </conditionalFormatting>
  <conditionalFormatting sqref="D824:D867">
    <cfRule dxfId="854" operator="containsText" priority="967" text="Skip" type="containsText">
      <formula>NOT(ISERROR(SEARCH("Skip",D824)))</formula>
    </cfRule>
    <cfRule dxfId="853" operator="containsText" priority="968" text="Pass" type="containsText">
      <formula>NOT(ISERROR(SEARCH("Pass",D824)))</formula>
    </cfRule>
    <cfRule dxfId="852" operator="containsText" priority="969" text="Fail" type="containsText">
      <formula>NOT(ISERROR(SEARCH("Fail",D824)))</formula>
    </cfRule>
  </conditionalFormatting>
  <conditionalFormatting sqref="D820:D821">
    <cfRule dxfId="851" operator="containsText" priority="964" text="Skip:" type="containsText">
      <formula>NOT(ISERROR(SEARCH("Skip:",D820)))</formula>
    </cfRule>
    <cfRule dxfId="850" operator="containsText" priority="965" text="Fail" type="containsText">
      <formula>NOT(ISERROR(SEARCH("Fail",D820)))</formula>
    </cfRule>
    <cfRule dxfId="849" operator="containsText" priority="966" text="Pass" type="containsText">
      <formula>NOT(ISERROR(SEARCH("Pass",D820)))</formula>
    </cfRule>
  </conditionalFormatting>
  <conditionalFormatting sqref="D820:D821">
    <cfRule dxfId="848" operator="containsText" priority="961" text="Skip" type="containsText">
      <formula>NOT(ISERROR(SEARCH("Skip",D820)))</formula>
    </cfRule>
    <cfRule dxfId="847" operator="containsText" priority="962" text="Pass" type="containsText">
      <formula>NOT(ISERROR(SEARCH("Pass",D820)))</formula>
    </cfRule>
    <cfRule dxfId="846" operator="containsText" priority="963" text="Fail" type="containsText">
      <formula>NOT(ISERROR(SEARCH("Fail",D820)))</formula>
    </cfRule>
  </conditionalFormatting>
  <conditionalFormatting sqref="D842:D843">
    <cfRule dxfId="845" operator="containsText" priority="958" text="Skip:" type="containsText">
      <formula>NOT(ISERROR(SEARCH("Skip:",D842)))</formula>
    </cfRule>
    <cfRule dxfId="844" operator="containsText" priority="959" text="Fail" type="containsText">
      <formula>NOT(ISERROR(SEARCH("Fail",D842)))</formula>
    </cfRule>
    <cfRule dxfId="843" operator="containsText" priority="960" text="Pass" type="containsText">
      <formula>NOT(ISERROR(SEARCH("Pass",D842)))</formula>
    </cfRule>
  </conditionalFormatting>
  <conditionalFormatting sqref="D842:D843">
    <cfRule dxfId="842" operator="containsText" priority="955" text="Skip" type="containsText">
      <formula>NOT(ISERROR(SEARCH("Skip",D842)))</formula>
    </cfRule>
    <cfRule dxfId="841" operator="containsText" priority="956" text="Pass" type="containsText">
      <formula>NOT(ISERROR(SEARCH("Pass",D842)))</formula>
    </cfRule>
    <cfRule dxfId="840" operator="containsText" priority="957" text="Fail" type="containsText">
      <formula>NOT(ISERROR(SEARCH("Fail",D842)))</formula>
    </cfRule>
  </conditionalFormatting>
  <conditionalFormatting sqref="D845">
    <cfRule dxfId="839" operator="containsText" priority="952" text="Skip:" type="containsText">
      <formula>NOT(ISERROR(SEARCH("Skip:",D845)))</formula>
    </cfRule>
    <cfRule dxfId="838" operator="containsText" priority="953" text="Fail" type="containsText">
      <formula>NOT(ISERROR(SEARCH("Fail",D845)))</formula>
    </cfRule>
    <cfRule dxfId="837" operator="containsText" priority="954" text="Pass" type="containsText">
      <formula>NOT(ISERROR(SEARCH("Pass",D845)))</formula>
    </cfRule>
  </conditionalFormatting>
  <conditionalFormatting sqref="D845">
    <cfRule dxfId="836" operator="containsText" priority="949" text="Skip" type="containsText">
      <formula>NOT(ISERROR(SEARCH("Skip",D845)))</formula>
    </cfRule>
    <cfRule dxfId="835" operator="containsText" priority="950" text="Pass" type="containsText">
      <formula>NOT(ISERROR(SEARCH("Pass",D845)))</formula>
    </cfRule>
    <cfRule dxfId="834" operator="containsText" priority="951" text="Fail" type="containsText">
      <formula>NOT(ISERROR(SEARCH("Fail",D845)))</formula>
    </cfRule>
  </conditionalFormatting>
  <conditionalFormatting sqref="D846">
    <cfRule dxfId="833" operator="containsText" priority="946" text="Skip:" type="containsText">
      <formula>NOT(ISERROR(SEARCH("Skip:",D846)))</formula>
    </cfRule>
    <cfRule dxfId="832" operator="containsText" priority="947" text="Fail" type="containsText">
      <formula>NOT(ISERROR(SEARCH("Fail",D846)))</formula>
    </cfRule>
    <cfRule dxfId="831" operator="containsText" priority="948" text="Pass" type="containsText">
      <formula>NOT(ISERROR(SEARCH("Pass",D846)))</formula>
    </cfRule>
  </conditionalFormatting>
  <conditionalFormatting sqref="D846">
    <cfRule dxfId="830" operator="containsText" priority="943" text="Skip" type="containsText">
      <formula>NOT(ISERROR(SEARCH("Skip",D846)))</formula>
    </cfRule>
    <cfRule dxfId="829" operator="containsText" priority="944" text="Pass" type="containsText">
      <formula>NOT(ISERROR(SEARCH("Pass",D846)))</formula>
    </cfRule>
    <cfRule dxfId="828" operator="containsText" priority="945" text="Fail" type="containsText">
      <formula>NOT(ISERROR(SEARCH("Fail",D846)))</formula>
    </cfRule>
  </conditionalFormatting>
  <conditionalFormatting sqref="D847">
    <cfRule dxfId="827" operator="containsText" priority="940" text="Skip:" type="containsText">
      <formula>NOT(ISERROR(SEARCH("Skip:",D847)))</formula>
    </cfRule>
    <cfRule dxfId="826" operator="containsText" priority="941" text="Fail" type="containsText">
      <formula>NOT(ISERROR(SEARCH("Fail",D847)))</formula>
    </cfRule>
    <cfRule dxfId="825" operator="containsText" priority="942" text="Pass" type="containsText">
      <formula>NOT(ISERROR(SEARCH("Pass",D847)))</formula>
    </cfRule>
  </conditionalFormatting>
  <conditionalFormatting sqref="D847">
    <cfRule dxfId="824" operator="containsText" priority="937" text="Skip" type="containsText">
      <formula>NOT(ISERROR(SEARCH("Skip",D847)))</formula>
    </cfRule>
    <cfRule dxfId="823" operator="containsText" priority="938" text="Pass" type="containsText">
      <formula>NOT(ISERROR(SEARCH("Pass",D847)))</formula>
    </cfRule>
    <cfRule dxfId="822" operator="containsText" priority="939" text="Fail" type="containsText">
      <formula>NOT(ISERROR(SEARCH("Fail",D847)))</formula>
    </cfRule>
  </conditionalFormatting>
  <conditionalFormatting sqref="D848:D860">
    <cfRule dxfId="821" operator="containsText" priority="934" text="Skip:" type="containsText">
      <formula>NOT(ISERROR(SEARCH("Skip:",D848)))</formula>
    </cfRule>
    <cfRule dxfId="820" operator="containsText" priority="935" text="Fail" type="containsText">
      <formula>NOT(ISERROR(SEARCH("Fail",D848)))</formula>
    </cfRule>
    <cfRule dxfId="819" operator="containsText" priority="936" text="Pass" type="containsText">
      <formula>NOT(ISERROR(SEARCH("Pass",D848)))</formula>
    </cfRule>
  </conditionalFormatting>
  <conditionalFormatting sqref="D848:D860">
    <cfRule dxfId="818" operator="containsText" priority="931" text="Skip" type="containsText">
      <formula>NOT(ISERROR(SEARCH("Skip",D848)))</formula>
    </cfRule>
    <cfRule dxfId="817" operator="containsText" priority="932" text="Pass" type="containsText">
      <formula>NOT(ISERROR(SEARCH("Pass",D848)))</formula>
    </cfRule>
    <cfRule dxfId="816" operator="containsText" priority="933" text="Fail" type="containsText">
      <formula>NOT(ISERROR(SEARCH("Fail",D848)))</formula>
    </cfRule>
  </conditionalFormatting>
  <conditionalFormatting sqref="D861:D863">
    <cfRule dxfId="815" operator="containsText" priority="928" text="Skip:" type="containsText">
      <formula>NOT(ISERROR(SEARCH("Skip:",D861)))</formula>
    </cfRule>
    <cfRule dxfId="814" operator="containsText" priority="929" text="Fail" type="containsText">
      <formula>NOT(ISERROR(SEARCH("Fail",D861)))</formula>
    </cfRule>
    <cfRule dxfId="813" operator="containsText" priority="930" text="Pass" type="containsText">
      <formula>NOT(ISERROR(SEARCH("Pass",D861)))</formula>
    </cfRule>
  </conditionalFormatting>
  <conditionalFormatting sqref="D861:D863">
    <cfRule dxfId="812" operator="containsText" priority="925" text="Skip" type="containsText">
      <formula>NOT(ISERROR(SEARCH("Skip",D861)))</formula>
    </cfRule>
    <cfRule dxfId="811" operator="containsText" priority="926" text="Pass" type="containsText">
      <formula>NOT(ISERROR(SEARCH("Pass",D861)))</formula>
    </cfRule>
    <cfRule dxfId="810" operator="containsText" priority="927" text="Fail" type="containsText">
      <formula>NOT(ISERROR(SEARCH("Fail",D861)))</formula>
    </cfRule>
  </conditionalFormatting>
  <conditionalFormatting sqref="D864:D866">
    <cfRule dxfId="809" operator="containsText" priority="922" text="Skip:" type="containsText">
      <formula>NOT(ISERROR(SEARCH("Skip:",D864)))</formula>
    </cfRule>
    <cfRule dxfId="808" operator="containsText" priority="923" text="Fail" type="containsText">
      <formula>NOT(ISERROR(SEARCH("Fail",D864)))</formula>
    </cfRule>
    <cfRule dxfId="807" operator="containsText" priority="924" text="Pass" type="containsText">
      <formula>NOT(ISERROR(SEARCH("Pass",D864)))</formula>
    </cfRule>
  </conditionalFormatting>
  <conditionalFormatting sqref="D864:D866">
    <cfRule dxfId="806" operator="containsText" priority="919" text="Skip" type="containsText">
      <formula>NOT(ISERROR(SEARCH("Skip",D864)))</formula>
    </cfRule>
    <cfRule dxfId="805" operator="containsText" priority="920" text="Pass" type="containsText">
      <formula>NOT(ISERROR(SEARCH("Pass",D864)))</formula>
    </cfRule>
    <cfRule dxfId="804" operator="containsText" priority="921" text="Fail" type="containsText">
      <formula>NOT(ISERROR(SEARCH("Fail",D864)))</formula>
    </cfRule>
  </conditionalFormatting>
  <conditionalFormatting sqref="D867">
    <cfRule dxfId="803" operator="containsText" priority="916" text="Skip:" type="containsText">
      <formula>NOT(ISERROR(SEARCH("Skip:",D867)))</formula>
    </cfRule>
    <cfRule dxfId="802" operator="containsText" priority="917" text="Fail" type="containsText">
      <formula>NOT(ISERROR(SEARCH("Fail",D867)))</formula>
    </cfRule>
    <cfRule dxfId="801" operator="containsText" priority="918" text="Pass" type="containsText">
      <formula>NOT(ISERROR(SEARCH("Pass",D867)))</formula>
    </cfRule>
  </conditionalFormatting>
  <conditionalFormatting sqref="D867">
    <cfRule dxfId="800" operator="containsText" priority="913" text="Skip" type="containsText">
      <formula>NOT(ISERROR(SEARCH("Skip",D867)))</formula>
    </cfRule>
    <cfRule dxfId="799" operator="containsText" priority="914" text="Pass" type="containsText">
      <formula>NOT(ISERROR(SEARCH("Pass",D867)))</formula>
    </cfRule>
    <cfRule dxfId="798" operator="containsText" priority="915" text="Fail" type="containsText">
      <formula>NOT(ISERROR(SEARCH("Fail",D867)))</formula>
    </cfRule>
  </conditionalFormatting>
  <conditionalFormatting sqref="D505">
    <cfRule dxfId="797" operator="containsText" priority="910" text="Skip:" type="containsText">
      <formula>NOT(ISERROR(SEARCH("Skip:",D505)))</formula>
    </cfRule>
    <cfRule dxfId="796" operator="containsText" priority="911" text="Fail" type="containsText">
      <formula>NOT(ISERROR(SEARCH("Fail",D505)))</formula>
    </cfRule>
    <cfRule dxfId="795" operator="containsText" priority="912" text="Pass" type="containsText">
      <formula>NOT(ISERROR(SEARCH("Pass",D505)))</formula>
    </cfRule>
  </conditionalFormatting>
  <conditionalFormatting sqref="D505">
    <cfRule dxfId="794" operator="containsText" priority="907" text="Skip" type="containsText">
      <formula>NOT(ISERROR(SEARCH("Skip",D505)))</formula>
    </cfRule>
    <cfRule dxfId="793" operator="containsText" priority="908" text="Pass" type="containsText">
      <formula>NOT(ISERROR(SEARCH("Pass",D505)))</formula>
    </cfRule>
    <cfRule dxfId="792" operator="containsText" priority="909" text="Fail" type="containsText">
      <formula>NOT(ISERROR(SEARCH("Fail",D505)))</formula>
    </cfRule>
  </conditionalFormatting>
  <conditionalFormatting sqref="D707:D734">
    <cfRule dxfId="791" operator="containsText" priority="904" text="Skip:" type="containsText">
      <formula>NOT(ISERROR(SEARCH("Skip:",D707)))</formula>
    </cfRule>
    <cfRule dxfId="790" operator="containsText" priority="905" text="Fail" type="containsText">
      <formula>NOT(ISERROR(SEARCH("Fail",D707)))</formula>
    </cfRule>
    <cfRule dxfId="789" operator="containsText" priority="906" text="Pass" type="containsText">
      <formula>NOT(ISERROR(SEARCH("Pass",D707)))</formula>
    </cfRule>
  </conditionalFormatting>
  <conditionalFormatting sqref="D707:D734">
    <cfRule dxfId="788" operator="containsText" priority="901" text="Skip" type="containsText">
      <formula>NOT(ISERROR(SEARCH("Skip",D707)))</formula>
    </cfRule>
    <cfRule dxfId="787" operator="containsText" priority="902" text="Pass" type="containsText">
      <formula>NOT(ISERROR(SEARCH("Pass",D707)))</formula>
    </cfRule>
    <cfRule dxfId="786" operator="containsText" priority="903" text="Fail" type="containsText">
      <formula>NOT(ISERROR(SEARCH("Fail",D707)))</formula>
    </cfRule>
  </conditionalFormatting>
  <conditionalFormatting sqref="D883">
    <cfRule dxfId="785" operator="containsText" priority="898" text="Skip:" type="containsText">
      <formula>NOT(ISERROR(SEARCH("Skip:",D883)))</formula>
    </cfRule>
    <cfRule dxfId="784" operator="containsText" priority="899" text="Fail" type="containsText">
      <formula>NOT(ISERROR(SEARCH("Fail",D883)))</formula>
    </cfRule>
    <cfRule dxfId="783" operator="containsText" priority="900" text="Pass" type="containsText">
      <formula>NOT(ISERROR(SEARCH("Pass",D883)))</formula>
    </cfRule>
  </conditionalFormatting>
  <conditionalFormatting sqref="D883">
    <cfRule dxfId="782" operator="containsText" priority="895" text="Skip" type="containsText">
      <formula>NOT(ISERROR(SEARCH("Skip",D883)))</formula>
    </cfRule>
    <cfRule dxfId="781" operator="containsText" priority="896" text="Pass" type="containsText">
      <formula>NOT(ISERROR(SEARCH("Pass",D883)))</formula>
    </cfRule>
    <cfRule dxfId="780" operator="containsText" priority="897" text="Fail" type="containsText">
      <formula>NOT(ISERROR(SEARCH("Fail",D883)))</formula>
    </cfRule>
  </conditionalFormatting>
  <conditionalFormatting sqref="D883">
    <cfRule dxfId="779" operator="containsText" priority="892" text="Skip:" type="containsText">
      <formula>NOT(ISERROR(SEARCH("Skip:",D883)))</formula>
    </cfRule>
    <cfRule dxfId="778" operator="containsText" priority="893" text="Fail" type="containsText">
      <formula>NOT(ISERROR(SEARCH("Fail",D883)))</formula>
    </cfRule>
    <cfRule dxfId="777" operator="containsText" priority="894" text="Pass" type="containsText">
      <formula>NOT(ISERROR(SEARCH("Pass",D883)))</formula>
    </cfRule>
  </conditionalFormatting>
  <conditionalFormatting sqref="D883">
    <cfRule dxfId="776" operator="containsText" priority="889" text="Skip" type="containsText">
      <formula>NOT(ISERROR(SEARCH("Skip",D883)))</formula>
    </cfRule>
    <cfRule dxfId="775" operator="containsText" priority="890" text="Pass" type="containsText">
      <formula>NOT(ISERROR(SEARCH("Pass",D883)))</formula>
    </cfRule>
    <cfRule dxfId="774" operator="containsText" priority="891" text="Fail" type="containsText">
      <formula>NOT(ISERROR(SEARCH("Fail",D883)))</formula>
    </cfRule>
  </conditionalFormatting>
  <conditionalFormatting sqref="D889:D898">
    <cfRule dxfId="773" operator="containsText" priority="886" text="Skip:" type="containsText">
      <formula>NOT(ISERROR(SEARCH("Skip:",D889)))</formula>
    </cfRule>
    <cfRule dxfId="772" operator="containsText" priority="887" text="Fail" type="containsText">
      <formula>NOT(ISERROR(SEARCH("Fail",D889)))</formula>
    </cfRule>
    <cfRule dxfId="771" operator="containsText" priority="888" text="Pass" type="containsText">
      <formula>NOT(ISERROR(SEARCH("Pass",D889)))</formula>
    </cfRule>
  </conditionalFormatting>
  <conditionalFormatting sqref="D889:D898">
    <cfRule dxfId="770" operator="containsText" priority="883" text="Skip" type="containsText">
      <formula>NOT(ISERROR(SEARCH("Skip",D889)))</formula>
    </cfRule>
    <cfRule dxfId="769" operator="containsText" priority="884" text="Pass" type="containsText">
      <formula>NOT(ISERROR(SEARCH("Pass",D889)))</formula>
    </cfRule>
    <cfRule dxfId="768" operator="containsText" priority="885" text="Fail" type="containsText">
      <formula>NOT(ISERROR(SEARCH("Fail",D889)))</formula>
    </cfRule>
  </conditionalFormatting>
  <conditionalFormatting sqref="D889:D898">
    <cfRule dxfId="767" operator="containsText" priority="880" text="Skip:" type="containsText">
      <formula>NOT(ISERROR(SEARCH("Skip:",D889)))</formula>
    </cfRule>
    <cfRule dxfId="766" operator="containsText" priority="881" text="Fail" type="containsText">
      <formula>NOT(ISERROR(SEARCH("Fail",D889)))</formula>
    </cfRule>
    <cfRule dxfId="765" operator="containsText" priority="882" text="Pass" type="containsText">
      <formula>NOT(ISERROR(SEARCH("Pass",D889)))</formula>
    </cfRule>
  </conditionalFormatting>
  <conditionalFormatting sqref="D889:D898">
    <cfRule dxfId="764" operator="containsText" priority="877" text="Skip" type="containsText">
      <formula>NOT(ISERROR(SEARCH("Skip",D889)))</formula>
    </cfRule>
    <cfRule dxfId="763" operator="containsText" priority="878" text="Pass" type="containsText">
      <formula>NOT(ISERROR(SEARCH("Pass",D889)))</formula>
    </cfRule>
    <cfRule dxfId="762" operator="containsText" priority="879" text="Fail" type="containsText">
      <formula>NOT(ISERROR(SEARCH("Fail",D889)))</formula>
    </cfRule>
  </conditionalFormatting>
  <conditionalFormatting sqref="D884 D886:D888">
    <cfRule dxfId="761" operator="containsText" priority="874" text="Skip:" type="containsText">
      <formula>NOT(ISERROR(SEARCH("Skip:",D884)))</formula>
    </cfRule>
    <cfRule dxfId="760" operator="containsText" priority="875" text="Fail" type="containsText">
      <formula>NOT(ISERROR(SEARCH("Fail",D884)))</formula>
    </cfRule>
    <cfRule dxfId="759" operator="containsText" priority="876" text="Pass" type="containsText">
      <formula>NOT(ISERROR(SEARCH("Pass",D884)))</formula>
    </cfRule>
  </conditionalFormatting>
  <conditionalFormatting sqref="D884 D886:D888">
    <cfRule dxfId="758" operator="containsText" priority="871" text="Skip" type="containsText">
      <formula>NOT(ISERROR(SEARCH("Skip",D884)))</formula>
    </cfRule>
    <cfRule dxfId="757" operator="containsText" priority="872" text="Pass" type="containsText">
      <formula>NOT(ISERROR(SEARCH("Pass",D884)))</formula>
    </cfRule>
    <cfRule dxfId="756" operator="containsText" priority="873" text="Fail" type="containsText">
      <formula>NOT(ISERROR(SEARCH("Fail",D884)))</formula>
    </cfRule>
  </conditionalFormatting>
  <conditionalFormatting sqref="D884 D886:D888">
    <cfRule dxfId="755" operator="containsText" priority="868" text="Skip:" type="containsText">
      <formula>NOT(ISERROR(SEARCH("Skip:",D884)))</formula>
    </cfRule>
    <cfRule dxfId="754" operator="containsText" priority="869" text="Fail" type="containsText">
      <formula>NOT(ISERROR(SEARCH("Fail",D884)))</formula>
    </cfRule>
    <cfRule dxfId="753" operator="containsText" priority="870" text="Pass" type="containsText">
      <formula>NOT(ISERROR(SEARCH("Pass",D884)))</formula>
    </cfRule>
  </conditionalFormatting>
  <conditionalFormatting sqref="D884 D886:D888">
    <cfRule dxfId="752" operator="containsText" priority="865" text="Skip" type="containsText">
      <formula>NOT(ISERROR(SEARCH("Skip",D884)))</formula>
    </cfRule>
    <cfRule dxfId="751" operator="containsText" priority="866" text="Pass" type="containsText">
      <formula>NOT(ISERROR(SEARCH("Pass",D884)))</formula>
    </cfRule>
    <cfRule dxfId="750" operator="containsText" priority="867" text="Fail" type="containsText">
      <formula>NOT(ISERROR(SEARCH("Fail",D884)))</formula>
    </cfRule>
  </conditionalFormatting>
  <conditionalFormatting sqref="D885">
    <cfRule dxfId="749" operator="containsText" priority="862" text="Skip:" type="containsText">
      <formula>NOT(ISERROR(SEARCH("Skip:",D885)))</formula>
    </cfRule>
    <cfRule dxfId="748" operator="containsText" priority="863" text="Fail" type="containsText">
      <formula>NOT(ISERROR(SEARCH("Fail",D885)))</formula>
    </cfRule>
    <cfRule dxfId="747" operator="containsText" priority="864" text="Pass" type="containsText">
      <formula>NOT(ISERROR(SEARCH("Pass",D885)))</formula>
    </cfRule>
  </conditionalFormatting>
  <conditionalFormatting sqref="D885">
    <cfRule dxfId="746" operator="containsText" priority="859" text="Skip" type="containsText">
      <formula>NOT(ISERROR(SEARCH("Skip",D885)))</formula>
    </cfRule>
    <cfRule dxfId="745" operator="containsText" priority="860" text="Pass" type="containsText">
      <formula>NOT(ISERROR(SEARCH("Pass",D885)))</formula>
    </cfRule>
    <cfRule dxfId="744" operator="containsText" priority="861" text="Fail" type="containsText">
      <formula>NOT(ISERROR(SEARCH("Fail",D885)))</formula>
    </cfRule>
  </conditionalFormatting>
  <conditionalFormatting sqref="D885">
    <cfRule dxfId="743" operator="containsText" priority="856" text="Skip:" type="containsText">
      <formula>NOT(ISERROR(SEARCH("Skip:",D885)))</formula>
    </cfRule>
    <cfRule dxfId="742" operator="containsText" priority="857" text="Fail" type="containsText">
      <formula>NOT(ISERROR(SEARCH("Fail",D885)))</formula>
    </cfRule>
    <cfRule dxfId="741" operator="containsText" priority="858" text="Pass" type="containsText">
      <formula>NOT(ISERROR(SEARCH("Pass",D885)))</formula>
    </cfRule>
  </conditionalFormatting>
  <conditionalFormatting sqref="D885">
    <cfRule dxfId="740" operator="containsText" priority="853" text="Skip" type="containsText">
      <formula>NOT(ISERROR(SEARCH("Skip",D885)))</formula>
    </cfRule>
    <cfRule dxfId="739" operator="containsText" priority="854" text="Pass" type="containsText">
      <formula>NOT(ISERROR(SEARCH("Pass",D885)))</formula>
    </cfRule>
    <cfRule dxfId="738" operator="containsText" priority="855" text="Fail" type="containsText">
      <formula>NOT(ISERROR(SEARCH("Fail",D885)))</formula>
    </cfRule>
  </conditionalFormatting>
  <conditionalFormatting sqref="D696">
    <cfRule dxfId="737" operator="containsText" priority="850" text="Skip:" type="containsText">
      <formula>NOT(ISERROR(SEARCH("Skip:",D696)))</formula>
    </cfRule>
    <cfRule dxfId="736" operator="containsText" priority="851" text="Fail" type="containsText">
      <formula>NOT(ISERROR(SEARCH("Fail",D696)))</formula>
    </cfRule>
    <cfRule dxfId="735" operator="containsText" priority="852" text="Pass" type="containsText">
      <formula>NOT(ISERROR(SEARCH("Pass",D696)))</formula>
    </cfRule>
  </conditionalFormatting>
  <conditionalFormatting sqref="D696">
    <cfRule dxfId="734" operator="containsText" priority="847" text="Skip" type="containsText">
      <formula>NOT(ISERROR(SEARCH("Skip",D696)))</formula>
    </cfRule>
    <cfRule dxfId="733" operator="containsText" priority="848" text="Pass" type="containsText">
      <formula>NOT(ISERROR(SEARCH("Pass",D696)))</formula>
    </cfRule>
    <cfRule dxfId="732" operator="containsText" priority="849" text="Fail" type="containsText">
      <formula>NOT(ISERROR(SEARCH("Fail",D696)))</formula>
    </cfRule>
  </conditionalFormatting>
  <conditionalFormatting sqref="D697">
    <cfRule dxfId="731" operator="containsText" priority="844" text="Skip:" type="containsText">
      <formula>NOT(ISERROR(SEARCH("Skip:",D697)))</formula>
    </cfRule>
    <cfRule dxfId="730" operator="containsText" priority="845" text="Fail" type="containsText">
      <formula>NOT(ISERROR(SEARCH("Fail",D697)))</formula>
    </cfRule>
    <cfRule dxfId="729" operator="containsText" priority="846" text="Pass" type="containsText">
      <formula>NOT(ISERROR(SEARCH("Pass",D697)))</formula>
    </cfRule>
  </conditionalFormatting>
  <conditionalFormatting sqref="D697">
    <cfRule dxfId="728" operator="containsText" priority="841" text="Skip" type="containsText">
      <formula>NOT(ISERROR(SEARCH("Skip",D697)))</formula>
    </cfRule>
    <cfRule dxfId="727" operator="containsText" priority="842" text="Pass" type="containsText">
      <formula>NOT(ISERROR(SEARCH("Pass",D697)))</formula>
    </cfRule>
    <cfRule dxfId="726" operator="containsText" priority="843" text="Fail" type="containsText">
      <formula>NOT(ISERROR(SEARCH("Fail",D697)))</formula>
    </cfRule>
  </conditionalFormatting>
  <conditionalFormatting sqref="D698">
    <cfRule dxfId="725" operator="containsText" priority="838" text="Skip:" type="containsText">
      <formula>NOT(ISERROR(SEARCH("Skip:",D698)))</formula>
    </cfRule>
    <cfRule dxfId="724" operator="containsText" priority="839" text="Fail" type="containsText">
      <formula>NOT(ISERROR(SEARCH("Fail",D698)))</formula>
    </cfRule>
    <cfRule dxfId="723" operator="containsText" priority="840" text="Pass" type="containsText">
      <formula>NOT(ISERROR(SEARCH("Pass",D698)))</formula>
    </cfRule>
  </conditionalFormatting>
  <conditionalFormatting sqref="D698">
    <cfRule dxfId="722" operator="containsText" priority="835" text="Skip" type="containsText">
      <formula>NOT(ISERROR(SEARCH("Skip",D698)))</formula>
    </cfRule>
    <cfRule dxfId="721" operator="containsText" priority="836" text="Pass" type="containsText">
      <formula>NOT(ISERROR(SEARCH("Pass",D698)))</formula>
    </cfRule>
    <cfRule dxfId="720" operator="containsText" priority="837" text="Fail" type="containsText">
      <formula>NOT(ISERROR(SEARCH("Fail",D698)))</formula>
    </cfRule>
  </conditionalFormatting>
  <conditionalFormatting sqref="D699:D700">
    <cfRule dxfId="719" operator="containsText" priority="832" text="Skip:" type="containsText">
      <formula>NOT(ISERROR(SEARCH("Skip:",D699)))</formula>
    </cfRule>
    <cfRule dxfId="718" operator="containsText" priority="833" text="Fail" type="containsText">
      <formula>NOT(ISERROR(SEARCH("Fail",D699)))</formula>
    </cfRule>
    <cfRule dxfId="717" operator="containsText" priority="834" text="Pass" type="containsText">
      <formula>NOT(ISERROR(SEARCH("Pass",D699)))</formula>
    </cfRule>
  </conditionalFormatting>
  <conditionalFormatting sqref="D699:D700">
    <cfRule dxfId="716" operator="containsText" priority="829" text="Skip" type="containsText">
      <formula>NOT(ISERROR(SEARCH("Skip",D699)))</formula>
    </cfRule>
    <cfRule dxfId="715" operator="containsText" priority="830" text="Pass" type="containsText">
      <formula>NOT(ISERROR(SEARCH("Pass",D699)))</formula>
    </cfRule>
    <cfRule dxfId="714" operator="containsText" priority="831" text="Fail" type="containsText">
      <formula>NOT(ISERROR(SEARCH("Fail",D699)))</formula>
    </cfRule>
  </conditionalFormatting>
  <conditionalFormatting sqref="D899">
    <cfRule dxfId="713" operator="containsText" priority="826" text="Skip:" type="containsText">
      <formula>NOT(ISERROR(SEARCH("Skip:",D899)))</formula>
    </cfRule>
    <cfRule dxfId="712" operator="containsText" priority="827" text="Fail" type="containsText">
      <formula>NOT(ISERROR(SEARCH("Fail",D899)))</formula>
    </cfRule>
    <cfRule dxfId="711" operator="containsText" priority="828" text="Pass" type="containsText">
      <formula>NOT(ISERROR(SEARCH("Pass",D899)))</formula>
    </cfRule>
  </conditionalFormatting>
  <conditionalFormatting sqref="D899">
    <cfRule dxfId="710" operator="containsText" priority="823" text="Skip" type="containsText">
      <formula>NOT(ISERROR(SEARCH("Skip",D899)))</formula>
    </cfRule>
    <cfRule dxfId="709" operator="containsText" priority="824" text="Pass" type="containsText">
      <formula>NOT(ISERROR(SEARCH("Pass",D899)))</formula>
    </cfRule>
    <cfRule dxfId="708" operator="containsText" priority="825" text="Fail" type="containsText">
      <formula>NOT(ISERROR(SEARCH("Fail",D899)))</formula>
    </cfRule>
  </conditionalFormatting>
  <conditionalFormatting sqref="D899">
    <cfRule dxfId="707" operator="containsText" priority="820" text="Skip:" type="containsText">
      <formula>NOT(ISERROR(SEARCH("Skip:",D899)))</formula>
    </cfRule>
    <cfRule dxfId="706" operator="containsText" priority="821" text="Fail" type="containsText">
      <formula>NOT(ISERROR(SEARCH("Fail",D899)))</formula>
    </cfRule>
    <cfRule dxfId="705" operator="containsText" priority="822" text="Pass" type="containsText">
      <formula>NOT(ISERROR(SEARCH("Pass",D899)))</formula>
    </cfRule>
  </conditionalFormatting>
  <conditionalFormatting sqref="D899">
    <cfRule dxfId="704" operator="containsText" priority="817" text="Skip" type="containsText">
      <formula>NOT(ISERROR(SEARCH("Skip",D899)))</formula>
    </cfRule>
    <cfRule dxfId="703" operator="containsText" priority="818" text="Pass" type="containsText">
      <formula>NOT(ISERROR(SEARCH("Pass",D899)))</formula>
    </cfRule>
    <cfRule dxfId="702" operator="containsText" priority="819" text="Fail" type="containsText">
      <formula>NOT(ISERROR(SEARCH("Fail",D899)))</formula>
    </cfRule>
  </conditionalFormatting>
  <conditionalFormatting sqref="D900:D905 D961:D982">
    <cfRule dxfId="701" operator="containsText" priority="814" text="Skip:" type="containsText">
      <formula>NOT(ISERROR(SEARCH("Skip:",D900)))</formula>
    </cfRule>
    <cfRule dxfId="700" operator="containsText" priority="815" text="Fail" type="containsText">
      <formula>NOT(ISERROR(SEARCH("Fail",D900)))</formula>
    </cfRule>
    <cfRule dxfId="699" operator="containsText" priority="816" text="Pass" type="containsText">
      <formula>NOT(ISERROR(SEARCH("Pass",D900)))</formula>
    </cfRule>
  </conditionalFormatting>
  <conditionalFormatting sqref="D900:D905 D961:D982">
    <cfRule dxfId="698" operator="containsText" priority="811" text="Skip" type="containsText">
      <formula>NOT(ISERROR(SEARCH("Skip",D900)))</formula>
    </cfRule>
    <cfRule dxfId="697" operator="containsText" priority="812" text="Pass" type="containsText">
      <formula>NOT(ISERROR(SEARCH("Pass",D900)))</formula>
    </cfRule>
    <cfRule dxfId="696" operator="containsText" priority="813" text="Fail" type="containsText">
      <formula>NOT(ISERROR(SEARCH("Fail",D900)))</formula>
    </cfRule>
  </conditionalFormatting>
  <conditionalFormatting sqref="D900:D905 D961:D982">
    <cfRule dxfId="695" operator="containsText" priority="808" text="Skip:" type="containsText">
      <formula>NOT(ISERROR(SEARCH("Skip:",D900)))</formula>
    </cfRule>
    <cfRule dxfId="694" operator="containsText" priority="809" text="Fail" type="containsText">
      <formula>NOT(ISERROR(SEARCH("Fail",D900)))</formula>
    </cfRule>
    <cfRule dxfId="693" operator="containsText" priority="810" text="Pass" type="containsText">
      <formula>NOT(ISERROR(SEARCH("Pass",D900)))</formula>
    </cfRule>
  </conditionalFormatting>
  <conditionalFormatting sqref="D900:D905 D961:D982">
    <cfRule dxfId="692" operator="containsText" priority="805" text="Skip" type="containsText">
      <formula>NOT(ISERROR(SEARCH("Skip",D900)))</formula>
    </cfRule>
    <cfRule dxfId="691" operator="containsText" priority="806" text="Pass" type="containsText">
      <formula>NOT(ISERROR(SEARCH("Pass",D900)))</formula>
    </cfRule>
    <cfRule dxfId="690" operator="containsText" priority="807" text="Fail" type="containsText">
      <formula>NOT(ISERROR(SEARCH("Fail",D900)))</formula>
    </cfRule>
  </conditionalFormatting>
  <conditionalFormatting sqref="D483:D489">
    <cfRule dxfId="689" operator="containsText" priority="802" text="Skip:" type="containsText">
      <formula>NOT(ISERROR(SEARCH("Skip:",D483)))</formula>
    </cfRule>
    <cfRule dxfId="688" operator="containsText" priority="803" text="Fail" type="containsText">
      <formula>NOT(ISERROR(SEARCH("Fail",D483)))</formula>
    </cfRule>
    <cfRule dxfId="687" operator="containsText" priority="804" text="Pass" type="containsText">
      <formula>NOT(ISERROR(SEARCH("Pass",D483)))</formula>
    </cfRule>
  </conditionalFormatting>
  <conditionalFormatting sqref="D483:D489">
    <cfRule dxfId="686" operator="containsText" priority="799" text="Skip" type="containsText">
      <formula>NOT(ISERROR(SEARCH("Skip",D483)))</formula>
    </cfRule>
    <cfRule dxfId="685" operator="containsText" priority="800" text="Pass" type="containsText">
      <formula>NOT(ISERROR(SEARCH("Pass",D483)))</formula>
    </cfRule>
    <cfRule dxfId="684" operator="containsText" priority="801" text="Fail" type="containsText">
      <formula>NOT(ISERROR(SEARCH("Fail",D483)))</formula>
    </cfRule>
  </conditionalFormatting>
  <conditionalFormatting sqref="D477:D482">
    <cfRule dxfId="683" operator="containsText" priority="796" text="Skip:" type="containsText">
      <formula>NOT(ISERROR(SEARCH("Skip:",D477)))</formula>
    </cfRule>
    <cfRule dxfId="682" operator="containsText" priority="797" text="Fail" type="containsText">
      <formula>NOT(ISERROR(SEARCH("Fail",D477)))</formula>
    </cfRule>
    <cfRule dxfId="681" operator="containsText" priority="798" text="Pass" type="containsText">
      <formula>NOT(ISERROR(SEARCH("Pass",D477)))</formula>
    </cfRule>
  </conditionalFormatting>
  <conditionalFormatting sqref="D477:D482">
    <cfRule dxfId="680" operator="containsText" priority="793" text="Skip" type="containsText">
      <formula>NOT(ISERROR(SEARCH("Skip",D477)))</formula>
    </cfRule>
    <cfRule dxfId="679" operator="containsText" priority="794" text="Pass" type="containsText">
      <formula>NOT(ISERROR(SEARCH("Pass",D477)))</formula>
    </cfRule>
    <cfRule dxfId="678" operator="containsText" priority="795" text="Fail" type="containsText">
      <formula>NOT(ISERROR(SEARCH("Fail",D477)))</formula>
    </cfRule>
  </conditionalFormatting>
  <conditionalFormatting sqref="D490:D492">
    <cfRule dxfId="677" operator="containsText" priority="790" text="Skip:" type="containsText">
      <formula>NOT(ISERROR(SEARCH("Skip:",D490)))</formula>
    </cfRule>
    <cfRule dxfId="676" operator="containsText" priority="791" text="Fail" type="containsText">
      <formula>NOT(ISERROR(SEARCH("Fail",D490)))</formula>
    </cfRule>
    <cfRule dxfId="675" operator="containsText" priority="792" text="Pass" type="containsText">
      <formula>NOT(ISERROR(SEARCH("Pass",D490)))</formula>
    </cfRule>
  </conditionalFormatting>
  <conditionalFormatting sqref="D490:D492">
    <cfRule dxfId="674" operator="containsText" priority="787" text="Skip" type="containsText">
      <formula>NOT(ISERROR(SEARCH("Skip",D490)))</formula>
    </cfRule>
    <cfRule dxfId="673" operator="containsText" priority="788" text="Pass" type="containsText">
      <formula>NOT(ISERROR(SEARCH("Pass",D490)))</formula>
    </cfRule>
    <cfRule dxfId="672" operator="containsText" priority="789" text="Fail" type="containsText">
      <formula>NOT(ISERROR(SEARCH("Fail",D490)))</formula>
    </cfRule>
  </conditionalFormatting>
  <conditionalFormatting sqref="D493:D504">
    <cfRule dxfId="671" operator="containsText" priority="784" text="Skip:" type="containsText">
      <formula>NOT(ISERROR(SEARCH("Skip:",D493)))</formula>
    </cfRule>
    <cfRule dxfId="670" operator="containsText" priority="785" text="Fail" type="containsText">
      <formula>NOT(ISERROR(SEARCH("Fail",D493)))</formula>
    </cfRule>
    <cfRule dxfId="669" operator="containsText" priority="786" text="Pass" type="containsText">
      <formula>NOT(ISERROR(SEARCH("Pass",D493)))</formula>
    </cfRule>
  </conditionalFormatting>
  <conditionalFormatting sqref="D493:D504">
    <cfRule dxfId="668" operator="containsText" priority="781" text="Skip" type="containsText">
      <formula>NOT(ISERROR(SEARCH("Skip",D493)))</formula>
    </cfRule>
    <cfRule dxfId="667" operator="containsText" priority="782" text="Pass" type="containsText">
      <formula>NOT(ISERROR(SEARCH("Pass",D493)))</formula>
    </cfRule>
    <cfRule dxfId="666" operator="containsText" priority="783" text="Fail" type="containsText">
      <formula>NOT(ISERROR(SEARCH("Fail",D493)))</formula>
    </cfRule>
  </conditionalFormatting>
  <conditionalFormatting sqref="D701:D704">
    <cfRule dxfId="665" operator="containsText" priority="775" text="Skip" type="containsText">
      <formula>NOT(ISERROR(SEARCH("Skip",D701)))</formula>
    </cfRule>
    <cfRule dxfId="664" operator="containsText" priority="776" text="Pass" type="containsText">
      <formula>NOT(ISERROR(SEARCH("Pass",D701)))</formula>
    </cfRule>
    <cfRule dxfId="663" operator="containsText" priority="777" text="Fail" type="containsText">
      <formula>NOT(ISERROR(SEARCH("Fail",D701)))</formula>
    </cfRule>
  </conditionalFormatting>
  <conditionalFormatting sqref="D701:D704">
    <cfRule dxfId="662" operator="containsText" priority="778" text="Skip:" type="containsText">
      <formula>NOT(ISERROR(SEARCH("Skip:",D701)))</formula>
    </cfRule>
    <cfRule dxfId="661" operator="containsText" priority="779" text="Fail" type="containsText">
      <formula>NOT(ISERROR(SEARCH("Fail",D701)))</formula>
    </cfRule>
    <cfRule dxfId="660" operator="containsText" priority="780" text="Pass" type="containsText">
      <formula>NOT(ISERROR(SEARCH("Pass",D701)))</formula>
    </cfRule>
  </conditionalFormatting>
  <conditionalFormatting sqref="D906:D907">
    <cfRule dxfId="659" operator="containsText" priority="772" text="Skip:" type="containsText">
      <formula>NOT(ISERROR(SEARCH("Skip:",D906)))</formula>
    </cfRule>
    <cfRule dxfId="658" operator="containsText" priority="773" text="Fail" type="containsText">
      <formula>NOT(ISERROR(SEARCH("Fail",D906)))</formula>
    </cfRule>
    <cfRule dxfId="657" operator="containsText" priority="774" text="Pass" type="containsText">
      <formula>NOT(ISERROR(SEARCH("Pass",D906)))</formula>
    </cfRule>
  </conditionalFormatting>
  <conditionalFormatting sqref="D906:D907">
    <cfRule dxfId="656" operator="containsText" priority="769" text="Skip" type="containsText">
      <formula>NOT(ISERROR(SEARCH("Skip",D906)))</formula>
    </cfRule>
    <cfRule dxfId="655" operator="containsText" priority="770" text="Pass" type="containsText">
      <formula>NOT(ISERROR(SEARCH("Pass",D906)))</formula>
    </cfRule>
    <cfRule dxfId="654" operator="containsText" priority="771" text="Fail" type="containsText">
      <formula>NOT(ISERROR(SEARCH("Fail",D906)))</formula>
    </cfRule>
  </conditionalFormatting>
  <conditionalFormatting sqref="D906:D907">
    <cfRule dxfId="653" operator="containsText" priority="766" text="Skip:" type="containsText">
      <formula>NOT(ISERROR(SEARCH("Skip:",D906)))</formula>
    </cfRule>
    <cfRule dxfId="652" operator="containsText" priority="767" text="Fail" type="containsText">
      <formula>NOT(ISERROR(SEARCH("Fail",D906)))</formula>
    </cfRule>
    <cfRule dxfId="651" operator="containsText" priority="768" text="Pass" type="containsText">
      <formula>NOT(ISERROR(SEARCH("Pass",D906)))</formula>
    </cfRule>
  </conditionalFormatting>
  <conditionalFormatting sqref="D906:D907">
    <cfRule dxfId="650" operator="containsText" priority="763" text="Skip" type="containsText">
      <formula>NOT(ISERROR(SEARCH("Skip",D906)))</formula>
    </cfRule>
    <cfRule dxfId="649" operator="containsText" priority="764" text="Pass" type="containsText">
      <formula>NOT(ISERROR(SEARCH("Pass",D906)))</formula>
    </cfRule>
    <cfRule dxfId="648" operator="containsText" priority="765" text="Fail" type="containsText">
      <formula>NOT(ISERROR(SEARCH("Fail",D906)))</formula>
    </cfRule>
  </conditionalFormatting>
  <conditionalFormatting sqref="D908">
    <cfRule dxfId="647" operator="containsText" priority="760" text="Skip:" type="containsText">
      <formula>NOT(ISERROR(SEARCH("Skip:",D908)))</formula>
    </cfRule>
    <cfRule dxfId="646" operator="containsText" priority="761" text="Fail" type="containsText">
      <formula>NOT(ISERROR(SEARCH("Fail",D908)))</formula>
    </cfRule>
    <cfRule dxfId="645" operator="containsText" priority="762" text="Pass" type="containsText">
      <formula>NOT(ISERROR(SEARCH("Pass",D908)))</formula>
    </cfRule>
  </conditionalFormatting>
  <conditionalFormatting sqref="D908">
    <cfRule dxfId="644" operator="containsText" priority="757" text="Skip" type="containsText">
      <formula>NOT(ISERROR(SEARCH("Skip",D908)))</formula>
    </cfRule>
    <cfRule dxfId="643" operator="containsText" priority="758" text="Pass" type="containsText">
      <formula>NOT(ISERROR(SEARCH("Pass",D908)))</formula>
    </cfRule>
    <cfRule dxfId="642" operator="containsText" priority="759" text="Fail" type="containsText">
      <formula>NOT(ISERROR(SEARCH("Fail",D908)))</formula>
    </cfRule>
  </conditionalFormatting>
  <conditionalFormatting sqref="D908">
    <cfRule dxfId="641" operator="containsText" priority="754" text="Skip:" type="containsText">
      <formula>NOT(ISERROR(SEARCH("Skip:",D908)))</formula>
    </cfRule>
    <cfRule dxfId="640" operator="containsText" priority="755" text="Fail" type="containsText">
      <formula>NOT(ISERROR(SEARCH("Fail",D908)))</formula>
    </cfRule>
    <cfRule dxfId="639" operator="containsText" priority="756" text="Pass" type="containsText">
      <formula>NOT(ISERROR(SEARCH("Pass",D908)))</formula>
    </cfRule>
  </conditionalFormatting>
  <conditionalFormatting sqref="D908">
    <cfRule dxfId="638" operator="containsText" priority="751" text="Skip" type="containsText">
      <formula>NOT(ISERROR(SEARCH("Skip",D908)))</formula>
    </cfRule>
    <cfRule dxfId="637" operator="containsText" priority="752" text="Pass" type="containsText">
      <formula>NOT(ISERROR(SEARCH("Pass",D908)))</formula>
    </cfRule>
    <cfRule dxfId="636" operator="containsText" priority="753" text="Fail" type="containsText">
      <formula>NOT(ISERROR(SEARCH("Fail",D908)))</formula>
    </cfRule>
  </conditionalFormatting>
  <conditionalFormatting sqref="D909">
    <cfRule dxfId="635" operator="containsText" priority="748" text="Skip:" type="containsText">
      <formula>NOT(ISERROR(SEARCH("Skip:",D909)))</formula>
    </cfRule>
    <cfRule dxfId="634" operator="containsText" priority="749" text="Fail" type="containsText">
      <formula>NOT(ISERROR(SEARCH("Fail",D909)))</formula>
    </cfRule>
    <cfRule dxfId="633" operator="containsText" priority="750" text="Pass" type="containsText">
      <formula>NOT(ISERROR(SEARCH("Pass",D909)))</formula>
    </cfRule>
  </conditionalFormatting>
  <conditionalFormatting sqref="D909">
    <cfRule dxfId="632" operator="containsText" priority="745" text="Skip" type="containsText">
      <formula>NOT(ISERROR(SEARCH("Skip",D909)))</formula>
    </cfRule>
    <cfRule dxfId="631" operator="containsText" priority="746" text="Pass" type="containsText">
      <formula>NOT(ISERROR(SEARCH("Pass",D909)))</formula>
    </cfRule>
    <cfRule dxfId="630" operator="containsText" priority="747" text="Fail" type="containsText">
      <formula>NOT(ISERROR(SEARCH("Fail",D909)))</formula>
    </cfRule>
  </conditionalFormatting>
  <conditionalFormatting sqref="D909">
    <cfRule dxfId="629" operator="containsText" priority="742" text="Skip:" type="containsText">
      <formula>NOT(ISERROR(SEARCH("Skip:",D909)))</formula>
    </cfRule>
    <cfRule dxfId="628" operator="containsText" priority="743" text="Fail" type="containsText">
      <formula>NOT(ISERROR(SEARCH("Fail",D909)))</formula>
    </cfRule>
    <cfRule dxfId="627" operator="containsText" priority="744" text="Pass" type="containsText">
      <formula>NOT(ISERROR(SEARCH("Pass",D909)))</formula>
    </cfRule>
  </conditionalFormatting>
  <conditionalFormatting sqref="D909">
    <cfRule dxfId="626" operator="containsText" priority="739" text="Skip" type="containsText">
      <formula>NOT(ISERROR(SEARCH("Skip",D909)))</formula>
    </cfRule>
    <cfRule dxfId="625" operator="containsText" priority="740" text="Pass" type="containsText">
      <formula>NOT(ISERROR(SEARCH("Pass",D909)))</formula>
    </cfRule>
    <cfRule dxfId="624" operator="containsText" priority="741" text="Fail" type="containsText">
      <formula>NOT(ISERROR(SEARCH("Fail",D909)))</formula>
    </cfRule>
  </conditionalFormatting>
  <conditionalFormatting sqref="D910">
    <cfRule dxfId="623" operator="containsText" priority="736" text="Skip:" type="containsText">
      <formula>NOT(ISERROR(SEARCH("Skip:",D910)))</formula>
    </cfRule>
    <cfRule dxfId="622" operator="containsText" priority="737" text="Fail" type="containsText">
      <formula>NOT(ISERROR(SEARCH("Fail",D910)))</formula>
    </cfRule>
    <cfRule dxfId="621" operator="containsText" priority="738" text="Pass" type="containsText">
      <formula>NOT(ISERROR(SEARCH("Pass",D910)))</formula>
    </cfRule>
  </conditionalFormatting>
  <conditionalFormatting sqref="D910">
    <cfRule dxfId="620" operator="containsText" priority="733" text="Skip" type="containsText">
      <formula>NOT(ISERROR(SEARCH("Skip",D910)))</formula>
    </cfRule>
    <cfRule dxfId="619" operator="containsText" priority="734" text="Pass" type="containsText">
      <formula>NOT(ISERROR(SEARCH("Pass",D910)))</formula>
    </cfRule>
    <cfRule dxfId="618" operator="containsText" priority="735" text="Fail" type="containsText">
      <formula>NOT(ISERROR(SEARCH("Fail",D910)))</formula>
    </cfRule>
  </conditionalFormatting>
  <conditionalFormatting sqref="D910">
    <cfRule dxfId="617" operator="containsText" priority="730" text="Skip:" type="containsText">
      <formula>NOT(ISERROR(SEARCH("Skip:",D910)))</formula>
    </cfRule>
    <cfRule dxfId="616" operator="containsText" priority="731" text="Fail" type="containsText">
      <formula>NOT(ISERROR(SEARCH("Fail",D910)))</formula>
    </cfRule>
    <cfRule dxfId="615" operator="containsText" priority="732" text="Pass" type="containsText">
      <formula>NOT(ISERROR(SEARCH("Pass",D910)))</formula>
    </cfRule>
  </conditionalFormatting>
  <conditionalFormatting sqref="D910">
    <cfRule dxfId="614" operator="containsText" priority="727" text="Skip" type="containsText">
      <formula>NOT(ISERROR(SEARCH("Skip",D910)))</formula>
    </cfRule>
    <cfRule dxfId="613" operator="containsText" priority="728" text="Pass" type="containsText">
      <formula>NOT(ISERROR(SEARCH("Pass",D910)))</formula>
    </cfRule>
    <cfRule dxfId="612" operator="containsText" priority="729" text="Fail" type="containsText">
      <formula>NOT(ISERROR(SEARCH("Fail",D910)))</formula>
    </cfRule>
  </conditionalFormatting>
  <conditionalFormatting sqref="D911">
    <cfRule dxfId="611" operator="containsText" priority="724" text="Skip:" type="containsText">
      <formula>NOT(ISERROR(SEARCH("Skip:",D911)))</formula>
    </cfRule>
    <cfRule dxfId="610" operator="containsText" priority="725" text="Fail" type="containsText">
      <formula>NOT(ISERROR(SEARCH("Fail",D911)))</formula>
    </cfRule>
    <cfRule dxfId="609" operator="containsText" priority="726" text="Pass" type="containsText">
      <formula>NOT(ISERROR(SEARCH("Pass",D911)))</formula>
    </cfRule>
  </conditionalFormatting>
  <conditionalFormatting sqref="D911">
    <cfRule dxfId="608" operator="containsText" priority="721" text="Skip" type="containsText">
      <formula>NOT(ISERROR(SEARCH("Skip",D911)))</formula>
    </cfRule>
    <cfRule dxfId="607" operator="containsText" priority="722" text="Pass" type="containsText">
      <formula>NOT(ISERROR(SEARCH("Pass",D911)))</formula>
    </cfRule>
    <cfRule dxfId="606" operator="containsText" priority="723" text="Fail" type="containsText">
      <formula>NOT(ISERROR(SEARCH("Fail",D911)))</formula>
    </cfRule>
  </conditionalFormatting>
  <conditionalFormatting sqref="D911">
    <cfRule dxfId="605" operator="containsText" priority="718" text="Skip:" type="containsText">
      <formula>NOT(ISERROR(SEARCH("Skip:",D911)))</formula>
    </cfRule>
    <cfRule dxfId="604" operator="containsText" priority="719" text="Fail" type="containsText">
      <formula>NOT(ISERROR(SEARCH("Fail",D911)))</formula>
    </cfRule>
    <cfRule dxfId="603" operator="containsText" priority="720" text="Pass" type="containsText">
      <formula>NOT(ISERROR(SEARCH("Pass",D911)))</formula>
    </cfRule>
  </conditionalFormatting>
  <conditionalFormatting sqref="D911">
    <cfRule dxfId="602" operator="containsText" priority="715" text="Skip" type="containsText">
      <formula>NOT(ISERROR(SEARCH("Skip",D911)))</formula>
    </cfRule>
    <cfRule dxfId="601" operator="containsText" priority="716" text="Pass" type="containsText">
      <formula>NOT(ISERROR(SEARCH("Pass",D911)))</formula>
    </cfRule>
    <cfRule dxfId="600" operator="containsText" priority="717" text="Fail" type="containsText">
      <formula>NOT(ISERROR(SEARCH("Fail",D911)))</formula>
    </cfRule>
  </conditionalFormatting>
  <conditionalFormatting sqref="D912">
    <cfRule dxfId="599" operator="containsText" priority="712" text="Skip:" type="containsText">
      <formula>NOT(ISERROR(SEARCH("Skip:",D912)))</formula>
    </cfRule>
    <cfRule dxfId="598" operator="containsText" priority="713" text="Fail" type="containsText">
      <formula>NOT(ISERROR(SEARCH("Fail",D912)))</formula>
    </cfRule>
    <cfRule dxfId="597" operator="containsText" priority="714" text="Pass" type="containsText">
      <formula>NOT(ISERROR(SEARCH("Pass",D912)))</formula>
    </cfRule>
  </conditionalFormatting>
  <conditionalFormatting sqref="D912">
    <cfRule dxfId="596" operator="containsText" priority="709" text="Skip" type="containsText">
      <formula>NOT(ISERROR(SEARCH("Skip",D912)))</formula>
    </cfRule>
    <cfRule dxfId="595" operator="containsText" priority="710" text="Pass" type="containsText">
      <formula>NOT(ISERROR(SEARCH("Pass",D912)))</formula>
    </cfRule>
    <cfRule dxfId="594" operator="containsText" priority="711" text="Fail" type="containsText">
      <formula>NOT(ISERROR(SEARCH("Fail",D912)))</formula>
    </cfRule>
  </conditionalFormatting>
  <conditionalFormatting sqref="D912">
    <cfRule dxfId="593" operator="containsText" priority="706" text="Skip:" type="containsText">
      <formula>NOT(ISERROR(SEARCH("Skip:",D912)))</formula>
    </cfRule>
    <cfRule dxfId="592" operator="containsText" priority="707" text="Fail" type="containsText">
      <formula>NOT(ISERROR(SEARCH("Fail",D912)))</formula>
    </cfRule>
    <cfRule dxfId="591" operator="containsText" priority="708" text="Pass" type="containsText">
      <formula>NOT(ISERROR(SEARCH("Pass",D912)))</formula>
    </cfRule>
  </conditionalFormatting>
  <conditionalFormatting sqref="D912">
    <cfRule dxfId="590" operator="containsText" priority="703" text="Skip" type="containsText">
      <formula>NOT(ISERROR(SEARCH("Skip",D912)))</formula>
    </cfRule>
    <cfRule dxfId="589" operator="containsText" priority="704" text="Pass" type="containsText">
      <formula>NOT(ISERROR(SEARCH("Pass",D912)))</formula>
    </cfRule>
    <cfRule dxfId="588" operator="containsText" priority="705" text="Fail" type="containsText">
      <formula>NOT(ISERROR(SEARCH("Fail",D912)))</formula>
    </cfRule>
  </conditionalFormatting>
  <conditionalFormatting sqref="D913">
    <cfRule dxfId="587" operator="containsText" priority="700" text="Skip:" type="containsText">
      <formula>NOT(ISERROR(SEARCH("Skip:",D913)))</formula>
    </cfRule>
    <cfRule dxfId="586" operator="containsText" priority="701" text="Fail" type="containsText">
      <formula>NOT(ISERROR(SEARCH("Fail",D913)))</formula>
    </cfRule>
    <cfRule dxfId="585" operator="containsText" priority="702" text="Pass" type="containsText">
      <formula>NOT(ISERROR(SEARCH("Pass",D913)))</formula>
    </cfRule>
  </conditionalFormatting>
  <conditionalFormatting sqref="D913">
    <cfRule dxfId="584" operator="containsText" priority="697" text="Skip" type="containsText">
      <formula>NOT(ISERROR(SEARCH("Skip",D913)))</formula>
    </cfRule>
    <cfRule dxfId="583" operator="containsText" priority="698" text="Pass" type="containsText">
      <formula>NOT(ISERROR(SEARCH("Pass",D913)))</formula>
    </cfRule>
    <cfRule dxfId="582" operator="containsText" priority="699" text="Fail" type="containsText">
      <formula>NOT(ISERROR(SEARCH("Fail",D913)))</formula>
    </cfRule>
  </conditionalFormatting>
  <conditionalFormatting sqref="D913">
    <cfRule dxfId="581" operator="containsText" priority="694" text="Skip:" type="containsText">
      <formula>NOT(ISERROR(SEARCH("Skip:",D913)))</formula>
    </cfRule>
    <cfRule dxfId="580" operator="containsText" priority="695" text="Fail" type="containsText">
      <formula>NOT(ISERROR(SEARCH("Fail",D913)))</formula>
    </cfRule>
    <cfRule dxfId="579" operator="containsText" priority="696" text="Pass" type="containsText">
      <formula>NOT(ISERROR(SEARCH("Pass",D913)))</formula>
    </cfRule>
  </conditionalFormatting>
  <conditionalFormatting sqref="D913">
    <cfRule dxfId="578" operator="containsText" priority="691" text="Skip" type="containsText">
      <formula>NOT(ISERROR(SEARCH("Skip",D913)))</formula>
    </cfRule>
    <cfRule dxfId="577" operator="containsText" priority="692" text="Pass" type="containsText">
      <formula>NOT(ISERROR(SEARCH("Pass",D913)))</formula>
    </cfRule>
    <cfRule dxfId="576" operator="containsText" priority="693" text="Fail" type="containsText">
      <formula>NOT(ISERROR(SEARCH("Fail",D913)))</formula>
    </cfRule>
  </conditionalFormatting>
  <conditionalFormatting sqref="D914:D915">
    <cfRule dxfId="575" operator="containsText" priority="688" text="Skip:" type="containsText">
      <formula>NOT(ISERROR(SEARCH("Skip:",D914)))</formula>
    </cfRule>
    <cfRule dxfId="574" operator="containsText" priority="689" text="Fail" type="containsText">
      <formula>NOT(ISERROR(SEARCH("Fail",D914)))</formula>
    </cfRule>
    <cfRule dxfId="573" operator="containsText" priority="690" text="Pass" type="containsText">
      <formula>NOT(ISERROR(SEARCH("Pass",D914)))</formula>
    </cfRule>
  </conditionalFormatting>
  <conditionalFormatting sqref="D914:D915">
    <cfRule dxfId="572" operator="containsText" priority="685" text="Skip" type="containsText">
      <formula>NOT(ISERROR(SEARCH("Skip",D914)))</formula>
    </cfRule>
    <cfRule dxfId="571" operator="containsText" priority="686" text="Pass" type="containsText">
      <formula>NOT(ISERROR(SEARCH("Pass",D914)))</formula>
    </cfRule>
    <cfRule dxfId="570" operator="containsText" priority="687" text="Fail" type="containsText">
      <formula>NOT(ISERROR(SEARCH("Fail",D914)))</formula>
    </cfRule>
  </conditionalFormatting>
  <conditionalFormatting sqref="D914:D915">
    <cfRule dxfId="569" operator="containsText" priority="682" text="Skip:" type="containsText">
      <formula>NOT(ISERROR(SEARCH("Skip:",D914)))</formula>
    </cfRule>
    <cfRule dxfId="568" operator="containsText" priority="683" text="Fail" type="containsText">
      <formula>NOT(ISERROR(SEARCH("Fail",D914)))</formula>
    </cfRule>
    <cfRule dxfId="567" operator="containsText" priority="684" text="Pass" type="containsText">
      <formula>NOT(ISERROR(SEARCH("Pass",D914)))</formula>
    </cfRule>
  </conditionalFormatting>
  <conditionalFormatting sqref="D914:D915">
    <cfRule dxfId="566" operator="containsText" priority="679" text="Skip" type="containsText">
      <formula>NOT(ISERROR(SEARCH("Skip",D914)))</formula>
    </cfRule>
    <cfRule dxfId="565" operator="containsText" priority="680" text="Pass" type="containsText">
      <formula>NOT(ISERROR(SEARCH("Pass",D914)))</formula>
    </cfRule>
    <cfRule dxfId="564" operator="containsText" priority="681" text="Fail" type="containsText">
      <formula>NOT(ISERROR(SEARCH("Fail",D914)))</formula>
    </cfRule>
  </conditionalFormatting>
  <conditionalFormatting sqref="D916">
    <cfRule dxfId="563" operator="containsText" priority="676" text="Skip:" type="containsText">
      <formula>NOT(ISERROR(SEARCH("Skip:",D916)))</formula>
    </cfRule>
    <cfRule dxfId="562" operator="containsText" priority="677" text="Fail" type="containsText">
      <formula>NOT(ISERROR(SEARCH("Fail",D916)))</formula>
    </cfRule>
    <cfRule dxfId="561" operator="containsText" priority="678" text="Pass" type="containsText">
      <formula>NOT(ISERROR(SEARCH("Pass",D916)))</formula>
    </cfRule>
  </conditionalFormatting>
  <conditionalFormatting sqref="D916">
    <cfRule dxfId="560" operator="containsText" priority="673" text="Skip" type="containsText">
      <formula>NOT(ISERROR(SEARCH("Skip",D916)))</formula>
    </cfRule>
    <cfRule dxfId="559" operator="containsText" priority="674" text="Pass" type="containsText">
      <formula>NOT(ISERROR(SEARCH("Pass",D916)))</formula>
    </cfRule>
    <cfRule dxfId="558" operator="containsText" priority="675" text="Fail" type="containsText">
      <formula>NOT(ISERROR(SEARCH("Fail",D916)))</formula>
    </cfRule>
  </conditionalFormatting>
  <conditionalFormatting sqref="D916">
    <cfRule dxfId="557" operator="containsText" priority="670" text="Skip:" type="containsText">
      <formula>NOT(ISERROR(SEARCH("Skip:",D916)))</formula>
    </cfRule>
    <cfRule dxfId="556" operator="containsText" priority="671" text="Fail" type="containsText">
      <formula>NOT(ISERROR(SEARCH("Fail",D916)))</formula>
    </cfRule>
    <cfRule dxfId="555" operator="containsText" priority="672" text="Pass" type="containsText">
      <formula>NOT(ISERROR(SEARCH("Pass",D916)))</formula>
    </cfRule>
  </conditionalFormatting>
  <conditionalFormatting sqref="D916">
    <cfRule dxfId="554" operator="containsText" priority="667" text="Skip" type="containsText">
      <formula>NOT(ISERROR(SEARCH("Skip",D916)))</formula>
    </cfRule>
    <cfRule dxfId="553" operator="containsText" priority="668" text="Pass" type="containsText">
      <formula>NOT(ISERROR(SEARCH("Pass",D916)))</formula>
    </cfRule>
    <cfRule dxfId="552" operator="containsText" priority="669" text="Fail" type="containsText">
      <formula>NOT(ISERROR(SEARCH("Fail",D916)))</formula>
    </cfRule>
  </conditionalFormatting>
  <conditionalFormatting sqref="D917">
    <cfRule dxfId="551" operator="containsText" priority="664" text="Skip:" type="containsText">
      <formula>NOT(ISERROR(SEARCH("Skip:",D917)))</formula>
    </cfRule>
    <cfRule dxfId="550" operator="containsText" priority="665" text="Fail" type="containsText">
      <formula>NOT(ISERROR(SEARCH("Fail",D917)))</formula>
    </cfRule>
    <cfRule dxfId="549" operator="containsText" priority="666" text="Pass" type="containsText">
      <formula>NOT(ISERROR(SEARCH("Pass",D917)))</formula>
    </cfRule>
  </conditionalFormatting>
  <conditionalFormatting sqref="D917">
    <cfRule dxfId="548" operator="containsText" priority="661" text="Skip" type="containsText">
      <formula>NOT(ISERROR(SEARCH("Skip",D917)))</formula>
    </cfRule>
    <cfRule dxfId="547" operator="containsText" priority="662" text="Pass" type="containsText">
      <formula>NOT(ISERROR(SEARCH("Pass",D917)))</formula>
    </cfRule>
    <cfRule dxfId="546" operator="containsText" priority="663" text="Fail" type="containsText">
      <formula>NOT(ISERROR(SEARCH("Fail",D917)))</formula>
    </cfRule>
  </conditionalFormatting>
  <conditionalFormatting sqref="D917">
    <cfRule dxfId="545" operator="containsText" priority="658" text="Skip:" type="containsText">
      <formula>NOT(ISERROR(SEARCH("Skip:",D917)))</formula>
    </cfRule>
    <cfRule dxfId="544" operator="containsText" priority="659" text="Fail" type="containsText">
      <formula>NOT(ISERROR(SEARCH("Fail",D917)))</formula>
    </cfRule>
    <cfRule dxfId="543" operator="containsText" priority="660" text="Pass" type="containsText">
      <formula>NOT(ISERROR(SEARCH("Pass",D917)))</formula>
    </cfRule>
  </conditionalFormatting>
  <conditionalFormatting sqref="D917">
    <cfRule dxfId="542" operator="containsText" priority="655" text="Skip" type="containsText">
      <formula>NOT(ISERROR(SEARCH("Skip",D917)))</formula>
    </cfRule>
    <cfRule dxfId="541" operator="containsText" priority="656" text="Pass" type="containsText">
      <formula>NOT(ISERROR(SEARCH("Pass",D917)))</formula>
    </cfRule>
    <cfRule dxfId="540" operator="containsText" priority="657" text="Fail" type="containsText">
      <formula>NOT(ISERROR(SEARCH("Fail",D917)))</formula>
    </cfRule>
  </conditionalFormatting>
  <conditionalFormatting sqref="D918">
    <cfRule dxfId="539" operator="containsText" priority="652" text="Skip:" type="containsText">
      <formula>NOT(ISERROR(SEARCH("Skip:",D918)))</formula>
    </cfRule>
    <cfRule dxfId="538" operator="containsText" priority="653" text="Fail" type="containsText">
      <formula>NOT(ISERROR(SEARCH("Fail",D918)))</formula>
    </cfRule>
    <cfRule dxfId="537" operator="containsText" priority="654" text="Pass" type="containsText">
      <formula>NOT(ISERROR(SEARCH("Pass",D918)))</formula>
    </cfRule>
  </conditionalFormatting>
  <conditionalFormatting sqref="D918">
    <cfRule dxfId="536" operator="containsText" priority="649" text="Skip" type="containsText">
      <formula>NOT(ISERROR(SEARCH("Skip",D918)))</formula>
    </cfRule>
    <cfRule dxfId="535" operator="containsText" priority="650" text="Pass" type="containsText">
      <formula>NOT(ISERROR(SEARCH("Pass",D918)))</formula>
    </cfRule>
    <cfRule dxfId="534" operator="containsText" priority="651" text="Fail" type="containsText">
      <formula>NOT(ISERROR(SEARCH("Fail",D918)))</formula>
    </cfRule>
  </conditionalFormatting>
  <conditionalFormatting sqref="D918">
    <cfRule dxfId="533" operator="containsText" priority="646" text="Skip:" type="containsText">
      <formula>NOT(ISERROR(SEARCH("Skip:",D918)))</formula>
    </cfRule>
    <cfRule dxfId="532" operator="containsText" priority="647" text="Fail" type="containsText">
      <formula>NOT(ISERROR(SEARCH("Fail",D918)))</formula>
    </cfRule>
    <cfRule dxfId="531" operator="containsText" priority="648" text="Pass" type="containsText">
      <formula>NOT(ISERROR(SEARCH("Pass",D918)))</formula>
    </cfRule>
  </conditionalFormatting>
  <conditionalFormatting sqref="D918">
    <cfRule dxfId="530" operator="containsText" priority="643" text="Skip" type="containsText">
      <formula>NOT(ISERROR(SEARCH("Skip",D918)))</formula>
    </cfRule>
    <cfRule dxfId="529" operator="containsText" priority="644" text="Pass" type="containsText">
      <formula>NOT(ISERROR(SEARCH("Pass",D918)))</formula>
    </cfRule>
    <cfRule dxfId="528" operator="containsText" priority="645" text="Fail" type="containsText">
      <formula>NOT(ISERROR(SEARCH("Fail",D918)))</formula>
    </cfRule>
  </conditionalFormatting>
  <conditionalFormatting sqref="D983:D997 D1030:D1036">
    <cfRule dxfId="527" operator="containsText" priority="640" text="Skip:" type="containsText">
      <formula>NOT(ISERROR(SEARCH("Skip:",D983)))</formula>
    </cfRule>
    <cfRule dxfId="526" operator="containsText" priority="641" text="Fail" type="containsText">
      <formula>NOT(ISERROR(SEARCH("Fail",D983)))</formula>
    </cfRule>
    <cfRule dxfId="525" operator="containsText" priority="642" text="Pass" type="containsText">
      <formula>NOT(ISERROR(SEARCH("Pass",D983)))</formula>
    </cfRule>
  </conditionalFormatting>
  <conditionalFormatting sqref="D983:D997 D1030:D1036">
    <cfRule dxfId="524" operator="containsText" priority="637" text="Skip" type="containsText">
      <formula>NOT(ISERROR(SEARCH("Skip",D983)))</formula>
    </cfRule>
    <cfRule dxfId="523" operator="containsText" priority="638" text="Pass" type="containsText">
      <formula>NOT(ISERROR(SEARCH("Pass",D983)))</formula>
    </cfRule>
    <cfRule dxfId="522" operator="containsText" priority="639" text="Fail" type="containsText">
      <formula>NOT(ISERROR(SEARCH("Fail",D983)))</formula>
    </cfRule>
  </conditionalFormatting>
  <conditionalFormatting sqref="D983:D997 D1030:D1036">
    <cfRule dxfId="521" operator="containsText" priority="634" text="Skip:" type="containsText">
      <formula>NOT(ISERROR(SEARCH("Skip:",D983)))</formula>
    </cfRule>
    <cfRule dxfId="520" operator="containsText" priority="635" text="Fail" type="containsText">
      <formula>NOT(ISERROR(SEARCH("Fail",D983)))</formula>
    </cfRule>
    <cfRule dxfId="519" operator="containsText" priority="636" text="Pass" type="containsText">
      <formula>NOT(ISERROR(SEARCH("Pass",D983)))</formula>
    </cfRule>
  </conditionalFormatting>
  <conditionalFormatting sqref="D983:D997 D1030:D1036">
    <cfRule dxfId="518" operator="containsText" priority="631" text="Skip" type="containsText">
      <formula>NOT(ISERROR(SEARCH("Skip",D983)))</formula>
    </cfRule>
    <cfRule dxfId="517" operator="containsText" priority="632" text="Pass" type="containsText">
      <formula>NOT(ISERROR(SEARCH("Pass",D983)))</formula>
    </cfRule>
    <cfRule dxfId="516" operator="containsText" priority="633" text="Fail" type="containsText">
      <formula>NOT(ISERROR(SEARCH("Fail",D983)))</formula>
    </cfRule>
  </conditionalFormatting>
  <conditionalFormatting sqref="D919">
    <cfRule dxfId="515" operator="containsText" priority="628" text="Skip:" type="containsText">
      <formula>NOT(ISERROR(SEARCH("Skip:",D919)))</formula>
    </cfRule>
    <cfRule dxfId="514" operator="containsText" priority="629" text="Fail" type="containsText">
      <formula>NOT(ISERROR(SEARCH("Fail",D919)))</formula>
    </cfRule>
    <cfRule dxfId="513" operator="containsText" priority="630" text="Pass" type="containsText">
      <formula>NOT(ISERROR(SEARCH("Pass",D919)))</formula>
    </cfRule>
  </conditionalFormatting>
  <conditionalFormatting sqref="D919">
    <cfRule dxfId="512" operator="containsText" priority="625" text="Skip" type="containsText">
      <formula>NOT(ISERROR(SEARCH("Skip",D919)))</formula>
    </cfRule>
    <cfRule dxfId="511" operator="containsText" priority="626" text="Pass" type="containsText">
      <formula>NOT(ISERROR(SEARCH("Pass",D919)))</formula>
    </cfRule>
    <cfRule dxfId="510" operator="containsText" priority="627" text="Fail" type="containsText">
      <formula>NOT(ISERROR(SEARCH("Fail",D919)))</formula>
    </cfRule>
  </conditionalFormatting>
  <conditionalFormatting sqref="D919">
    <cfRule dxfId="509" operator="containsText" priority="622" text="Skip:" type="containsText">
      <formula>NOT(ISERROR(SEARCH("Skip:",D919)))</formula>
    </cfRule>
    <cfRule dxfId="508" operator="containsText" priority="623" text="Fail" type="containsText">
      <formula>NOT(ISERROR(SEARCH("Fail",D919)))</formula>
    </cfRule>
    <cfRule dxfId="507" operator="containsText" priority="624" text="Pass" type="containsText">
      <formula>NOT(ISERROR(SEARCH("Pass",D919)))</formula>
    </cfRule>
  </conditionalFormatting>
  <conditionalFormatting sqref="D919">
    <cfRule dxfId="506" operator="containsText" priority="619" text="Skip" type="containsText">
      <formula>NOT(ISERROR(SEARCH("Skip",D919)))</formula>
    </cfRule>
    <cfRule dxfId="505" operator="containsText" priority="620" text="Pass" type="containsText">
      <formula>NOT(ISERROR(SEARCH("Pass",D919)))</formula>
    </cfRule>
    <cfRule dxfId="504" operator="containsText" priority="621" text="Fail" type="containsText">
      <formula>NOT(ISERROR(SEARCH("Fail",D919)))</formula>
    </cfRule>
  </conditionalFormatting>
  <conditionalFormatting sqref="D920">
    <cfRule dxfId="503" operator="containsText" priority="616" text="Skip:" type="containsText">
      <formula>NOT(ISERROR(SEARCH("Skip:",D920)))</formula>
    </cfRule>
    <cfRule dxfId="502" operator="containsText" priority="617" text="Fail" type="containsText">
      <formula>NOT(ISERROR(SEARCH("Fail",D920)))</formula>
    </cfRule>
    <cfRule dxfId="501" operator="containsText" priority="618" text="Pass" type="containsText">
      <formula>NOT(ISERROR(SEARCH("Pass",D920)))</formula>
    </cfRule>
  </conditionalFormatting>
  <conditionalFormatting sqref="D920">
    <cfRule dxfId="500" operator="containsText" priority="613" text="Skip" type="containsText">
      <formula>NOT(ISERROR(SEARCH("Skip",D920)))</formula>
    </cfRule>
    <cfRule dxfId="499" operator="containsText" priority="614" text="Pass" type="containsText">
      <formula>NOT(ISERROR(SEARCH("Pass",D920)))</formula>
    </cfRule>
    <cfRule dxfId="498" operator="containsText" priority="615" text="Fail" type="containsText">
      <formula>NOT(ISERROR(SEARCH("Fail",D920)))</formula>
    </cfRule>
  </conditionalFormatting>
  <conditionalFormatting sqref="D920">
    <cfRule dxfId="497" operator="containsText" priority="610" text="Skip:" type="containsText">
      <formula>NOT(ISERROR(SEARCH("Skip:",D920)))</formula>
    </cfRule>
    <cfRule dxfId="496" operator="containsText" priority="611" text="Fail" type="containsText">
      <formula>NOT(ISERROR(SEARCH("Fail",D920)))</formula>
    </cfRule>
    <cfRule dxfId="495" operator="containsText" priority="612" text="Pass" type="containsText">
      <formula>NOT(ISERROR(SEARCH("Pass",D920)))</formula>
    </cfRule>
  </conditionalFormatting>
  <conditionalFormatting sqref="D920">
    <cfRule dxfId="494" operator="containsText" priority="607" text="Skip" type="containsText">
      <formula>NOT(ISERROR(SEARCH("Skip",D920)))</formula>
    </cfRule>
    <cfRule dxfId="493" operator="containsText" priority="608" text="Pass" type="containsText">
      <formula>NOT(ISERROR(SEARCH("Pass",D920)))</formula>
    </cfRule>
    <cfRule dxfId="492" operator="containsText" priority="609" text="Fail" type="containsText">
      <formula>NOT(ISERROR(SEARCH("Fail",D920)))</formula>
    </cfRule>
  </conditionalFormatting>
  <conditionalFormatting sqref="D921">
    <cfRule dxfId="491" operator="containsText" priority="604" text="Skip:" type="containsText">
      <formula>NOT(ISERROR(SEARCH("Skip:",D921)))</formula>
    </cfRule>
    <cfRule dxfId="490" operator="containsText" priority="605" text="Fail" type="containsText">
      <formula>NOT(ISERROR(SEARCH("Fail",D921)))</formula>
    </cfRule>
    <cfRule dxfId="489" operator="containsText" priority="606" text="Pass" type="containsText">
      <formula>NOT(ISERROR(SEARCH("Pass",D921)))</formula>
    </cfRule>
  </conditionalFormatting>
  <conditionalFormatting sqref="D921">
    <cfRule dxfId="488" operator="containsText" priority="601" text="Skip" type="containsText">
      <formula>NOT(ISERROR(SEARCH("Skip",D921)))</formula>
    </cfRule>
    <cfRule dxfId="487" operator="containsText" priority="602" text="Pass" type="containsText">
      <formula>NOT(ISERROR(SEARCH("Pass",D921)))</formula>
    </cfRule>
    <cfRule dxfId="486" operator="containsText" priority="603" text="Fail" type="containsText">
      <formula>NOT(ISERROR(SEARCH("Fail",D921)))</formula>
    </cfRule>
  </conditionalFormatting>
  <conditionalFormatting sqref="D921">
    <cfRule dxfId="485" operator="containsText" priority="598" text="Skip:" type="containsText">
      <formula>NOT(ISERROR(SEARCH("Skip:",D921)))</formula>
    </cfRule>
    <cfRule dxfId="484" operator="containsText" priority="599" text="Fail" type="containsText">
      <formula>NOT(ISERROR(SEARCH("Fail",D921)))</formula>
    </cfRule>
    <cfRule dxfId="483" operator="containsText" priority="600" text="Pass" type="containsText">
      <formula>NOT(ISERROR(SEARCH("Pass",D921)))</formula>
    </cfRule>
  </conditionalFormatting>
  <conditionalFormatting sqref="D921">
    <cfRule dxfId="482" operator="containsText" priority="595" text="Skip" type="containsText">
      <formula>NOT(ISERROR(SEARCH("Skip",D921)))</formula>
    </cfRule>
    <cfRule dxfId="481" operator="containsText" priority="596" text="Pass" type="containsText">
      <formula>NOT(ISERROR(SEARCH("Pass",D921)))</formula>
    </cfRule>
    <cfRule dxfId="480" operator="containsText" priority="597" text="Fail" type="containsText">
      <formula>NOT(ISERROR(SEARCH("Fail",D921)))</formula>
    </cfRule>
  </conditionalFormatting>
  <conditionalFormatting sqref="D922">
    <cfRule dxfId="479" operator="containsText" priority="592" text="Skip:" type="containsText">
      <formula>NOT(ISERROR(SEARCH("Skip:",D922)))</formula>
    </cfRule>
    <cfRule dxfId="478" operator="containsText" priority="593" text="Fail" type="containsText">
      <formula>NOT(ISERROR(SEARCH("Fail",D922)))</formula>
    </cfRule>
    <cfRule dxfId="477" operator="containsText" priority="594" text="Pass" type="containsText">
      <formula>NOT(ISERROR(SEARCH("Pass",D922)))</formula>
    </cfRule>
  </conditionalFormatting>
  <conditionalFormatting sqref="D922">
    <cfRule dxfId="476" operator="containsText" priority="589" text="Skip" type="containsText">
      <formula>NOT(ISERROR(SEARCH("Skip",D922)))</formula>
    </cfRule>
    <cfRule dxfId="475" operator="containsText" priority="590" text="Pass" type="containsText">
      <formula>NOT(ISERROR(SEARCH("Pass",D922)))</formula>
    </cfRule>
    <cfRule dxfId="474" operator="containsText" priority="591" text="Fail" type="containsText">
      <formula>NOT(ISERROR(SEARCH("Fail",D922)))</formula>
    </cfRule>
  </conditionalFormatting>
  <conditionalFormatting sqref="D922">
    <cfRule dxfId="473" operator="containsText" priority="586" text="Skip:" type="containsText">
      <formula>NOT(ISERROR(SEARCH("Skip:",D922)))</formula>
    </cfRule>
    <cfRule dxfId="472" operator="containsText" priority="587" text="Fail" type="containsText">
      <formula>NOT(ISERROR(SEARCH("Fail",D922)))</formula>
    </cfRule>
    <cfRule dxfId="471" operator="containsText" priority="588" text="Pass" type="containsText">
      <formula>NOT(ISERROR(SEARCH("Pass",D922)))</formula>
    </cfRule>
  </conditionalFormatting>
  <conditionalFormatting sqref="D922">
    <cfRule dxfId="470" operator="containsText" priority="583" text="Skip" type="containsText">
      <formula>NOT(ISERROR(SEARCH("Skip",D922)))</formula>
    </cfRule>
    <cfRule dxfId="469" operator="containsText" priority="584" text="Pass" type="containsText">
      <formula>NOT(ISERROR(SEARCH("Pass",D922)))</formula>
    </cfRule>
    <cfRule dxfId="468" operator="containsText" priority="585" text="Fail" type="containsText">
      <formula>NOT(ISERROR(SEARCH("Fail",D922)))</formula>
    </cfRule>
  </conditionalFormatting>
  <conditionalFormatting sqref="D923:D924">
    <cfRule dxfId="467" operator="containsText" priority="568" text="Skip:" type="containsText">
      <formula>NOT(ISERROR(SEARCH("Skip:",D923)))</formula>
    </cfRule>
    <cfRule dxfId="466" operator="containsText" priority="569" text="Fail" type="containsText">
      <formula>NOT(ISERROR(SEARCH("Fail",D923)))</formula>
    </cfRule>
    <cfRule dxfId="465" operator="containsText" priority="570" text="Pass" type="containsText">
      <formula>NOT(ISERROR(SEARCH("Pass",D923)))</formula>
    </cfRule>
  </conditionalFormatting>
  <conditionalFormatting sqref="D923:D924">
    <cfRule dxfId="464" operator="containsText" priority="565" text="Skip" type="containsText">
      <formula>NOT(ISERROR(SEARCH("Skip",D923)))</formula>
    </cfRule>
    <cfRule dxfId="463" operator="containsText" priority="566" text="Pass" type="containsText">
      <formula>NOT(ISERROR(SEARCH("Pass",D923)))</formula>
    </cfRule>
    <cfRule dxfId="462" operator="containsText" priority="567" text="Fail" type="containsText">
      <formula>NOT(ISERROR(SEARCH("Fail",D923)))</formula>
    </cfRule>
  </conditionalFormatting>
  <conditionalFormatting sqref="D923:D924">
    <cfRule dxfId="461" operator="containsText" priority="562" text="Skip:" type="containsText">
      <formula>NOT(ISERROR(SEARCH("Skip:",D923)))</formula>
    </cfRule>
    <cfRule dxfId="460" operator="containsText" priority="563" text="Fail" type="containsText">
      <formula>NOT(ISERROR(SEARCH("Fail",D923)))</formula>
    </cfRule>
    <cfRule dxfId="459" operator="containsText" priority="564" text="Pass" type="containsText">
      <formula>NOT(ISERROR(SEARCH("Pass",D923)))</formula>
    </cfRule>
  </conditionalFormatting>
  <conditionalFormatting sqref="D923:D924">
    <cfRule dxfId="458" operator="containsText" priority="559" text="Skip" type="containsText">
      <formula>NOT(ISERROR(SEARCH("Skip",D923)))</formula>
    </cfRule>
    <cfRule dxfId="457" operator="containsText" priority="560" text="Pass" type="containsText">
      <formula>NOT(ISERROR(SEARCH("Pass",D923)))</formula>
    </cfRule>
    <cfRule dxfId="456" operator="containsText" priority="561" text="Fail" type="containsText">
      <formula>NOT(ISERROR(SEARCH("Fail",D923)))</formula>
    </cfRule>
  </conditionalFormatting>
  <conditionalFormatting sqref="D925">
    <cfRule dxfId="455" operator="containsText" priority="556" text="Skip:" type="containsText">
      <formula>NOT(ISERROR(SEARCH("Skip:",D925)))</formula>
    </cfRule>
    <cfRule dxfId="454" operator="containsText" priority="557" text="Fail" type="containsText">
      <formula>NOT(ISERROR(SEARCH("Fail",D925)))</formula>
    </cfRule>
    <cfRule dxfId="453" operator="containsText" priority="558" text="Pass" type="containsText">
      <formula>NOT(ISERROR(SEARCH("Pass",D925)))</formula>
    </cfRule>
  </conditionalFormatting>
  <conditionalFormatting sqref="D925">
    <cfRule dxfId="452" operator="containsText" priority="553" text="Skip" type="containsText">
      <formula>NOT(ISERROR(SEARCH("Skip",D925)))</formula>
    </cfRule>
    <cfRule dxfId="451" operator="containsText" priority="554" text="Pass" type="containsText">
      <formula>NOT(ISERROR(SEARCH("Pass",D925)))</formula>
    </cfRule>
    <cfRule dxfId="450" operator="containsText" priority="555" text="Fail" type="containsText">
      <formula>NOT(ISERROR(SEARCH("Fail",D925)))</formula>
    </cfRule>
  </conditionalFormatting>
  <conditionalFormatting sqref="D925">
    <cfRule dxfId="449" operator="containsText" priority="550" text="Skip:" type="containsText">
      <formula>NOT(ISERROR(SEARCH("Skip:",D925)))</formula>
    </cfRule>
    <cfRule dxfId="448" operator="containsText" priority="551" text="Fail" type="containsText">
      <formula>NOT(ISERROR(SEARCH("Fail",D925)))</formula>
    </cfRule>
    <cfRule dxfId="447" operator="containsText" priority="552" text="Pass" type="containsText">
      <formula>NOT(ISERROR(SEARCH("Pass",D925)))</formula>
    </cfRule>
  </conditionalFormatting>
  <conditionalFormatting sqref="D925">
    <cfRule dxfId="446" operator="containsText" priority="547" text="Skip" type="containsText">
      <formula>NOT(ISERROR(SEARCH("Skip",D925)))</formula>
    </cfRule>
    <cfRule dxfId="445" operator="containsText" priority="548" text="Pass" type="containsText">
      <formula>NOT(ISERROR(SEARCH("Pass",D925)))</formula>
    </cfRule>
    <cfRule dxfId="444" operator="containsText" priority="549" text="Fail" type="containsText">
      <formula>NOT(ISERROR(SEARCH("Fail",D925)))</formula>
    </cfRule>
  </conditionalFormatting>
  <conditionalFormatting sqref="D926">
    <cfRule dxfId="443" operator="containsText" priority="544" text="Skip:" type="containsText">
      <formula>NOT(ISERROR(SEARCH("Skip:",D926)))</formula>
    </cfRule>
    <cfRule dxfId="442" operator="containsText" priority="545" text="Fail" type="containsText">
      <formula>NOT(ISERROR(SEARCH("Fail",D926)))</formula>
    </cfRule>
    <cfRule dxfId="441" operator="containsText" priority="546" text="Pass" type="containsText">
      <formula>NOT(ISERROR(SEARCH("Pass",D926)))</formula>
    </cfRule>
  </conditionalFormatting>
  <conditionalFormatting sqref="D926">
    <cfRule dxfId="440" operator="containsText" priority="541" text="Skip" type="containsText">
      <formula>NOT(ISERROR(SEARCH("Skip",D926)))</formula>
    </cfRule>
    <cfRule dxfId="439" operator="containsText" priority="542" text="Pass" type="containsText">
      <formula>NOT(ISERROR(SEARCH("Pass",D926)))</formula>
    </cfRule>
    <cfRule dxfId="438" operator="containsText" priority="543" text="Fail" type="containsText">
      <formula>NOT(ISERROR(SEARCH("Fail",D926)))</formula>
    </cfRule>
  </conditionalFormatting>
  <conditionalFormatting sqref="D926">
    <cfRule dxfId="437" operator="containsText" priority="538" text="Skip:" type="containsText">
      <formula>NOT(ISERROR(SEARCH("Skip:",D926)))</formula>
    </cfRule>
    <cfRule dxfId="436" operator="containsText" priority="539" text="Fail" type="containsText">
      <formula>NOT(ISERROR(SEARCH("Fail",D926)))</formula>
    </cfRule>
    <cfRule dxfId="435" operator="containsText" priority="540" text="Pass" type="containsText">
      <formula>NOT(ISERROR(SEARCH("Pass",D926)))</formula>
    </cfRule>
  </conditionalFormatting>
  <conditionalFormatting sqref="D926">
    <cfRule dxfId="434" operator="containsText" priority="535" text="Skip" type="containsText">
      <formula>NOT(ISERROR(SEARCH("Skip",D926)))</formula>
    </cfRule>
    <cfRule dxfId="433" operator="containsText" priority="536" text="Pass" type="containsText">
      <formula>NOT(ISERROR(SEARCH("Pass",D926)))</formula>
    </cfRule>
    <cfRule dxfId="432" operator="containsText" priority="537" text="Fail" type="containsText">
      <formula>NOT(ISERROR(SEARCH("Fail",D926)))</formula>
    </cfRule>
  </conditionalFormatting>
  <conditionalFormatting sqref="D705">
    <cfRule dxfId="431" operator="containsText" priority="523" text="Skip" type="containsText">
      <formula>NOT(ISERROR(SEARCH("Skip",D705)))</formula>
    </cfRule>
    <cfRule dxfId="430" operator="containsText" priority="524" text="Pass" type="containsText">
      <formula>NOT(ISERROR(SEARCH("Pass",D705)))</formula>
    </cfRule>
    <cfRule dxfId="429" operator="containsText" priority="525" text="Fail" type="containsText">
      <formula>NOT(ISERROR(SEARCH("Fail",D705)))</formula>
    </cfRule>
  </conditionalFormatting>
  <conditionalFormatting sqref="D705">
    <cfRule dxfId="428" operator="containsText" priority="526" text="Skip:" type="containsText">
      <formula>NOT(ISERROR(SEARCH("Skip:",D705)))</formula>
    </cfRule>
    <cfRule dxfId="427" operator="containsText" priority="527" text="Fail" type="containsText">
      <formula>NOT(ISERROR(SEARCH("Fail",D705)))</formula>
    </cfRule>
    <cfRule dxfId="426" operator="containsText" priority="528" text="Pass" type="containsText">
      <formula>NOT(ISERROR(SEARCH("Pass",D705)))</formula>
    </cfRule>
  </conditionalFormatting>
  <conditionalFormatting sqref="D706">
    <cfRule dxfId="425" operator="containsText" priority="517" text="Skip" type="containsText">
      <formula>NOT(ISERROR(SEARCH("Skip",D706)))</formula>
    </cfRule>
    <cfRule dxfId="424" operator="containsText" priority="518" text="Pass" type="containsText">
      <formula>NOT(ISERROR(SEARCH("Pass",D706)))</formula>
    </cfRule>
    <cfRule dxfId="423" operator="containsText" priority="519" text="Fail" type="containsText">
      <formula>NOT(ISERROR(SEARCH("Fail",D706)))</formula>
    </cfRule>
  </conditionalFormatting>
  <conditionalFormatting sqref="D706">
    <cfRule dxfId="422" operator="containsText" priority="520" text="Skip:" type="containsText">
      <formula>NOT(ISERROR(SEARCH("Skip:",D706)))</formula>
    </cfRule>
    <cfRule dxfId="421" operator="containsText" priority="521" text="Fail" type="containsText">
      <formula>NOT(ISERROR(SEARCH("Fail",D706)))</formula>
    </cfRule>
    <cfRule dxfId="420" operator="containsText" priority="522" text="Pass" type="containsText">
      <formula>NOT(ISERROR(SEARCH("Pass",D706)))</formula>
    </cfRule>
  </conditionalFormatting>
  <conditionalFormatting sqref="D927">
    <cfRule dxfId="419" operator="containsText" priority="514" text="Skip:" type="containsText">
      <formula>NOT(ISERROR(SEARCH("Skip:",D927)))</formula>
    </cfRule>
    <cfRule dxfId="418" operator="containsText" priority="515" text="Fail" type="containsText">
      <formula>NOT(ISERROR(SEARCH("Fail",D927)))</formula>
    </cfRule>
    <cfRule dxfId="417" operator="containsText" priority="516" text="Pass" type="containsText">
      <formula>NOT(ISERROR(SEARCH("Pass",D927)))</formula>
    </cfRule>
  </conditionalFormatting>
  <conditionalFormatting sqref="D927">
    <cfRule dxfId="416" operator="containsText" priority="511" text="Skip" type="containsText">
      <formula>NOT(ISERROR(SEARCH("Skip",D927)))</formula>
    </cfRule>
    <cfRule dxfId="415" operator="containsText" priority="512" text="Pass" type="containsText">
      <formula>NOT(ISERROR(SEARCH("Pass",D927)))</formula>
    </cfRule>
    <cfRule dxfId="414" operator="containsText" priority="513" text="Fail" type="containsText">
      <formula>NOT(ISERROR(SEARCH("Fail",D927)))</formula>
    </cfRule>
  </conditionalFormatting>
  <conditionalFormatting sqref="D927">
    <cfRule dxfId="413" operator="containsText" priority="508" text="Skip:" type="containsText">
      <formula>NOT(ISERROR(SEARCH("Skip:",D927)))</formula>
    </cfRule>
    <cfRule dxfId="412" operator="containsText" priority="509" text="Fail" type="containsText">
      <formula>NOT(ISERROR(SEARCH("Fail",D927)))</formula>
    </cfRule>
    <cfRule dxfId="411" operator="containsText" priority="510" text="Pass" type="containsText">
      <formula>NOT(ISERROR(SEARCH("Pass",D927)))</formula>
    </cfRule>
  </conditionalFormatting>
  <conditionalFormatting sqref="D927">
    <cfRule dxfId="410" operator="containsText" priority="505" text="Skip" type="containsText">
      <formula>NOT(ISERROR(SEARCH("Skip",D927)))</formula>
    </cfRule>
    <cfRule dxfId="409" operator="containsText" priority="506" text="Pass" type="containsText">
      <formula>NOT(ISERROR(SEARCH("Pass",D927)))</formula>
    </cfRule>
    <cfRule dxfId="408" operator="containsText" priority="507" text="Fail" type="containsText">
      <formula>NOT(ISERROR(SEARCH("Fail",D927)))</formula>
    </cfRule>
  </conditionalFormatting>
  <conditionalFormatting sqref="D928">
    <cfRule dxfId="407" operator="containsText" priority="502" text="Skip:" type="containsText">
      <formula>NOT(ISERROR(SEARCH("Skip:",D928)))</formula>
    </cfRule>
    <cfRule dxfId="406" operator="containsText" priority="503" text="Fail" type="containsText">
      <formula>NOT(ISERROR(SEARCH("Fail",D928)))</formula>
    </cfRule>
    <cfRule dxfId="405" operator="containsText" priority="504" text="Pass" type="containsText">
      <formula>NOT(ISERROR(SEARCH("Pass",D928)))</formula>
    </cfRule>
  </conditionalFormatting>
  <conditionalFormatting sqref="D928">
    <cfRule dxfId="404" operator="containsText" priority="499" text="Skip" type="containsText">
      <formula>NOT(ISERROR(SEARCH("Skip",D928)))</formula>
    </cfRule>
    <cfRule dxfId="403" operator="containsText" priority="500" text="Pass" type="containsText">
      <formula>NOT(ISERROR(SEARCH("Pass",D928)))</formula>
    </cfRule>
    <cfRule dxfId="402" operator="containsText" priority="501" text="Fail" type="containsText">
      <formula>NOT(ISERROR(SEARCH("Fail",D928)))</formula>
    </cfRule>
  </conditionalFormatting>
  <conditionalFormatting sqref="D928">
    <cfRule dxfId="401" operator="containsText" priority="496" text="Skip:" type="containsText">
      <formula>NOT(ISERROR(SEARCH("Skip:",D928)))</formula>
    </cfRule>
    <cfRule dxfId="400" operator="containsText" priority="497" text="Fail" type="containsText">
      <formula>NOT(ISERROR(SEARCH("Fail",D928)))</formula>
    </cfRule>
    <cfRule dxfId="399" operator="containsText" priority="498" text="Pass" type="containsText">
      <formula>NOT(ISERROR(SEARCH("Pass",D928)))</formula>
    </cfRule>
  </conditionalFormatting>
  <conditionalFormatting sqref="D928">
    <cfRule dxfId="398" operator="containsText" priority="493" text="Skip" type="containsText">
      <formula>NOT(ISERROR(SEARCH("Skip",D928)))</formula>
    </cfRule>
    <cfRule dxfId="397" operator="containsText" priority="494" text="Pass" type="containsText">
      <formula>NOT(ISERROR(SEARCH("Pass",D928)))</formula>
    </cfRule>
    <cfRule dxfId="396" operator="containsText" priority="495" text="Fail" type="containsText">
      <formula>NOT(ISERROR(SEARCH("Fail",D928)))</formula>
    </cfRule>
  </conditionalFormatting>
  <conditionalFormatting sqref="D929">
    <cfRule dxfId="395" operator="containsText" priority="490" text="Skip:" type="containsText">
      <formula>NOT(ISERROR(SEARCH("Skip:",D929)))</formula>
    </cfRule>
    <cfRule dxfId="394" operator="containsText" priority="491" text="Fail" type="containsText">
      <formula>NOT(ISERROR(SEARCH("Fail",D929)))</formula>
    </cfRule>
    <cfRule dxfId="393" operator="containsText" priority="492" text="Pass" type="containsText">
      <formula>NOT(ISERROR(SEARCH("Pass",D929)))</formula>
    </cfRule>
  </conditionalFormatting>
  <conditionalFormatting sqref="D929">
    <cfRule dxfId="392" operator="containsText" priority="487" text="Skip" type="containsText">
      <formula>NOT(ISERROR(SEARCH("Skip",D929)))</formula>
    </cfRule>
    <cfRule dxfId="391" operator="containsText" priority="488" text="Pass" type="containsText">
      <formula>NOT(ISERROR(SEARCH("Pass",D929)))</formula>
    </cfRule>
    <cfRule dxfId="390" operator="containsText" priority="489" text="Fail" type="containsText">
      <formula>NOT(ISERROR(SEARCH("Fail",D929)))</formula>
    </cfRule>
  </conditionalFormatting>
  <conditionalFormatting sqref="D929">
    <cfRule dxfId="389" operator="containsText" priority="484" text="Skip:" type="containsText">
      <formula>NOT(ISERROR(SEARCH("Skip:",D929)))</formula>
    </cfRule>
    <cfRule dxfId="388" operator="containsText" priority="485" text="Fail" type="containsText">
      <formula>NOT(ISERROR(SEARCH("Fail",D929)))</formula>
    </cfRule>
    <cfRule dxfId="387" operator="containsText" priority="486" text="Pass" type="containsText">
      <formula>NOT(ISERROR(SEARCH("Pass",D929)))</formula>
    </cfRule>
  </conditionalFormatting>
  <conditionalFormatting sqref="D929">
    <cfRule dxfId="386" operator="containsText" priority="481" text="Skip" type="containsText">
      <formula>NOT(ISERROR(SEARCH("Skip",D929)))</formula>
    </cfRule>
    <cfRule dxfId="385" operator="containsText" priority="482" text="Pass" type="containsText">
      <formula>NOT(ISERROR(SEARCH("Pass",D929)))</formula>
    </cfRule>
    <cfRule dxfId="384" operator="containsText" priority="483" text="Fail" type="containsText">
      <formula>NOT(ISERROR(SEARCH("Fail",D929)))</formula>
    </cfRule>
  </conditionalFormatting>
  <conditionalFormatting sqref="D930">
    <cfRule dxfId="383" operator="containsText" priority="478" text="Skip:" type="containsText">
      <formula>NOT(ISERROR(SEARCH("Skip:",D930)))</formula>
    </cfRule>
    <cfRule dxfId="382" operator="containsText" priority="479" text="Fail" type="containsText">
      <formula>NOT(ISERROR(SEARCH("Fail",D930)))</formula>
    </cfRule>
    <cfRule dxfId="381" operator="containsText" priority="480" text="Pass" type="containsText">
      <formula>NOT(ISERROR(SEARCH("Pass",D930)))</formula>
    </cfRule>
  </conditionalFormatting>
  <conditionalFormatting sqref="D930">
    <cfRule dxfId="380" operator="containsText" priority="475" text="Skip" type="containsText">
      <formula>NOT(ISERROR(SEARCH("Skip",D930)))</formula>
    </cfRule>
    <cfRule dxfId="379" operator="containsText" priority="476" text="Pass" type="containsText">
      <formula>NOT(ISERROR(SEARCH("Pass",D930)))</formula>
    </cfRule>
    <cfRule dxfId="378" operator="containsText" priority="477" text="Fail" type="containsText">
      <formula>NOT(ISERROR(SEARCH("Fail",D930)))</formula>
    </cfRule>
  </conditionalFormatting>
  <conditionalFormatting sqref="D930">
    <cfRule dxfId="377" operator="containsText" priority="472" text="Skip:" type="containsText">
      <formula>NOT(ISERROR(SEARCH("Skip:",D930)))</formula>
    </cfRule>
    <cfRule dxfId="376" operator="containsText" priority="473" text="Fail" type="containsText">
      <formula>NOT(ISERROR(SEARCH("Fail",D930)))</formula>
    </cfRule>
    <cfRule dxfId="375" operator="containsText" priority="474" text="Pass" type="containsText">
      <formula>NOT(ISERROR(SEARCH("Pass",D930)))</formula>
    </cfRule>
  </conditionalFormatting>
  <conditionalFormatting sqref="D930">
    <cfRule dxfId="374" operator="containsText" priority="469" text="Skip" type="containsText">
      <formula>NOT(ISERROR(SEARCH("Skip",D930)))</formula>
    </cfRule>
    <cfRule dxfId="373" operator="containsText" priority="470" text="Pass" type="containsText">
      <formula>NOT(ISERROR(SEARCH("Pass",D930)))</formula>
    </cfRule>
    <cfRule dxfId="372" operator="containsText" priority="471" text="Fail" type="containsText">
      <formula>NOT(ISERROR(SEARCH("Fail",D930)))</formula>
    </cfRule>
  </conditionalFormatting>
  <conditionalFormatting sqref="D931">
    <cfRule dxfId="371" operator="containsText" priority="466" text="Skip:" type="containsText">
      <formula>NOT(ISERROR(SEARCH("Skip:",D931)))</formula>
    </cfRule>
    <cfRule dxfId="370" operator="containsText" priority="467" text="Fail" type="containsText">
      <formula>NOT(ISERROR(SEARCH("Fail",D931)))</formula>
    </cfRule>
    <cfRule dxfId="369" operator="containsText" priority="468" text="Pass" type="containsText">
      <formula>NOT(ISERROR(SEARCH("Pass",D931)))</formula>
    </cfRule>
  </conditionalFormatting>
  <conditionalFormatting sqref="D931">
    <cfRule dxfId="368" operator="containsText" priority="463" text="Skip" type="containsText">
      <formula>NOT(ISERROR(SEARCH("Skip",D931)))</formula>
    </cfRule>
    <cfRule dxfId="367" operator="containsText" priority="464" text="Pass" type="containsText">
      <formula>NOT(ISERROR(SEARCH("Pass",D931)))</formula>
    </cfRule>
    <cfRule dxfId="366" operator="containsText" priority="465" text="Fail" type="containsText">
      <formula>NOT(ISERROR(SEARCH("Fail",D931)))</formula>
    </cfRule>
  </conditionalFormatting>
  <conditionalFormatting sqref="D931">
    <cfRule dxfId="365" operator="containsText" priority="460" text="Skip:" type="containsText">
      <formula>NOT(ISERROR(SEARCH("Skip:",D931)))</formula>
    </cfRule>
    <cfRule dxfId="364" operator="containsText" priority="461" text="Fail" type="containsText">
      <formula>NOT(ISERROR(SEARCH("Fail",D931)))</formula>
    </cfRule>
    <cfRule dxfId="363" operator="containsText" priority="462" text="Pass" type="containsText">
      <formula>NOT(ISERROR(SEARCH("Pass",D931)))</formula>
    </cfRule>
  </conditionalFormatting>
  <conditionalFormatting sqref="D931">
    <cfRule dxfId="362" operator="containsText" priority="457" text="Skip" type="containsText">
      <formula>NOT(ISERROR(SEARCH("Skip",D931)))</formula>
    </cfRule>
    <cfRule dxfId="361" operator="containsText" priority="458" text="Pass" type="containsText">
      <formula>NOT(ISERROR(SEARCH("Pass",D931)))</formula>
    </cfRule>
    <cfRule dxfId="360" operator="containsText" priority="459" text="Fail" type="containsText">
      <formula>NOT(ISERROR(SEARCH("Fail",D931)))</formula>
    </cfRule>
  </conditionalFormatting>
  <conditionalFormatting sqref="D932">
    <cfRule dxfId="359" operator="containsText" priority="454" text="Skip:" type="containsText">
      <formula>NOT(ISERROR(SEARCH("Skip:",D932)))</formula>
    </cfRule>
    <cfRule dxfId="358" operator="containsText" priority="455" text="Fail" type="containsText">
      <formula>NOT(ISERROR(SEARCH("Fail",D932)))</formula>
    </cfRule>
    <cfRule dxfId="357" operator="containsText" priority="456" text="Pass" type="containsText">
      <formula>NOT(ISERROR(SEARCH("Pass",D932)))</formula>
    </cfRule>
  </conditionalFormatting>
  <conditionalFormatting sqref="D932">
    <cfRule dxfId="356" operator="containsText" priority="451" text="Skip" type="containsText">
      <formula>NOT(ISERROR(SEARCH("Skip",D932)))</formula>
    </cfRule>
    <cfRule dxfId="355" operator="containsText" priority="452" text="Pass" type="containsText">
      <formula>NOT(ISERROR(SEARCH("Pass",D932)))</formula>
    </cfRule>
    <cfRule dxfId="354" operator="containsText" priority="453" text="Fail" type="containsText">
      <formula>NOT(ISERROR(SEARCH("Fail",D932)))</formula>
    </cfRule>
  </conditionalFormatting>
  <conditionalFormatting sqref="D932">
    <cfRule dxfId="353" operator="containsText" priority="448" text="Skip:" type="containsText">
      <formula>NOT(ISERROR(SEARCH("Skip:",D932)))</formula>
    </cfRule>
    <cfRule dxfId="352" operator="containsText" priority="449" text="Fail" type="containsText">
      <formula>NOT(ISERROR(SEARCH("Fail",D932)))</formula>
    </cfRule>
    <cfRule dxfId="351" operator="containsText" priority="450" text="Pass" type="containsText">
      <formula>NOT(ISERROR(SEARCH("Pass",D932)))</formula>
    </cfRule>
  </conditionalFormatting>
  <conditionalFormatting sqref="D932">
    <cfRule dxfId="350" operator="containsText" priority="445" text="Skip" type="containsText">
      <formula>NOT(ISERROR(SEARCH("Skip",D932)))</formula>
    </cfRule>
    <cfRule dxfId="349" operator="containsText" priority="446" text="Pass" type="containsText">
      <formula>NOT(ISERROR(SEARCH("Pass",D932)))</formula>
    </cfRule>
    <cfRule dxfId="348" operator="containsText" priority="447" text="Fail" type="containsText">
      <formula>NOT(ISERROR(SEARCH("Fail",D932)))</formula>
    </cfRule>
  </conditionalFormatting>
  <conditionalFormatting sqref="D933">
    <cfRule dxfId="347" operator="containsText" priority="442" text="Skip:" type="containsText">
      <formula>NOT(ISERROR(SEARCH("Skip:",D933)))</formula>
    </cfRule>
    <cfRule dxfId="346" operator="containsText" priority="443" text="Fail" type="containsText">
      <formula>NOT(ISERROR(SEARCH("Fail",D933)))</formula>
    </cfRule>
    <cfRule dxfId="345" operator="containsText" priority="444" text="Pass" type="containsText">
      <formula>NOT(ISERROR(SEARCH("Pass",D933)))</formula>
    </cfRule>
  </conditionalFormatting>
  <conditionalFormatting sqref="D933">
    <cfRule dxfId="344" operator="containsText" priority="439" text="Skip" type="containsText">
      <formula>NOT(ISERROR(SEARCH("Skip",D933)))</formula>
    </cfRule>
    <cfRule dxfId="343" operator="containsText" priority="440" text="Pass" type="containsText">
      <formula>NOT(ISERROR(SEARCH("Pass",D933)))</formula>
    </cfRule>
    <cfRule dxfId="342" operator="containsText" priority="441" text="Fail" type="containsText">
      <formula>NOT(ISERROR(SEARCH("Fail",D933)))</formula>
    </cfRule>
  </conditionalFormatting>
  <conditionalFormatting sqref="D933">
    <cfRule dxfId="341" operator="containsText" priority="436" text="Skip:" type="containsText">
      <formula>NOT(ISERROR(SEARCH("Skip:",D933)))</formula>
    </cfRule>
    <cfRule dxfId="340" operator="containsText" priority="437" text="Fail" type="containsText">
      <formula>NOT(ISERROR(SEARCH("Fail",D933)))</formula>
    </cfRule>
    <cfRule dxfId="339" operator="containsText" priority="438" text="Pass" type="containsText">
      <formula>NOT(ISERROR(SEARCH("Pass",D933)))</formula>
    </cfRule>
  </conditionalFormatting>
  <conditionalFormatting sqref="D933">
    <cfRule dxfId="338" operator="containsText" priority="433" text="Skip" type="containsText">
      <formula>NOT(ISERROR(SEARCH("Skip",D933)))</formula>
    </cfRule>
    <cfRule dxfId="337" operator="containsText" priority="434" text="Pass" type="containsText">
      <formula>NOT(ISERROR(SEARCH("Pass",D933)))</formula>
    </cfRule>
    <cfRule dxfId="336" operator="containsText" priority="435" text="Fail" type="containsText">
      <formula>NOT(ISERROR(SEARCH("Fail",D933)))</formula>
    </cfRule>
  </conditionalFormatting>
  <conditionalFormatting sqref="D934">
    <cfRule dxfId="335" operator="containsText" priority="430" text="Skip:" type="containsText">
      <formula>NOT(ISERROR(SEARCH("Skip:",D934)))</formula>
    </cfRule>
    <cfRule dxfId="334" operator="containsText" priority="431" text="Fail" type="containsText">
      <formula>NOT(ISERROR(SEARCH("Fail",D934)))</formula>
    </cfRule>
    <cfRule dxfId="333" operator="containsText" priority="432" text="Pass" type="containsText">
      <formula>NOT(ISERROR(SEARCH("Pass",D934)))</formula>
    </cfRule>
  </conditionalFormatting>
  <conditionalFormatting sqref="D934">
    <cfRule dxfId="332" operator="containsText" priority="427" text="Skip" type="containsText">
      <formula>NOT(ISERROR(SEARCH("Skip",D934)))</formula>
    </cfRule>
    <cfRule dxfId="331" operator="containsText" priority="428" text="Pass" type="containsText">
      <formula>NOT(ISERROR(SEARCH("Pass",D934)))</formula>
    </cfRule>
    <cfRule dxfId="330" operator="containsText" priority="429" text="Fail" type="containsText">
      <formula>NOT(ISERROR(SEARCH("Fail",D934)))</formula>
    </cfRule>
  </conditionalFormatting>
  <conditionalFormatting sqref="D934">
    <cfRule dxfId="329" operator="containsText" priority="424" text="Skip:" type="containsText">
      <formula>NOT(ISERROR(SEARCH("Skip:",D934)))</formula>
    </cfRule>
    <cfRule dxfId="328" operator="containsText" priority="425" text="Fail" type="containsText">
      <formula>NOT(ISERROR(SEARCH("Fail",D934)))</formula>
    </cfRule>
    <cfRule dxfId="327" operator="containsText" priority="426" text="Pass" type="containsText">
      <formula>NOT(ISERROR(SEARCH("Pass",D934)))</formula>
    </cfRule>
  </conditionalFormatting>
  <conditionalFormatting sqref="D934">
    <cfRule dxfId="326" operator="containsText" priority="421" text="Skip" type="containsText">
      <formula>NOT(ISERROR(SEARCH("Skip",D934)))</formula>
    </cfRule>
    <cfRule dxfId="325" operator="containsText" priority="422" text="Pass" type="containsText">
      <formula>NOT(ISERROR(SEARCH("Pass",D934)))</formula>
    </cfRule>
    <cfRule dxfId="324" operator="containsText" priority="423" text="Fail" type="containsText">
      <formula>NOT(ISERROR(SEARCH("Fail",D934)))</formula>
    </cfRule>
  </conditionalFormatting>
  <conditionalFormatting sqref="D998:D1003">
    <cfRule dxfId="323" operator="containsText" priority="418" text="Skip:" type="containsText">
      <formula>NOT(ISERROR(SEARCH("Skip:",D998)))</formula>
    </cfRule>
    <cfRule dxfId="322" operator="containsText" priority="419" text="Fail" type="containsText">
      <formula>NOT(ISERROR(SEARCH("Fail",D998)))</formula>
    </cfRule>
    <cfRule dxfId="321" operator="containsText" priority="420" text="Pass" type="containsText">
      <formula>NOT(ISERROR(SEARCH("Pass",D998)))</formula>
    </cfRule>
  </conditionalFormatting>
  <conditionalFormatting sqref="D998:D1003">
    <cfRule dxfId="320" operator="containsText" priority="415" text="Skip" type="containsText">
      <formula>NOT(ISERROR(SEARCH("Skip",D998)))</formula>
    </cfRule>
    <cfRule dxfId="319" operator="containsText" priority="416" text="Pass" type="containsText">
      <formula>NOT(ISERROR(SEARCH("Pass",D998)))</formula>
    </cfRule>
    <cfRule dxfId="318" operator="containsText" priority="417" text="Fail" type="containsText">
      <formula>NOT(ISERROR(SEARCH("Fail",D998)))</formula>
    </cfRule>
  </conditionalFormatting>
  <conditionalFormatting sqref="D998:D1003">
    <cfRule dxfId="317" operator="containsText" priority="412" text="Skip:" type="containsText">
      <formula>NOT(ISERROR(SEARCH("Skip:",D998)))</formula>
    </cfRule>
    <cfRule dxfId="316" operator="containsText" priority="413" text="Fail" type="containsText">
      <formula>NOT(ISERROR(SEARCH("Fail",D998)))</formula>
    </cfRule>
    <cfRule dxfId="315" operator="containsText" priority="414" text="Pass" type="containsText">
      <formula>NOT(ISERROR(SEARCH("Pass",D998)))</formula>
    </cfRule>
  </conditionalFormatting>
  <conditionalFormatting sqref="D998:D1003">
    <cfRule dxfId="314" operator="containsText" priority="409" text="Skip" type="containsText">
      <formula>NOT(ISERROR(SEARCH("Skip",D998)))</formula>
    </cfRule>
    <cfRule dxfId="313" operator="containsText" priority="410" text="Pass" type="containsText">
      <formula>NOT(ISERROR(SEARCH("Pass",D998)))</formula>
    </cfRule>
    <cfRule dxfId="312" operator="containsText" priority="411" text="Fail" type="containsText">
      <formula>NOT(ISERROR(SEARCH("Fail",D998)))</formula>
    </cfRule>
  </conditionalFormatting>
  <conditionalFormatting sqref="D935">
    <cfRule dxfId="311" operator="containsText" priority="406" text="Skip:" type="containsText">
      <formula>NOT(ISERROR(SEARCH("Skip:",D935)))</formula>
    </cfRule>
    <cfRule dxfId="310" operator="containsText" priority="407" text="Fail" type="containsText">
      <formula>NOT(ISERROR(SEARCH("Fail",D935)))</formula>
    </cfRule>
    <cfRule dxfId="309" operator="containsText" priority="408" text="Pass" type="containsText">
      <formula>NOT(ISERROR(SEARCH("Pass",D935)))</formula>
    </cfRule>
  </conditionalFormatting>
  <conditionalFormatting sqref="D935">
    <cfRule dxfId="308" operator="containsText" priority="403" text="Skip" type="containsText">
      <formula>NOT(ISERROR(SEARCH("Skip",D935)))</formula>
    </cfRule>
    <cfRule dxfId="307" operator="containsText" priority="404" text="Pass" type="containsText">
      <formula>NOT(ISERROR(SEARCH("Pass",D935)))</formula>
    </cfRule>
    <cfRule dxfId="306" operator="containsText" priority="405" text="Fail" type="containsText">
      <formula>NOT(ISERROR(SEARCH("Fail",D935)))</formula>
    </cfRule>
  </conditionalFormatting>
  <conditionalFormatting sqref="D935">
    <cfRule dxfId="305" operator="containsText" priority="400" text="Skip:" type="containsText">
      <formula>NOT(ISERROR(SEARCH("Skip:",D935)))</formula>
    </cfRule>
    <cfRule dxfId="304" operator="containsText" priority="401" text="Fail" type="containsText">
      <formula>NOT(ISERROR(SEARCH("Fail",D935)))</formula>
    </cfRule>
    <cfRule dxfId="303" operator="containsText" priority="402" text="Pass" type="containsText">
      <formula>NOT(ISERROR(SEARCH("Pass",D935)))</formula>
    </cfRule>
  </conditionalFormatting>
  <conditionalFormatting sqref="D935">
    <cfRule dxfId="302" operator="containsText" priority="397" text="Skip" type="containsText">
      <formula>NOT(ISERROR(SEARCH("Skip",D935)))</formula>
    </cfRule>
    <cfRule dxfId="301" operator="containsText" priority="398" text="Pass" type="containsText">
      <formula>NOT(ISERROR(SEARCH("Pass",D935)))</formula>
    </cfRule>
    <cfRule dxfId="300" operator="containsText" priority="399" text="Fail" type="containsText">
      <formula>NOT(ISERROR(SEARCH("Fail",D935)))</formula>
    </cfRule>
  </conditionalFormatting>
  <conditionalFormatting sqref="D936">
    <cfRule dxfId="299" operator="containsText" priority="394" text="Skip:" type="containsText">
      <formula>NOT(ISERROR(SEARCH("Skip:",D936)))</formula>
    </cfRule>
    <cfRule dxfId="298" operator="containsText" priority="395" text="Fail" type="containsText">
      <formula>NOT(ISERROR(SEARCH("Fail",D936)))</formula>
    </cfRule>
    <cfRule dxfId="297" operator="containsText" priority="396" text="Pass" type="containsText">
      <formula>NOT(ISERROR(SEARCH("Pass",D936)))</formula>
    </cfRule>
  </conditionalFormatting>
  <conditionalFormatting sqref="D936">
    <cfRule dxfId="296" operator="containsText" priority="391" text="Skip" type="containsText">
      <formula>NOT(ISERROR(SEARCH("Skip",D936)))</formula>
    </cfRule>
    <cfRule dxfId="295" operator="containsText" priority="392" text="Pass" type="containsText">
      <formula>NOT(ISERROR(SEARCH("Pass",D936)))</formula>
    </cfRule>
    <cfRule dxfId="294" operator="containsText" priority="393" text="Fail" type="containsText">
      <formula>NOT(ISERROR(SEARCH("Fail",D936)))</formula>
    </cfRule>
  </conditionalFormatting>
  <conditionalFormatting sqref="D936">
    <cfRule dxfId="293" operator="containsText" priority="388" text="Skip:" type="containsText">
      <formula>NOT(ISERROR(SEARCH("Skip:",D936)))</formula>
    </cfRule>
    <cfRule dxfId="292" operator="containsText" priority="389" text="Fail" type="containsText">
      <formula>NOT(ISERROR(SEARCH("Fail",D936)))</formula>
    </cfRule>
    <cfRule dxfId="291" operator="containsText" priority="390" text="Pass" type="containsText">
      <formula>NOT(ISERROR(SEARCH("Pass",D936)))</formula>
    </cfRule>
  </conditionalFormatting>
  <conditionalFormatting sqref="D936">
    <cfRule dxfId="290" operator="containsText" priority="385" text="Skip" type="containsText">
      <formula>NOT(ISERROR(SEARCH("Skip",D936)))</formula>
    </cfRule>
    <cfRule dxfId="289" operator="containsText" priority="386" text="Pass" type="containsText">
      <formula>NOT(ISERROR(SEARCH("Pass",D936)))</formula>
    </cfRule>
    <cfRule dxfId="288" operator="containsText" priority="387" text="Fail" type="containsText">
      <formula>NOT(ISERROR(SEARCH("Fail",D936)))</formula>
    </cfRule>
  </conditionalFormatting>
  <conditionalFormatting sqref="D937">
    <cfRule dxfId="287" operator="containsText" priority="382" text="Skip:" type="containsText">
      <formula>NOT(ISERROR(SEARCH("Skip:",D937)))</formula>
    </cfRule>
    <cfRule dxfId="286" operator="containsText" priority="383" text="Fail" type="containsText">
      <formula>NOT(ISERROR(SEARCH("Fail",D937)))</formula>
    </cfRule>
    <cfRule dxfId="285" operator="containsText" priority="384" text="Pass" type="containsText">
      <formula>NOT(ISERROR(SEARCH("Pass",D937)))</formula>
    </cfRule>
  </conditionalFormatting>
  <conditionalFormatting sqref="D937">
    <cfRule dxfId="284" operator="containsText" priority="379" text="Skip" type="containsText">
      <formula>NOT(ISERROR(SEARCH("Skip",D937)))</formula>
    </cfRule>
    <cfRule dxfId="283" operator="containsText" priority="380" text="Pass" type="containsText">
      <formula>NOT(ISERROR(SEARCH("Pass",D937)))</formula>
    </cfRule>
    <cfRule dxfId="282" operator="containsText" priority="381" text="Fail" type="containsText">
      <formula>NOT(ISERROR(SEARCH("Fail",D937)))</formula>
    </cfRule>
  </conditionalFormatting>
  <conditionalFormatting sqref="D937">
    <cfRule dxfId="281" operator="containsText" priority="376" text="Skip:" type="containsText">
      <formula>NOT(ISERROR(SEARCH("Skip:",D937)))</formula>
    </cfRule>
    <cfRule dxfId="280" operator="containsText" priority="377" text="Fail" type="containsText">
      <formula>NOT(ISERROR(SEARCH("Fail",D937)))</formula>
    </cfRule>
    <cfRule dxfId="279" operator="containsText" priority="378" text="Pass" type="containsText">
      <formula>NOT(ISERROR(SEARCH("Pass",D937)))</formula>
    </cfRule>
  </conditionalFormatting>
  <conditionalFormatting sqref="D937">
    <cfRule dxfId="278" operator="containsText" priority="373" text="Skip" type="containsText">
      <formula>NOT(ISERROR(SEARCH("Skip",D937)))</formula>
    </cfRule>
    <cfRule dxfId="277" operator="containsText" priority="374" text="Pass" type="containsText">
      <formula>NOT(ISERROR(SEARCH("Pass",D937)))</formula>
    </cfRule>
    <cfRule dxfId="276" operator="containsText" priority="375" text="Fail" type="containsText">
      <formula>NOT(ISERROR(SEARCH("Fail",D937)))</formula>
    </cfRule>
  </conditionalFormatting>
  <conditionalFormatting sqref="D938">
    <cfRule dxfId="275" operator="containsText" priority="370" text="Skip:" type="containsText">
      <formula>NOT(ISERROR(SEARCH("Skip:",D938)))</formula>
    </cfRule>
    <cfRule dxfId="274" operator="containsText" priority="371" text="Fail" type="containsText">
      <formula>NOT(ISERROR(SEARCH("Fail",D938)))</formula>
    </cfRule>
    <cfRule dxfId="273" operator="containsText" priority="372" text="Pass" type="containsText">
      <formula>NOT(ISERROR(SEARCH("Pass",D938)))</formula>
    </cfRule>
  </conditionalFormatting>
  <conditionalFormatting sqref="D938">
    <cfRule dxfId="272" operator="containsText" priority="367" text="Skip" type="containsText">
      <formula>NOT(ISERROR(SEARCH("Skip",D938)))</formula>
    </cfRule>
    <cfRule dxfId="271" operator="containsText" priority="368" text="Pass" type="containsText">
      <formula>NOT(ISERROR(SEARCH("Pass",D938)))</formula>
    </cfRule>
    <cfRule dxfId="270" operator="containsText" priority="369" text="Fail" type="containsText">
      <formula>NOT(ISERROR(SEARCH("Fail",D938)))</formula>
    </cfRule>
  </conditionalFormatting>
  <conditionalFormatting sqref="D938">
    <cfRule dxfId="269" operator="containsText" priority="364" text="Skip:" type="containsText">
      <formula>NOT(ISERROR(SEARCH("Skip:",D938)))</formula>
    </cfRule>
    <cfRule dxfId="268" operator="containsText" priority="365" text="Fail" type="containsText">
      <formula>NOT(ISERROR(SEARCH("Fail",D938)))</formula>
    </cfRule>
    <cfRule dxfId="267" operator="containsText" priority="366" text="Pass" type="containsText">
      <formula>NOT(ISERROR(SEARCH("Pass",D938)))</formula>
    </cfRule>
  </conditionalFormatting>
  <conditionalFormatting sqref="D938">
    <cfRule dxfId="266" operator="containsText" priority="361" text="Skip" type="containsText">
      <formula>NOT(ISERROR(SEARCH("Skip",D938)))</formula>
    </cfRule>
    <cfRule dxfId="265" operator="containsText" priority="362" text="Pass" type="containsText">
      <formula>NOT(ISERROR(SEARCH("Pass",D938)))</formula>
    </cfRule>
    <cfRule dxfId="264" operator="containsText" priority="363" text="Fail" type="containsText">
      <formula>NOT(ISERROR(SEARCH("Fail",D938)))</formula>
    </cfRule>
  </conditionalFormatting>
  <conditionalFormatting sqref="D1004:D1017">
    <cfRule dxfId="263" operator="containsText" priority="358" text="Skip:" type="containsText">
      <formula>NOT(ISERROR(SEARCH("Skip:",D1004)))</formula>
    </cfRule>
    <cfRule dxfId="262" operator="containsText" priority="359" text="Fail" type="containsText">
      <formula>NOT(ISERROR(SEARCH("Fail",D1004)))</formula>
    </cfRule>
    <cfRule dxfId="261" operator="containsText" priority="360" text="Pass" type="containsText">
      <formula>NOT(ISERROR(SEARCH("Pass",D1004)))</formula>
    </cfRule>
  </conditionalFormatting>
  <conditionalFormatting sqref="D1004:D1017">
    <cfRule dxfId="260" operator="containsText" priority="355" text="Skip" type="containsText">
      <formula>NOT(ISERROR(SEARCH("Skip",D1004)))</formula>
    </cfRule>
    <cfRule dxfId="259" operator="containsText" priority="356" text="Pass" type="containsText">
      <formula>NOT(ISERROR(SEARCH("Pass",D1004)))</formula>
    </cfRule>
    <cfRule dxfId="258" operator="containsText" priority="357" text="Fail" type="containsText">
      <formula>NOT(ISERROR(SEARCH("Fail",D1004)))</formula>
    </cfRule>
  </conditionalFormatting>
  <conditionalFormatting sqref="D1004:D1017">
    <cfRule dxfId="257" operator="containsText" priority="352" text="Skip:" type="containsText">
      <formula>NOT(ISERROR(SEARCH("Skip:",D1004)))</formula>
    </cfRule>
    <cfRule dxfId="256" operator="containsText" priority="353" text="Fail" type="containsText">
      <formula>NOT(ISERROR(SEARCH("Fail",D1004)))</formula>
    </cfRule>
    <cfRule dxfId="255" operator="containsText" priority="354" text="Pass" type="containsText">
      <formula>NOT(ISERROR(SEARCH("Pass",D1004)))</formula>
    </cfRule>
  </conditionalFormatting>
  <conditionalFormatting sqref="D1004:D1017">
    <cfRule dxfId="254" operator="containsText" priority="349" text="Skip" type="containsText">
      <formula>NOT(ISERROR(SEARCH("Skip",D1004)))</formula>
    </cfRule>
    <cfRule dxfId="253" operator="containsText" priority="350" text="Pass" type="containsText">
      <formula>NOT(ISERROR(SEARCH("Pass",D1004)))</formula>
    </cfRule>
    <cfRule dxfId="252" operator="containsText" priority="351" text="Fail" type="containsText">
      <formula>NOT(ISERROR(SEARCH("Fail",D1004)))</formula>
    </cfRule>
  </conditionalFormatting>
  <conditionalFormatting sqref="D947">
    <cfRule dxfId="251" operator="containsText" priority="346" text="Skip:" type="containsText">
      <formula>NOT(ISERROR(SEARCH("Skip:",D947)))</formula>
    </cfRule>
    <cfRule dxfId="250" operator="containsText" priority="347" text="Fail" type="containsText">
      <formula>NOT(ISERROR(SEARCH("Fail",D947)))</formula>
    </cfRule>
    <cfRule dxfId="249" operator="containsText" priority="348" text="Pass" type="containsText">
      <formula>NOT(ISERROR(SEARCH("Pass",D947)))</formula>
    </cfRule>
  </conditionalFormatting>
  <conditionalFormatting sqref="D947">
    <cfRule dxfId="248" operator="containsText" priority="343" text="Skip" type="containsText">
      <formula>NOT(ISERROR(SEARCH("Skip",D947)))</formula>
    </cfRule>
    <cfRule dxfId="247" operator="containsText" priority="344" text="Pass" type="containsText">
      <formula>NOT(ISERROR(SEARCH("Pass",D947)))</formula>
    </cfRule>
    <cfRule dxfId="246" operator="containsText" priority="345" text="Fail" type="containsText">
      <formula>NOT(ISERROR(SEARCH("Fail",D947)))</formula>
    </cfRule>
  </conditionalFormatting>
  <conditionalFormatting sqref="D947">
    <cfRule dxfId="245" operator="containsText" priority="340" text="Skip:" type="containsText">
      <formula>NOT(ISERROR(SEARCH("Skip:",D947)))</formula>
    </cfRule>
    <cfRule dxfId="244" operator="containsText" priority="341" text="Fail" type="containsText">
      <formula>NOT(ISERROR(SEARCH("Fail",D947)))</formula>
    </cfRule>
    <cfRule dxfId="243" operator="containsText" priority="342" text="Pass" type="containsText">
      <formula>NOT(ISERROR(SEARCH("Pass",D947)))</formula>
    </cfRule>
  </conditionalFormatting>
  <conditionalFormatting sqref="D947">
    <cfRule dxfId="242" operator="containsText" priority="337" text="Skip" type="containsText">
      <formula>NOT(ISERROR(SEARCH("Skip",D947)))</formula>
    </cfRule>
    <cfRule dxfId="241" operator="containsText" priority="338" text="Pass" type="containsText">
      <formula>NOT(ISERROR(SEARCH("Pass",D947)))</formula>
    </cfRule>
    <cfRule dxfId="240" operator="containsText" priority="339" text="Fail" type="containsText">
      <formula>NOT(ISERROR(SEARCH("Fail",D947)))</formula>
    </cfRule>
  </conditionalFormatting>
  <conditionalFormatting sqref="D948">
    <cfRule dxfId="239" operator="containsText" priority="334" text="Skip:" type="containsText">
      <formula>NOT(ISERROR(SEARCH("Skip:",D948)))</formula>
    </cfRule>
    <cfRule dxfId="238" operator="containsText" priority="335" text="Fail" type="containsText">
      <formula>NOT(ISERROR(SEARCH("Fail",D948)))</formula>
    </cfRule>
    <cfRule dxfId="237" operator="containsText" priority="336" text="Pass" type="containsText">
      <formula>NOT(ISERROR(SEARCH("Pass",D948)))</formula>
    </cfRule>
  </conditionalFormatting>
  <conditionalFormatting sqref="D948">
    <cfRule dxfId="236" operator="containsText" priority="331" text="Skip" type="containsText">
      <formula>NOT(ISERROR(SEARCH("Skip",D948)))</formula>
    </cfRule>
    <cfRule dxfId="235" operator="containsText" priority="332" text="Pass" type="containsText">
      <formula>NOT(ISERROR(SEARCH("Pass",D948)))</formula>
    </cfRule>
    <cfRule dxfId="234" operator="containsText" priority="333" text="Fail" type="containsText">
      <formula>NOT(ISERROR(SEARCH("Fail",D948)))</formula>
    </cfRule>
  </conditionalFormatting>
  <conditionalFormatting sqref="D948">
    <cfRule dxfId="233" operator="containsText" priority="328" text="Skip:" type="containsText">
      <formula>NOT(ISERROR(SEARCH("Skip:",D948)))</formula>
    </cfRule>
    <cfRule dxfId="232" operator="containsText" priority="329" text="Fail" type="containsText">
      <formula>NOT(ISERROR(SEARCH("Fail",D948)))</formula>
    </cfRule>
    <cfRule dxfId="231" operator="containsText" priority="330" text="Pass" type="containsText">
      <formula>NOT(ISERROR(SEARCH("Pass",D948)))</formula>
    </cfRule>
  </conditionalFormatting>
  <conditionalFormatting sqref="D948">
    <cfRule dxfId="230" operator="containsText" priority="325" text="Skip" type="containsText">
      <formula>NOT(ISERROR(SEARCH("Skip",D948)))</formula>
    </cfRule>
    <cfRule dxfId="229" operator="containsText" priority="326" text="Pass" type="containsText">
      <formula>NOT(ISERROR(SEARCH("Pass",D948)))</formula>
    </cfRule>
    <cfRule dxfId="228" operator="containsText" priority="327" text="Fail" type="containsText">
      <formula>NOT(ISERROR(SEARCH("Fail",D948)))</formula>
    </cfRule>
  </conditionalFormatting>
  <conditionalFormatting sqref="D949">
    <cfRule dxfId="227" operator="containsText" priority="322" text="Skip:" type="containsText">
      <formula>NOT(ISERROR(SEARCH("Skip:",D949)))</formula>
    </cfRule>
    <cfRule dxfId="226" operator="containsText" priority="323" text="Fail" type="containsText">
      <formula>NOT(ISERROR(SEARCH("Fail",D949)))</formula>
    </cfRule>
    <cfRule dxfId="225" operator="containsText" priority="324" text="Pass" type="containsText">
      <formula>NOT(ISERROR(SEARCH("Pass",D949)))</formula>
    </cfRule>
  </conditionalFormatting>
  <conditionalFormatting sqref="D949">
    <cfRule dxfId="224" operator="containsText" priority="319" text="Skip" type="containsText">
      <formula>NOT(ISERROR(SEARCH("Skip",D949)))</formula>
    </cfRule>
    <cfRule dxfId="223" operator="containsText" priority="320" text="Pass" type="containsText">
      <formula>NOT(ISERROR(SEARCH("Pass",D949)))</formula>
    </cfRule>
    <cfRule dxfId="222" operator="containsText" priority="321" text="Fail" type="containsText">
      <formula>NOT(ISERROR(SEARCH("Fail",D949)))</formula>
    </cfRule>
  </conditionalFormatting>
  <conditionalFormatting sqref="D949">
    <cfRule dxfId="221" operator="containsText" priority="316" text="Skip:" type="containsText">
      <formula>NOT(ISERROR(SEARCH("Skip:",D949)))</formula>
    </cfRule>
    <cfRule dxfId="220" operator="containsText" priority="317" text="Fail" type="containsText">
      <formula>NOT(ISERROR(SEARCH("Fail",D949)))</formula>
    </cfRule>
    <cfRule dxfId="219" operator="containsText" priority="318" text="Pass" type="containsText">
      <formula>NOT(ISERROR(SEARCH("Pass",D949)))</formula>
    </cfRule>
  </conditionalFormatting>
  <conditionalFormatting sqref="D949">
    <cfRule dxfId="218" operator="containsText" priority="313" text="Skip" type="containsText">
      <formula>NOT(ISERROR(SEARCH("Skip",D949)))</formula>
    </cfRule>
    <cfRule dxfId="217" operator="containsText" priority="314" text="Pass" type="containsText">
      <formula>NOT(ISERROR(SEARCH("Pass",D949)))</formula>
    </cfRule>
    <cfRule dxfId="216" operator="containsText" priority="315" text="Fail" type="containsText">
      <formula>NOT(ISERROR(SEARCH("Fail",D949)))</formula>
    </cfRule>
  </conditionalFormatting>
  <conditionalFormatting sqref="D950">
    <cfRule dxfId="215" operator="containsText" priority="298" text="Skip:" type="containsText">
      <formula>NOT(ISERROR(SEARCH("Skip:",D950)))</formula>
    </cfRule>
    <cfRule dxfId="214" operator="containsText" priority="299" text="Fail" type="containsText">
      <formula>NOT(ISERROR(SEARCH("Fail",D950)))</formula>
    </cfRule>
    <cfRule dxfId="213" operator="containsText" priority="300" text="Pass" type="containsText">
      <formula>NOT(ISERROR(SEARCH("Pass",D950)))</formula>
    </cfRule>
  </conditionalFormatting>
  <conditionalFormatting sqref="D950">
    <cfRule dxfId="212" operator="containsText" priority="295" text="Skip" type="containsText">
      <formula>NOT(ISERROR(SEARCH("Skip",D950)))</formula>
    </cfRule>
    <cfRule dxfId="211" operator="containsText" priority="296" text="Pass" type="containsText">
      <formula>NOT(ISERROR(SEARCH("Pass",D950)))</formula>
    </cfRule>
    <cfRule dxfId="210" operator="containsText" priority="297" text="Fail" type="containsText">
      <formula>NOT(ISERROR(SEARCH("Fail",D950)))</formula>
    </cfRule>
  </conditionalFormatting>
  <conditionalFormatting sqref="D950">
    <cfRule dxfId="209" operator="containsText" priority="292" text="Skip:" type="containsText">
      <formula>NOT(ISERROR(SEARCH("Skip:",D950)))</formula>
    </cfRule>
    <cfRule dxfId="208" operator="containsText" priority="293" text="Fail" type="containsText">
      <formula>NOT(ISERROR(SEARCH("Fail",D950)))</formula>
    </cfRule>
    <cfRule dxfId="207" operator="containsText" priority="294" text="Pass" type="containsText">
      <formula>NOT(ISERROR(SEARCH("Pass",D950)))</formula>
    </cfRule>
  </conditionalFormatting>
  <conditionalFormatting sqref="D950">
    <cfRule dxfId="206" operator="containsText" priority="289" text="Skip" type="containsText">
      <formula>NOT(ISERROR(SEARCH("Skip",D950)))</formula>
    </cfRule>
    <cfRule dxfId="205" operator="containsText" priority="290" text="Pass" type="containsText">
      <formula>NOT(ISERROR(SEARCH("Pass",D950)))</formula>
    </cfRule>
    <cfRule dxfId="204" operator="containsText" priority="291" text="Fail" type="containsText">
      <formula>NOT(ISERROR(SEARCH("Fail",D950)))</formula>
    </cfRule>
  </conditionalFormatting>
  <conditionalFormatting sqref="D951">
    <cfRule dxfId="203" operator="containsText" priority="286" text="Skip:" type="containsText">
      <formula>NOT(ISERROR(SEARCH("Skip:",D951)))</formula>
    </cfRule>
    <cfRule dxfId="202" operator="containsText" priority="287" text="Fail" type="containsText">
      <formula>NOT(ISERROR(SEARCH("Fail",D951)))</formula>
    </cfRule>
    <cfRule dxfId="201" operator="containsText" priority="288" text="Pass" type="containsText">
      <formula>NOT(ISERROR(SEARCH("Pass",D951)))</formula>
    </cfRule>
  </conditionalFormatting>
  <conditionalFormatting sqref="D951">
    <cfRule dxfId="200" operator="containsText" priority="283" text="Skip" type="containsText">
      <formula>NOT(ISERROR(SEARCH("Skip",D951)))</formula>
    </cfRule>
    <cfRule dxfId="199" operator="containsText" priority="284" text="Pass" type="containsText">
      <formula>NOT(ISERROR(SEARCH("Pass",D951)))</formula>
    </cfRule>
    <cfRule dxfId="198" operator="containsText" priority="285" text="Fail" type="containsText">
      <formula>NOT(ISERROR(SEARCH("Fail",D951)))</formula>
    </cfRule>
  </conditionalFormatting>
  <conditionalFormatting sqref="D951">
    <cfRule dxfId="197" operator="containsText" priority="280" text="Skip:" type="containsText">
      <formula>NOT(ISERROR(SEARCH("Skip:",D951)))</formula>
    </cfRule>
    <cfRule dxfId="196" operator="containsText" priority="281" text="Fail" type="containsText">
      <formula>NOT(ISERROR(SEARCH("Fail",D951)))</formula>
    </cfRule>
    <cfRule dxfId="195" operator="containsText" priority="282" text="Pass" type="containsText">
      <formula>NOT(ISERROR(SEARCH("Pass",D951)))</formula>
    </cfRule>
  </conditionalFormatting>
  <conditionalFormatting sqref="D951">
    <cfRule dxfId="194" operator="containsText" priority="277" text="Skip" type="containsText">
      <formula>NOT(ISERROR(SEARCH("Skip",D951)))</formula>
    </cfRule>
    <cfRule dxfId="193" operator="containsText" priority="278" text="Pass" type="containsText">
      <formula>NOT(ISERROR(SEARCH("Pass",D951)))</formula>
    </cfRule>
    <cfRule dxfId="192" operator="containsText" priority="279" text="Fail" type="containsText">
      <formula>NOT(ISERROR(SEARCH("Fail",D951)))</formula>
    </cfRule>
  </conditionalFormatting>
  <conditionalFormatting sqref="D952">
    <cfRule dxfId="191" operator="containsText" priority="274" text="Skip:" type="containsText">
      <formula>NOT(ISERROR(SEARCH("Skip:",D952)))</formula>
    </cfRule>
    <cfRule dxfId="190" operator="containsText" priority="275" text="Fail" type="containsText">
      <formula>NOT(ISERROR(SEARCH("Fail",D952)))</formula>
    </cfRule>
    <cfRule dxfId="189" operator="containsText" priority="276" text="Pass" type="containsText">
      <formula>NOT(ISERROR(SEARCH("Pass",D952)))</formula>
    </cfRule>
  </conditionalFormatting>
  <conditionalFormatting sqref="D952">
    <cfRule dxfId="188" operator="containsText" priority="271" text="Skip" type="containsText">
      <formula>NOT(ISERROR(SEARCH("Skip",D952)))</formula>
    </cfRule>
    <cfRule dxfId="187" operator="containsText" priority="272" text="Pass" type="containsText">
      <formula>NOT(ISERROR(SEARCH("Pass",D952)))</formula>
    </cfRule>
    <cfRule dxfId="186" operator="containsText" priority="273" text="Fail" type="containsText">
      <formula>NOT(ISERROR(SEARCH("Fail",D952)))</formula>
    </cfRule>
  </conditionalFormatting>
  <conditionalFormatting sqref="D952">
    <cfRule dxfId="185" operator="containsText" priority="268" text="Skip:" type="containsText">
      <formula>NOT(ISERROR(SEARCH("Skip:",D952)))</formula>
    </cfRule>
    <cfRule dxfId="184" operator="containsText" priority="269" text="Fail" type="containsText">
      <formula>NOT(ISERROR(SEARCH("Fail",D952)))</formula>
    </cfRule>
    <cfRule dxfId="183" operator="containsText" priority="270" text="Pass" type="containsText">
      <formula>NOT(ISERROR(SEARCH("Pass",D952)))</formula>
    </cfRule>
  </conditionalFormatting>
  <conditionalFormatting sqref="D952">
    <cfRule dxfId="182" operator="containsText" priority="265" text="Skip" type="containsText">
      <formula>NOT(ISERROR(SEARCH("Skip",D952)))</formula>
    </cfRule>
    <cfRule dxfId="181" operator="containsText" priority="266" text="Pass" type="containsText">
      <formula>NOT(ISERROR(SEARCH("Pass",D952)))</formula>
    </cfRule>
    <cfRule dxfId="180" operator="containsText" priority="267" text="Fail" type="containsText">
      <formula>NOT(ISERROR(SEARCH("Fail",D952)))</formula>
    </cfRule>
  </conditionalFormatting>
  <conditionalFormatting sqref="D953">
    <cfRule dxfId="179" operator="containsText" priority="262" text="Skip:" type="containsText">
      <formula>NOT(ISERROR(SEARCH("Skip:",D953)))</formula>
    </cfRule>
    <cfRule dxfId="178" operator="containsText" priority="263" text="Fail" type="containsText">
      <formula>NOT(ISERROR(SEARCH("Fail",D953)))</formula>
    </cfRule>
    <cfRule dxfId="177" operator="containsText" priority="264" text="Pass" type="containsText">
      <formula>NOT(ISERROR(SEARCH("Pass",D953)))</formula>
    </cfRule>
  </conditionalFormatting>
  <conditionalFormatting sqref="D953">
    <cfRule dxfId="176" operator="containsText" priority="259" text="Skip" type="containsText">
      <formula>NOT(ISERROR(SEARCH("Skip",D953)))</formula>
    </cfRule>
    <cfRule dxfId="175" operator="containsText" priority="260" text="Pass" type="containsText">
      <formula>NOT(ISERROR(SEARCH("Pass",D953)))</formula>
    </cfRule>
    <cfRule dxfId="174" operator="containsText" priority="261" text="Fail" type="containsText">
      <formula>NOT(ISERROR(SEARCH("Fail",D953)))</formula>
    </cfRule>
  </conditionalFormatting>
  <conditionalFormatting sqref="D953">
    <cfRule dxfId="173" operator="containsText" priority="256" text="Skip:" type="containsText">
      <formula>NOT(ISERROR(SEARCH("Skip:",D953)))</formula>
    </cfRule>
    <cfRule dxfId="172" operator="containsText" priority="257" text="Fail" type="containsText">
      <formula>NOT(ISERROR(SEARCH("Fail",D953)))</formula>
    </cfRule>
    <cfRule dxfId="171" operator="containsText" priority="258" text="Pass" type="containsText">
      <formula>NOT(ISERROR(SEARCH("Pass",D953)))</formula>
    </cfRule>
  </conditionalFormatting>
  <conditionalFormatting sqref="D953">
    <cfRule dxfId="170" operator="containsText" priority="253" text="Skip" type="containsText">
      <formula>NOT(ISERROR(SEARCH("Skip",D953)))</formula>
    </cfRule>
    <cfRule dxfId="169" operator="containsText" priority="254" text="Pass" type="containsText">
      <formula>NOT(ISERROR(SEARCH("Pass",D953)))</formula>
    </cfRule>
    <cfRule dxfId="168" operator="containsText" priority="255" text="Fail" type="containsText">
      <formula>NOT(ISERROR(SEARCH("Fail",D953)))</formula>
    </cfRule>
  </conditionalFormatting>
  <conditionalFormatting sqref="D954:D959">
    <cfRule dxfId="167" operator="containsText" priority="238" text="Skip:" type="containsText">
      <formula>NOT(ISERROR(SEARCH("Skip:",D954)))</formula>
    </cfRule>
    <cfRule dxfId="166" operator="containsText" priority="239" text="Fail" type="containsText">
      <formula>NOT(ISERROR(SEARCH("Fail",D954)))</formula>
    </cfRule>
    <cfRule dxfId="165" operator="containsText" priority="240" text="Pass" type="containsText">
      <formula>NOT(ISERROR(SEARCH("Pass",D954)))</formula>
    </cfRule>
  </conditionalFormatting>
  <conditionalFormatting sqref="D954:D959">
    <cfRule dxfId="164" operator="containsText" priority="235" text="Skip" type="containsText">
      <formula>NOT(ISERROR(SEARCH("Skip",D954)))</formula>
    </cfRule>
    <cfRule dxfId="163" operator="containsText" priority="236" text="Pass" type="containsText">
      <formula>NOT(ISERROR(SEARCH("Pass",D954)))</formula>
    </cfRule>
    <cfRule dxfId="162" operator="containsText" priority="237" text="Fail" type="containsText">
      <formula>NOT(ISERROR(SEARCH("Fail",D954)))</formula>
    </cfRule>
  </conditionalFormatting>
  <conditionalFormatting sqref="D954:D959">
    <cfRule dxfId="161" operator="containsText" priority="232" text="Skip:" type="containsText">
      <formula>NOT(ISERROR(SEARCH("Skip:",D954)))</formula>
    </cfRule>
    <cfRule dxfId="160" operator="containsText" priority="233" text="Fail" type="containsText">
      <formula>NOT(ISERROR(SEARCH("Fail",D954)))</formula>
    </cfRule>
    <cfRule dxfId="159" operator="containsText" priority="234" text="Pass" type="containsText">
      <formula>NOT(ISERROR(SEARCH("Pass",D954)))</formula>
    </cfRule>
  </conditionalFormatting>
  <conditionalFormatting sqref="D954:D959">
    <cfRule dxfId="158" operator="containsText" priority="229" text="Skip" type="containsText">
      <formula>NOT(ISERROR(SEARCH("Skip",D954)))</formula>
    </cfRule>
    <cfRule dxfId="157" operator="containsText" priority="230" text="Pass" type="containsText">
      <formula>NOT(ISERROR(SEARCH("Pass",D954)))</formula>
    </cfRule>
    <cfRule dxfId="156" operator="containsText" priority="231" text="Fail" type="containsText">
      <formula>NOT(ISERROR(SEARCH("Fail",D954)))</formula>
    </cfRule>
  </conditionalFormatting>
  <conditionalFormatting sqref="D939">
    <cfRule dxfId="155" operator="containsText" priority="226" text="Skip:" type="containsText">
      <formula>NOT(ISERROR(SEARCH("Skip:",D939)))</formula>
    </cfRule>
    <cfRule dxfId="154" operator="containsText" priority="227" text="Fail" type="containsText">
      <formula>NOT(ISERROR(SEARCH("Fail",D939)))</formula>
    </cfRule>
    <cfRule dxfId="153" operator="containsText" priority="228" text="Pass" type="containsText">
      <formula>NOT(ISERROR(SEARCH("Pass",D939)))</formula>
    </cfRule>
  </conditionalFormatting>
  <conditionalFormatting sqref="D939">
    <cfRule dxfId="152" operator="containsText" priority="223" text="Skip" type="containsText">
      <formula>NOT(ISERROR(SEARCH("Skip",D939)))</formula>
    </cfRule>
    <cfRule dxfId="151" operator="containsText" priority="224" text="Pass" type="containsText">
      <formula>NOT(ISERROR(SEARCH("Pass",D939)))</formula>
    </cfRule>
    <cfRule dxfId="150" operator="containsText" priority="225" text="Fail" type="containsText">
      <formula>NOT(ISERROR(SEARCH("Fail",D939)))</formula>
    </cfRule>
  </conditionalFormatting>
  <conditionalFormatting sqref="D939">
    <cfRule dxfId="149" operator="containsText" priority="220" text="Skip:" type="containsText">
      <formula>NOT(ISERROR(SEARCH("Skip:",D939)))</formula>
    </cfRule>
    <cfRule dxfId="148" operator="containsText" priority="221" text="Fail" type="containsText">
      <formula>NOT(ISERROR(SEARCH("Fail",D939)))</formula>
    </cfRule>
    <cfRule dxfId="147" operator="containsText" priority="222" text="Pass" type="containsText">
      <formula>NOT(ISERROR(SEARCH("Pass",D939)))</formula>
    </cfRule>
  </conditionalFormatting>
  <conditionalFormatting sqref="D939">
    <cfRule dxfId="146" operator="containsText" priority="217" text="Skip" type="containsText">
      <formula>NOT(ISERROR(SEARCH("Skip",D939)))</formula>
    </cfRule>
    <cfRule dxfId="145" operator="containsText" priority="218" text="Pass" type="containsText">
      <formula>NOT(ISERROR(SEARCH("Pass",D939)))</formula>
    </cfRule>
    <cfRule dxfId="144" operator="containsText" priority="219" text="Fail" type="containsText">
      <formula>NOT(ISERROR(SEARCH("Fail",D939)))</formula>
    </cfRule>
  </conditionalFormatting>
  <conditionalFormatting sqref="D940">
    <cfRule dxfId="143" operator="containsText" priority="214" text="Skip:" type="containsText">
      <formula>NOT(ISERROR(SEARCH("Skip:",D940)))</formula>
    </cfRule>
    <cfRule dxfId="142" operator="containsText" priority="215" text="Fail" type="containsText">
      <formula>NOT(ISERROR(SEARCH("Fail",D940)))</formula>
    </cfRule>
    <cfRule dxfId="141" operator="containsText" priority="216" text="Pass" type="containsText">
      <formula>NOT(ISERROR(SEARCH("Pass",D940)))</formula>
    </cfRule>
  </conditionalFormatting>
  <conditionalFormatting sqref="D940">
    <cfRule dxfId="140" operator="containsText" priority="211" text="Skip" type="containsText">
      <formula>NOT(ISERROR(SEARCH("Skip",D940)))</formula>
    </cfRule>
    <cfRule dxfId="139" operator="containsText" priority="212" text="Pass" type="containsText">
      <formula>NOT(ISERROR(SEARCH("Pass",D940)))</formula>
    </cfRule>
    <cfRule dxfId="138" operator="containsText" priority="213" text="Fail" type="containsText">
      <formula>NOT(ISERROR(SEARCH("Fail",D940)))</formula>
    </cfRule>
  </conditionalFormatting>
  <conditionalFormatting sqref="D940">
    <cfRule dxfId="137" operator="containsText" priority="208" text="Skip:" type="containsText">
      <formula>NOT(ISERROR(SEARCH("Skip:",D940)))</formula>
    </cfRule>
    <cfRule dxfId="136" operator="containsText" priority="209" text="Fail" type="containsText">
      <formula>NOT(ISERROR(SEARCH("Fail",D940)))</formula>
    </cfRule>
    <cfRule dxfId="135" operator="containsText" priority="210" text="Pass" type="containsText">
      <formula>NOT(ISERROR(SEARCH("Pass",D940)))</formula>
    </cfRule>
  </conditionalFormatting>
  <conditionalFormatting sqref="D940">
    <cfRule dxfId="134" operator="containsText" priority="205" text="Skip" type="containsText">
      <formula>NOT(ISERROR(SEARCH("Skip",D940)))</formula>
    </cfRule>
    <cfRule dxfId="133" operator="containsText" priority="206" text="Pass" type="containsText">
      <formula>NOT(ISERROR(SEARCH("Pass",D940)))</formula>
    </cfRule>
    <cfRule dxfId="132" operator="containsText" priority="207" text="Fail" type="containsText">
      <formula>NOT(ISERROR(SEARCH("Fail",D940)))</formula>
    </cfRule>
  </conditionalFormatting>
  <conditionalFormatting sqref="D941">
    <cfRule dxfId="131" operator="containsText" priority="202" text="Skip:" type="containsText">
      <formula>NOT(ISERROR(SEARCH("Skip:",D941)))</formula>
    </cfRule>
    <cfRule dxfId="130" operator="containsText" priority="203" text="Fail" type="containsText">
      <formula>NOT(ISERROR(SEARCH("Fail",D941)))</formula>
    </cfRule>
    <cfRule dxfId="129" operator="containsText" priority="204" text="Pass" type="containsText">
      <formula>NOT(ISERROR(SEARCH("Pass",D941)))</formula>
    </cfRule>
  </conditionalFormatting>
  <conditionalFormatting sqref="D941">
    <cfRule dxfId="128" operator="containsText" priority="199" text="Skip" type="containsText">
      <formula>NOT(ISERROR(SEARCH("Skip",D941)))</formula>
    </cfRule>
    <cfRule dxfId="127" operator="containsText" priority="200" text="Pass" type="containsText">
      <formula>NOT(ISERROR(SEARCH("Pass",D941)))</formula>
    </cfRule>
    <cfRule dxfId="126" operator="containsText" priority="201" text="Fail" type="containsText">
      <formula>NOT(ISERROR(SEARCH("Fail",D941)))</formula>
    </cfRule>
  </conditionalFormatting>
  <conditionalFormatting sqref="D941">
    <cfRule dxfId="125" operator="containsText" priority="196" text="Skip:" type="containsText">
      <formula>NOT(ISERROR(SEARCH("Skip:",D941)))</formula>
    </cfRule>
    <cfRule dxfId="124" operator="containsText" priority="197" text="Fail" type="containsText">
      <formula>NOT(ISERROR(SEARCH("Fail",D941)))</formula>
    </cfRule>
    <cfRule dxfId="123" operator="containsText" priority="198" text="Pass" type="containsText">
      <formula>NOT(ISERROR(SEARCH("Pass",D941)))</formula>
    </cfRule>
  </conditionalFormatting>
  <conditionalFormatting sqref="D941">
    <cfRule dxfId="122" operator="containsText" priority="193" text="Skip" type="containsText">
      <formula>NOT(ISERROR(SEARCH("Skip",D941)))</formula>
    </cfRule>
    <cfRule dxfId="121" operator="containsText" priority="194" text="Pass" type="containsText">
      <formula>NOT(ISERROR(SEARCH("Pass",D941)))</formula>
    </cfRule>
    <cfRule dxfId="120" operator="containsText" priority="195" text="Fail" type="containsText">
      <formula>NOT(ISERROR(SEARCH("Fail",D941)))</formula>
    </cfRule>
  </conditionalFormatting>
  <conditionalFormatting sqref="D943">
    <cfRule dxfId="119" operator="containsText" priority="190" text="Skip:" type="containsText">
      <formula>NOT(ISERROR(SEARCH("Skip:",D943)))</formula>
    </cfRule>
    <cfRule dxfId="118" operator="containsText" priority="191" text="Fail" type="containsText">
      <formula>NOT(ISERROR(SEARCH("Fail",D943)))</formula>
    </cfRule>
    <cfRule dxfId="117" operator="containsText" priority="192" text="Pass" type="containsText">
      <formula>NOT(ISERROR(SEARCH("Pass",D943)))</formula>
    </cfRule>
  </conditionalFormatting>
  <conditionalFormatting sqref="D943">
    <cfRule dxfId="116" operator="containsText" priority="187" text="Skip" type="containsText">
      <formula>NOT(ISERROR(SEARCH("Skip",D943)))</formula>
    </cfRule>
    <cfRule dxfId="115" operator="containsText" priority="188" text="Pass" type="containsText">
      <formula>NOT(ISERROR(SEARCH("Pass",D943)))</formula>
    </cfRule>
    <cfRule dxfId="114" operator="containsText" priority="189" text="Fail" type="containsText">
      <formula>NOT(ISERROR(SEARCH("Fail",D943)))</formula>
    </cfRule>
  </conditionalFormatting>
  <conditionalFormatting sqref="D943">
    <cfRule dxfId="113" operator="containsText" priority="184" text="Skip:" type="containsText">
      <formula>NOT(ISERROR(SEARCH("Skip:",D943)))</formula>
    </cfRule>
    <cfRule dxfId="112" operator="containsText" priority="185" text="Fail" type="containsText">
      <formula>NOT(ISERROR(SEARCH("Fail",D943)))</formula>
    </cfRule>
    <cfRule dxfId="111" operator="containsText" priority="186" text="Pass" type="containsText">
      <formula>NOT(ISERROR(SEARCH("Pass",D943)))</formula>
    </cfRule>
  </conditionalFormatting>
  <conditionalFormatting sqref="D943">
    <cfRule dxfId="110" operator="containsText" priority="181" text="Skip" type="containsText">
      <formula>NOT(ISERROR(SEARCH("Skip",D943)))</formula>
    </cfRule>
    <cfRule dxfId="109" operator="containsText" priority="182" text="Pass" type="containsText">
      <formula>NOT(ISERROR(SEARCH("Pass",D943)))</formula>
    </cfRule>
    <cfRule dxfId="108" operator="containsText" priority="183" text="Fail" type="containsText">
      <formula>NOT(ISERROR(SEARCH("Fail",D943)))</formula>
    </cfRule>
  </conditionalFormatting>
  <conditionalFormatting sqref="D942">
    <cfRule dxfId="107" operator="containsText" priority="178" text="Skip:" type="containsText">
      <formula>NOT(ISERROR(SEARCH("Skip:",D942)))</formula>
    </cfRule>
    <cfRule dxfId="106" operator="containsText" priority="179" text="Fail" type="containsText">
      <formula>NOT(ISERROR(SEARCH("Fail",D942)))</formula>
    </cfRule>
    <cfRule dxfId="105" operator="containsText" priority="180" text="Pass" type="containsText">
      <formula>NOT(ISERROR(SEARCH("Pass",D942)))</formula>
    </cfRule>
  </conditionalFormatting>
  <conditionalFormatting sqref="D942">
    <cfRule dxfId="104" operator="containsText" priority="175" text="Skip" type="containsText">
      <formula>NOT(ISERROR(SEARCH("Skip",D942)))</formula>
    </cfRule>
    <cfRule dxfId="103" operator="containsText" priority="176" text="Pass" type="containsText">
      <formula>NOT(ISERROR(SEARCH("Pass",D942)))</formula>
    </cfRule>
    <cfRule dxfId="102" operator="containsText" priority="177" text="Fail" type="containsText">
      <formula>NOT(ISERROR(SEARCH("Fail",D942)))</formula>
    </cfRule>
  </conditionalFormatting>
  <conditionalFormatting sqref="D942">
    <cfRule dxfId="101" operator="containsText" priority="172" text="Skip:" type="containsText">
      <formula>NOT(ISERROR(SEARCH("Skip:",D942)))</formula>
    </cfRule>
    <cfRule dxfId="100" operator="containsText" priority="173" text="Fail" type="containsText">
      <formula>NOT(ISERROR(SEARCH("Fail",D942)))</formula>
    </cfRule>
    <cfRule dxfId="99" operator="containsText" priority="174" text="Pass" type="containsText">
      <formula>NOT(ISERROR(SEARCH("Pass",D942)))</formula>
    </cfRule>
  </conditionalFormatting>
  <conditionalFormatting sqref="D942">
    <cfRule dxfId="98" operator="containsText" priority="169" text="Skip" type="containsText">
      <formula>NOT(ISERROR(SEARCH("Skip",D942)))</formula>
    </cfRule>
    <cfRule dxfId="97" operator="containsText" priority="170" text="Pass" type="containsText">
      <formula>NOT(ISERROR(SEARCH("Pass",D942)))</formula>
    </cfRule>
    <cfRule dxfId="96" operator="containsText" priority="171" text="Fail" type="containsText">
      <formula>NOT(ISERROR(SEARCH("Fail",D942)))</formula>
    </cfRule>
  </conditionalFormatting>
  <conditionalFormatting sqref="D946">
    <cfRule dxfId="95" operator="containsText" priority="154" text="Skip:" type="containsText">
      <formula>NOT(ISERROR(SEARCH("Skip:",D946)))</formula>
    </cfRule>
    <cfRule dxfId="94" operator="containsText" priority="155" text="Fail" type="containsText">
      <formula>NOT(ISERROR(SEARCH("Fail",D946)))</formula>
    </cfRule>
    <cfRule dxfId="93" operator="containsText" priority="156" text="Pass" type="containsText">
      <formula>NOT(ISERROR(SEARCH("Pass",D946)))</formula>
    </cfRule>
  </conditionalFormatting>
  <conditionalFormatting sqref="D946">
    <cfRule dxfId="92" operator="containsText" priority="151" text="Skip" type="containsText">
      <formula>NOT(ISERROR(SEARCH("Skip",D946)))</formula>
    </cfRule>
    <cfRule dxfId="91" operator="containsText" priority="152" text="Pass" type="containsText">
      <formula>NOT(ISERROR(SEARCH("Pass",D946)))</formula>
    </cfRule>
    <cfRule dxfId="90" operator="containsText" priority="153" text="Fail" type="containsText">
      <formula>NOT(ISERROR(SEARCH("Fail",D946)))</formula>
    </cfRule>
  </conditionalFormatting>
  <conditionalFormatting sqref="D946">
    <cfRule dxfId="89" operator="containsText" priority="148" text="Skip:" type="containsText">
      <formula>NOT(ISERROR(SEARCH("Skip:",D946)))</formula>
    </cfRule>
    <cfRule dxfId="88" operator="containsText" priority="149" text="Fail" type="containsText">
      <formula>NOT(ISERROR(SEARCH("Fail",D946)))</formula>
    </cfRule>
    <cfRule dxfId="87" operator="containsText" priority="150" text="Pass" type="containsText">
      <formula>NOT(ISERROR(SEARCH("Pass",D946)))</formula>
    </cfRule>
  </conditionalFormatting>
  <conditionalFormatting sqref="D946">
    <cfRule dxfId="86" operator="containsText" priority="145" text="Skip" type="containsText">
      <formula>NOT(ISERROR(SEARCH("Skip",D946)))</formula>
    </cfRule>
    <cfRule dxfId="85" operator="containsText" priority="146" text="Pass" type="containsText">
      <formula>NOT(ISERROR(SEARCH("Pass",D946)))</formula>
    </cfRule>
    <cfRule dxfId="84" operator="containsText" priority="147" text="Fail" type="containsText">
      <formula>NOT(ISERROR(SEARCH("Fail",D946)))</formula>
    </cfRule>
  </conditionalFormatting>
  <conditionalFormatting sqref="D945">
    <cfRule dxfId="83" operator="containsText" priority="142" text="Skip:" type="containsText">
      <formula>NOT(ISERROR(SEARCH("Skip:",D945)))</formula>
    </cfRule>
    <cfRule dxfId="82" operator="containsText" priority="143" text="Fail" type="containsText">
      <formula>NOT(ISERROR(SEARCH("Fail",D945)))</formula>
    </cfRule>
    <cfRule dxfId="81" operator="containsText" priority="144" text="Pass" type="containsText">
      <formula>NOT(ISERROR(SEARCH("Pass",D945)))</formula>
    </cfRule>
  </conditionalFormatting>
  <conditionalFormatting sqref="D945">
    <cfRule dxfId="80" operator="containsText" priority="139" text="Skip" type="containsText">
      <formula>NOT(ISERROR(SEARCH("Skip",D945)))</formula>
    </cfRule>
    <cfRule dxfId="79" operator="containsText" priority="140" text="Pass" type="containsText">
      <formula>NOT(ISERROR(SEARCH("Pass",D945)))</formula>
    </cfRule>
    <cfRule dxfId="78" operator="containsText" priority="141" text="Fail" type="containsText">
      <formula>NOT(ISERROR(SEARCH("Fail",D945)))</formula>
    </cfRule>
  </conditionalFormatting>
  <conditionalFormatting sqref="D945">
    <cfRule dxfId="77" operator="containsText" priority="136" text="Skip:" type="containsText">
      <formula>NOT(ISERROR(SEARCH("Skip:",D945)))</formula>
    </cfRule>
    <cfRule dxfId="76" operator="containsText" priority="137" text="Fail" type="containsText">
      <formula>NOT(ISERROR(SEARCH("Fail",D945)))</formula>
    </cfRule>
    <cfRule dxfId="75" operator="containsText" priority="138" text="Pass" type="containsText">
      <formula>NOT(ISERROR(SEARCH("Pass",D945)))</formula>
    </cfRule>
  </conditionalFormatting>
  <conditionalFormatting sqref="D945">
    <cfRule dxfId="74" operator="containsText" priority="133" text="Skip" type="containsText">
      <formula>NOT(ISERROR(SEARCH("Skip",D945)))</formula>
    </cfRule>
    <cfRule dxfId="73" operator="containsText" priority="134" text="Pass" type="containsText">
      <formula>NOT(ISERROR(SEARCH("Pass",D945)))</formula>
    </cfRule>
    <cfRule dxfId="72" operator="containsText" priority="135" text="Fail" type="containsText">
      <formula>NOT(ISERROR(SEARCH("Fail",D945)))</formula>
    </cfRule>
  </conditionalFormatting>
  <conditionalFormatting sqref="D944">
    <cfRule dxfId="71" operator="containsText" priority="130" text="Skip:" type="containsText">
      <formula>NOT(ISERROR(SEARCH("Skip:",D944)))</formula>
    </cfRule>
    <cfRule dxfId="70" operator="containsText" priority="131" text="Fail" type="containsText">
      <formula>NOT(ISERROR(SEARCH("Fail",D944)))</formula>
    </cfRule>
    <cfRule dxfId="69" operator="containsText" priority="132" text="Pass" type="containsText">
      <formula>NOT(ISERROR(SEARCH("Pass",D944)))</formula>
    </cfRule>
  </conditionalFormatting>
  <conditionalFormatting sqref="D944">
    <cfRule dxfId="68" operator="containsText" priority="127" text="Skip" type="containsText">
      <formula>NOT(ISERROR(SEARCH("Skip",D944)))</formula>
    </cfRule>
    <cfRule dxfId="67" operator="containsText" priority="128" text="Pass" type="containsText">
      <formula>NOT(ISERROR(SEARCH("Pass",D944)))</formula>
    </cfRule>
    <cfRule dxfId="66" operator="containsText" priority="129" text="Fail" type="containsText">
      <formula>NOT(ISERROR(SEARCH("Fail",D944)))</formula>
    </cfRule>
  </conditionalFormatting>
  <conditionalFormatting sqref="D944">
    <cfRule dxfId="65" operator="containsText" priority="124" text="Skip:" type="containsText">
      <formula>NOT(ISERROR(SEARCH("Skip:",D944)))</formula>
    </cfRule>
    <cfRule dxfId="64" operator="containsText" priority="125" text="Fail" type="containsText">
      <formula>NOT(ISERROR(SEARCH("Fail",D944)))</formula>
    </cfRule>
    <cfRule dxfId="63" operator="containsText" priority="126" text="Pass" type="containsText">
      <formula>NOT(ISERROR(SEARCH("Pass",D944)))</formula>
    </cfRule>
  </conditionalFormatting>
  <conditionalFormatting sqref="D944">
    <cfRule dxfId="62" operator="containsText" priority="121" text="Skip" type="containsText">
      <formula>NOT(ISERROR(SEARCH("Skip",D944)))</formula>
    </cfRule>
    <cfRule dxfId="61" operator="containsText" priority="122" text="Pass" type="containsText">
      <formula>NOT(ISERROR(SEARCH("Pass",D944)))</formula>
    </cfRule>
    <cfRule dxfId="60" operator="containsText" priority="123" text="Fail" type="containsText">
      <formula>NOT(ISERROR(SEARCH("Fail",D944)))</formula>
    </cfRule>
  </conditionalFormatting>
  <conditionalFormatting sqref="D1018:D1020">
    <cfRule dxfId="59" operator="containsText" priority="118" text="Skip:" type="containsText">
      <formula>NOT(ISERROR(SEARCH("Skip:",D1018)))</formula>
    </cfRule>
    <cfRule dxfId="58" operator="containsText" priority="119" text="Fail" type="containsText">
      <formula>NOT(ISERROR(SEARCH("Fail",D1018)))</formula>
    </cfRule>
    <cfRule dxfId="57" operator="containsText" priority="120" text="Pass" type="containsText">
      <formula>NOT(ISERROR(SEARCH("Pass",D1018)))</formula>
    </cfRule>
  </conditionalFormatting>
  <conditionalFormatting sqref="D1018:D1020">
    <cfRule dxfId="56" operator="containsText" priority="115" text="Skip" type="containsText">
      <formula>NOT(ISERROR(SEARCH("Skip",D1018)))</formula>
    </cfRule>
    <cfRule dxfId="55" operator="containsText" priority="116" text="Pass" type="containsText">
      <formula>NOT(ISERROR(SEARCH("Pass",D1018)))</formula>
    </cfRule>
    <cfRule dxfId="54" operator="containsText" priority="117" text="Fail" type="containsText">
      <formula>NOT(ISERROR(SEARCH("Fail",D1018)))</formula>
    </cfRule>
  </conditionalFormatting>
  <conditionalFormatting sqref="D1018:D1020">
    <cfRule dxfId="53" operator="containsText" priority="112" text="Skip:" type="containsText">
      <formula>NOT(ISERROR(SEARCH("Skip:",D1018)))</formula>
    </cfRule>
    <cfRule dxfId="52" operator="containsText" priority="113" text="Fail" type="containsText">
      <formula>NOT(ISERROR(SEARCH("Fail",D1018)))</formula>
    </cfRule>
    <cfRule dxfId="51" operator="containsText" priority="114" text="Pass" type="containsText">
      <formula>NOT(ISERROR(SEARCH("Pass",D1018)))</formula>
    </cfRule>
  </conditionalFormatting>
  <conditionalFormatting sqref="D1018:D1020">
    <cfRule dxfId="50" operator="containsText" priority="109" text="Skip" type="containsText">
      <formula>NOT(ISERROR(SEARCH("Skip",D1018)))</formula>
    </cfRule>
    <cfRule dxfId="49" operator="containsText" priority="110" text="Pass" type="containsText">
      <formula>NOT(ISERROR(SEARCH("Pass",D1018)))</formula>
    </cfRule>
    <cfRule dxfId="48" operator="containsText" priority="111" text="Fail" type="containsText">
      <formula>NOT(ISERROR(SEARCH("Fail",D1018)))</formula>
    </cfRule>
  </conditionalFormatting>
  <conditionalFormatting sqref="D868:D882">
    <cfRule dxfId="47" operator="containsText" priority="106" text="Skip:" type="containsText">
      <formula>NOT(ISERROR(SEARCH("Skip:",D868)))</formula>
    </cfRule>
    <cfRule dxfId="46" operator="containsText" priority="107" text="Fail" type="containsText">
      <formula>NOT(ISERROR(SEARCH("Fail",D868)))</formula>
    </cfRule>
    <cfRule dxfId="45" operator="containsText" priority="108" text="Pass" type="containsText">
      <formula>NOT(ISERROR(SEARCH("Pass",D868)))</formula>
    </cfRule>
  </conditionalFormatting>
  <conditionalFormatting sqref="D868:D882">
    <cfRule dxfId="44" operator="containsText" priority="103" text="Skip" type="containsText">
      <formula>NOT(ISERROR(SEARCH("Skip",D868)))</formula>
    </cfRule>
    <cfRule dxfId="43" operator="containsText" priority="104" text="Pass" type="containsText">
      <formula>NOT(ISERROR(SEARCH("Pass",D868)))</formula>
    </cfRule>
    <cfRule dxfId="42" operator="containsText" priority="105" text="Fail" type="containsText">
      <formula>NOT(ISERROR(SEARCH("Fail",D868)))</formula>
    </cfRule>
  </conditionalFormatting>
  <conditionalFormatting sqref="D868:D882">
    <cfRule dxfId="41" operator="containsText" priority="100" text="Skip:" type="containsText">
      <formula>NOT(ISERROR(SEARCH("Skip:",D868)))</formula>
    </cfRule>
    <cfRule dxfId="40" operator="containsText" priority="101" text="Fail" type="containsText">
      <formula>NOT(ISERROR(SEARCH("Fail",D868)))</formula>
    </cfRule>
    <cfRule dxfId="39" operator="containsText" priority="102" text="Pass" type="containsText">
      <formula>NOT(ISERROR(SEARCH("Pass",D868)))</formula>
    </cfRule>
  </conditionalFormatting>
  <conditionalFormatting sqref="D868:D882">
    <cfRule dxfId="38" operator="containsText" priority="97" text="Skip" type="containsText">
      <formula>NOT(ISERROR(SEARCH("Skip",D868)))</formula>
    </cfRule>
    <cfRule dxfId="37" operator="containsText" priority="98" text="Pass" type="containsText">
      <formula>NOT(ISERROR(SEARCH("Pass",D868)))</formula>
    </cfRule>
    <cfRule dxfId="36" operator="containsText" priority="99" text="Fail" type="containsText">
      <formula>NOT(ISERROR(SEARCH("Fail",D868)))</formula>
    </cfRule>
  </conditionalFormatting>
  <conditionalFormatting sqref="D1021:D1023">
    <cfRule dxfId="35" operator="containsText" priority="34" text="Skip:" type="containsText">
      <formula>NOT(ISERROR(SEARCH("Skip:",D1021)))</formula>
    </cfRule>
    <cfRule dxfId="34" operator="containsText" priority="35" text="Fail" type="containsText">
      <formula>NOT(ISERROR(SEARCH("Fail",D1021)))</formula>
    </cfRule>
    <cfRule dxfId="33" operator="containsText" priority="36" text="Pass" type="containsText">
      <formula>NOT(ISERROR(SEARCH("Pass",D1021)))</formula>
    </cfRule>
  </conditionalFormatting>
  <conditionalFormatting sqref="D1021:D1023">
    <cfRule dxfId="32" operator="containsText" priority="31" text="Skip" type="containsText">
      <formula>NOT(ISERROR(SEARCH("Skip",D1021)))</formula>
    </cfRule>
    <cfRule dxfId="31" operator="containsText" priority="32" text="Pass" type="containsText">
      <formula>NOT(ISERROR(SEARCH("Pass",D1021)))</formula>
    </cfRule>
    <cfRule dxfId="30" operator="containsText" priority="33" text="Fail" type="containsText">
      <formula>NOT(ISERROR(SEARCH("Fail",D1021)))</formula>
    </cfRule>
  </conditionalFormatting>
  <conditionalFormatting sqref="D1021:D1023">
    <cfRule dxfId="29" operator="containsText" priority="28" text="Skip:" type="containsText">
      <formula>NOT(ISERROR(SEARCH("Skip:",D1021)))</formula>
    </cfRule>
    <cfRule dxfId="28" operator="containsText" priority="29" text="Fail" type="containsText">
      <formula>NOT(ISERROR(SEARCH("Fail",D1021)))</formula>
    </cfRule>
    <cfRule dxfId="27" operator="containsText" priority="30" text="Pass" type="containsText">
      <formula>NOT(ISERROR(SEARCH("Pass",D1021)))</formula>
    </cfRule>
  </conditionalFormatting>
  <conditionalFormatting sqref="D1021:D1023">
    <cfRule dxfId="26" operator="containsText" priority="25" text="Skip" type="containsText">
      <formula>NOT(ISERROR(SEARCH("Skip",D1021)))</formula>
    </cfRule>
    <cfRule dxfId="25" operator="containsText" priority="26" text="Pass" type="containsText">
      <formula>NOT(ISERROR(SEARCH("Pass",D1021)))</formula>
    </cfRule>
    <cfRule dxfId="24" operator="containsText" priority="27" text="Fail" type="containsText">
      <formula>NOT(ISERROR(SEARCH("Fail",D1021)))</formula>
    </cfRule>
  </conditionalFormatting>
  <conditionalFormatting sqref="D960">
    <cfRule dxfId="23" operator="containsText" priority="22" text="Skip:" type="containsText">
      <formula>NOT(ISERROR(SEARCH("Skip:",D960)))</formula>
    </cfRule>
    <cfRule dxfId="22" operator="containsText" priority="23" text="Fail" type="containsText">
      <formula>NOT(ISERROR(SEARCH("Fail",D960)))</formula>
    </cfRule>
    <cfRule dxfId="21" operator="containsText" priority="24" text="Pass" type="containsText">
      <formula>NOT(ISERROR(SEARCH("Pass",D960)))</formula>
    </cfRule>
  </conditionalFormatting>
  <conditionalFormatting sqref="D960">
    <cfRule dxfId="20" operator="containsText" priority="19" text="Skip" type="containsText">
      <formula>NOT(ISERROR(SEARCH("Skip",D960)))</formula>
    </cfRule>
    <cfRule dxfId="19" operator="containsText" priority="20" text="Pass" type="containsText">
      <formula>NOT(ISERROR(SEARCH("Pass",D960)))</formula>
    </cfRule>
    <cfRule dxfId="18" operator="containsText" priority="21" text="Fail" type="containsText">
      <formula>NOT(ISERROR(SEARCH("Fail",D960)))</formula>
    </cfRule>
  </conditionalFormatting>
  <conditionalFormatting sqref="D960">
    <cfRule dxfId="17" operator="containsText" priority="16" text="Skip:" type="containsText">
      <formula>NOT(ISERROR(SEARCH("Skip:",D960)))</formula>
    </cfRule>
    <cfRule dxfId="16" operator="containsText" priority="17" text="Fail" type="containsText">
      <formula>NOT(ISERROR(SEARCH("Fail",D960)))</formula>
    </cfRule>
    <cfRule dxfId="15" operator="containsText" priority="18" text="Pass" type="containsText">
      <formula>NOT(ISERROR(SEARCH("Pass",D960)))</formula>
    </cfRule>
  </conditionalFormatting>
  <conditionalFormatting sqref="D960">
    <cfRule dxfId="14" operator="containsText" priority="13" text="Skip" type="containsText">
      <formula>NOT(ISERROR(SEARCH("Skip",D960)))</formula>
    </cfRule>
    <cfRule dxfId="13" operator="containsText" priority="14" text="Pass" type="containsText">
      <formula>NOT(ISERROR(SEARCH("Pass",D960)))</formula>
    </cfRule>
    <cfRule dxfId="12" operator="containsText" priority="15" text="Fail" type="containsText">
      <formula>NOT(ISERROR(SEARCH("Fail",D960)))</formula>
    </cfRule>
  </conditionalFormatting>
  <conditionalFormatting sqref="D1024:D1029">
    <cfRule dxfId="11" operator="containsText" priority="10" text="Skip:" type="containsText">
      <formula>NOT(ISERROR(SEARCH("Skip:",D1024)))</formula>
    </cfRule>
    <cfRule dxfId="10" operator="containsText" priority="11" text="Fail" type="containsText">
      <formula>NOT(ISERROR(SEARCH("Fail",D1024)))</formula>
    </cfRule>
    <cfRule dxfId="9" operator="containsText" priority="12" text="Pass" type="containsText">
      <formula>NOT(ISERROR(SEARCH("Pass",D1024)))</formula>
    </cfRule>
  </conditionalFormatting>
  <conditionalFormatting sqref="D1024:D1029">
    <cfRule dxfId="8" operator="containsText" priority="7" text="Skip" type="containsText">
      <formula>NOT(ISERROR(SEARCH("Skip",D1024)))</formula>
    </cfRule>
    <cfRule dxfId="7" operator="containsText" priority="8" text="Pass" type="containsText">
      <formula>NOT(ISERROR(SEARCH("Pass",D1024)))</formula>
    </cfRule>
    <cfRule dxfId="6" operator="containsText" priority="9" text="Fail" type="containsText">
      <formula>NOT(ISERROR(SEARCH("Fail",D1024)))</formula>
    </cfRule>
  </conditionalFormatting>
  <conditionalFormatting sqref="D1024:D1029">
    <cfRule dxfId="5" operator="containsText" priority="4" text="Skip:" type="containsText">
      <formula>NOT(ISERROR(SEARCH("Skip:",D1024)))</formula>
    </cfRule>
    <cfRule dxfId="4" operator="containsText" priority="5" text="Fail" type="containsText">
      <formula>NOT(ISERROR(SEARCH("Fail",D1024)))</formula>
    </cfRule>
    <cfRule dxfId="3" operator="containsText" priority="6" text="Pass" type="containsText">
      <formula>NOT(ISERROR(SEARCH("Pass",D1024)))</formula>
    </cfRule>
  </conditionalFormatting>
  <conditionalFormatting sqref="D1024:D1029">
    <cfRule dxfId="2" operator="containsText" priority="1" text="Skip" type="containsText">
      <formula>NOT(ISERROR(SEARCH("Skip",D1024)))</formula>
    </cfRule>
    <cfRule dxfId="1" operator="containsText" priority="2" text="Pass" type="containsText">
      <formula>NOT(ISERROR(SEARCH("Pass",D1024)))</formula>
    </cfRule>
    <cfRule dxfId="0" operator="containsText" priority="3" text="Fail" type="containsText">
      <formula>NOT(ISERROR(SEARCH("Fail",D1024)))</formula>
    </cfRule>
  </conditionalFormatting>
  <dataValidations count="2">
    <dataValidation showDropDown="1" showErrorMessage="1" showInputMessage="1" sqref="C1"/>
    <dataValidation showErrorMessage="1" showInputMessage="1" sqref="C2:C1036" type="list">
      <formula1>"Yes,No"</formula1>
    </dataValidation>
  </dataValidations>
  <pageMargins bottom="0.75" footer="0.3" header="0.3" left="0.7" right="0.7" top="0.75"/>
  <pageSetup orientation="portrait" r:id="rId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W93"/>
  <sheetViews>
    <sheetView topLeftCell="I1" workbookViewId="0">
      <pane activePane="bottomLeft" state="frozen" topLeftCell="A83" ySplit="1"/>
      <selection activeCell="I94" pane="bottomLeft" sqref="I94"/>
    </sheetView>
  </sheetViews>
  <sheetFormatPr defaultRowHeight="15" x14ac:dyDescent="0.25"/>
  <cols>
    <col min="1" max="1" customWidth="true" style="8" width="77.375" collapsed="true"/>
    <col min="2" max="2" customWidth="true" width="43.625" collapsed="true"/>
    <col min="3" max="3" customWidth="true" width="47.75" collapsed="true"/>
    <col min="4" max="4" customWidth="true" width="43.25" collapsed="true"/>
    <col min="5" max="5" customWidth="true" width="44.25" collapsed="true"/>
    <col min="6" max="6" customWidth="true" width="23.375" collapsed="true"/>
    <col min="7" max="7" customWidth="true" width="24.625" collapsed="true"/>
    <col min="8" max="9" customWidth="true" width="67.375" collapsed="true"/>
    <col min="10" max="10" customWidth="true" width="15.625" collapsed="true"/>
    <col min="11" max="11" customWidth="true" width="13.0" collapsed="true"/>
    <col min="12" max="12" customWidth="true" width="9.125" collapsed="true"/>
    <col min="13" max="13" customWidth="true" width="19.25" collapsed="true"/>
    <col min="14" max="14" customWidth="true" width="9.125" collapsed="true"/>
    <col min="15" max="15" customWidth="true" width="45.125" collapsed="true"/>
    <col min="16" max="16" customWidth="true" width="49.125" collapsed="true"/>
    <col min="17" max="17" customWidth="true" width="46.375" collapsed="true"/>
    <col min="18" max="18" customWidth="true" width="153.0" collapsed="true"/>
    <col min="19" max="19" customWidth="true" width="70.75" collapsed="true"/>
    <col min="20" max="20" customWidth="true" width="15.0" collapsed="true"/>
    <col min="21" max="21" customWidth="true" width="10.75" collapsed="true"/>
    <col min="22" max="22" customWidth="true" width="45.875" collapsed="true"/>
  </cols>
  <sheetData>
    <row customFormat="1" r="1" s="14" spans="1:22" x14ac:dyDescent="0.25">
      <c r="A1" s="16" t="s">
        <v>1106</v>
      </c>
      <c r="B1" s="24" t="s">
        <v>1090</v>
      </c>
      <c r="C1" s="24" t="s">
        <v>1091</v>
      </c>
      <c r="D1" s="24" t="s">
        <v>1092</v>
      </c>
      <c r="E1" s="24" t="s">
        <v>1089</v>
      </c>
      <c r="F1" s="14" t="s">
        <v>1107</v>
      </c>
      <c r="G1" s="14" t="s">
        <v>1108</v>
      </c>
      <c r="H1" s="14" t="s">
        <v>1109</v>
      </c>
      <c r="I1" s="14" t="s">
        <v>1110</v>
      </c>
      <c r="J1" s="14" t="s">
        <v>1111</v>
      </c>
      <c r="K1" s="14" t="s">
        <v>1112</v>
      </c>
      <c r="L1" s="14" t="s">
        <v>1113</v>
      </c>
      <c r="M1" s="14" t="s">
        <v>1114</v>
      </c>
      <c r="N1" s="14" t="s">
        <v>1115</v>
      </c>
      <c r="O1" s="14" t="s">
        <v>1116</v>
      </c>
      <c r="P1" s="14" t="s">
        <v>1117</v>
      </c>
      <c r="Q1" s="14" t="s">
        <v>1118</v>
      </c>
      <c r="R1" s="14" t="s">
        <v>1119</v>
      </c>
      <c r="S1" s="14" t="s">
        <v>1120</v>
      </c>
      <c r="T1" s="14" t="s">
        <v>1121</v>
      </c>
      <c r="U1" s="14" t="s">
        <v>1122</v>
      </c>
      <c r="V1" s="14" t="s">
        <v>1123</v>
      </c>
    </row>
    <row r="2" spans="1:22" x14ac:dyDescent="0.25">
      <c r="A2" s="20" t="s">
        <v>611</v>
      </c>
      <c r="D2" t="s">
        <v>221</v>
      </c>
      <c r="E2" t="s">
        <v>184</v>
      </c>
    </row>
    <row ht="30.2" r="3" spans="1:22" x14ac:dyDescent="0.25">
      <c r="A3" s="20" t="s">
        <v>615</v>
      </c>
      <c r="E3" t="s">
        <v>59</v>
      </c>
    </row>
    <row r="4" spans="1:22" x14ac:dyDescent="0.25">
      <c r="A4" s="20" t="s">
        <v>536</v>
      </c>
      <c r="B4" t="s">
        <v>220</v>
      </c>
      <c r="C4" t="s">
        <v>252</v>
      </c>
      <c r="D4" t="s">
        <v>221</v>
      </c>
      <c r="E4" t="s">
        <v>59</v>
      </c>
      <c r="F4" t="s">
        <v>151</v>
      </c>
      <c r="G4" t="s">
        <v>151</v>
      </c>
      <c r="H4" t="s">
        <v>151</v>
      </c>
      <c r="I4" t="s">
        <v>151</v>
      </c>
    </row>
    <row r="5" spans="1:22" x14ac:dyDescent="0.25">
      <c r="A5" s="20" t="s">
        <v>619</v>
      </c>
      <c r="E5" t="s">
        <v>59</v>
      </c>
    </row>
    <row r="6" spans="1:22" x14ac:dyDescent="0.25">
      <c r="A6" s="20" t="s">
        <v>624</v>
      </c>
      <c r="E6" t="s">
        <v>59</v>
      </c>
    </row>
    <row r="7" spans="1:22" x14ac:dyDescent="0.25">
      <c r="A7" s="20" t="s">
        <v>494</v>
      </c>
      <c r="D7" t="s">
        <v>221</v>
      </c>
      <c r="E7" t="s">
        <v>59</v>
      </c>
    </row>
    <row r="8" spans="1:22" x14ac:dyDescent="0.25">
      <c r="A8" s="20" t="s">
        <v>495</v>
      </c>
      <c r="D8" t="s">
        <v>221</v>
      </c>
      <c r="E8" t="s">
        <v>59</v>
      </c>
    </row>
    <row r="9" spans="1:22" x14ac:dyDescent="0.25">
      <c r="A9" s="20" t="s">
        <v>496</v>
      </c>
      <c r="B9" t="s">
        <v>250</v>
      </c>
      <c r="D9" t="s">
        <v>254</v>
      </c>
      <c r="E9" t="s">
        <v>184</v>
      </c>
    </row>
    <row ht="30.2" r="10" spans="1:22" x14ac:dyDescent="0.25">
      <c r="A10" s="20" t="s">
        <v>627</v>
      </c>
      <c r="E10" t="s">
        <v>59</v>
      </c>
    </row>
    <row r="11" spans="1:22" x14ac:dyDescent="0.25">
      <c r="A11" s="20" t="s">
        <v>551</v>
      </c>
      <c r="B11" t="s">
        <v>220</v>
      </c>
      <c r="C11" t="s">
        <v>252</v>
      </c>
      <c r="D11" t="s">
        <v>221</v>
      </c>
      <c r="E11" t="s">
        <v>59</v>
      </c>
      <c r="F11" t="s">
        <v>151</v>
      </c>
      <c r="G11" t="s">
        <v>151</v>
      </c>
      <c r="H11" t="s">
        <v>151</v>
      </c>
      <c r="I11" t="s">
        <v>151</v>
      </c>
    </row>
    <row customFormat="1" r="12" s="47" spans="1:22" x14ac:dyDescent="0.25">
      <c r="A12" s="48" t="s">
        <v>581</v>
      </c>
      <c r="B12" s="47" t="s">
        <v>220</v>
      </c>
      <c r="C12" s="47" t="s">
        <v>252</v>
      </c>
      <c r="D12" s="47" t="s">
        <v>221</v>
      </c>
      <c r="E12" s="47" t="s">
        <v>59</v>
      </c>
      <c r="F12" s="47" t="s">
        <v>155</v>
      </c>
      <c r="G12" s="47" t="s">
        <v>157</v>
      </c>
      <c r="H12" s="47" t="s">
        <v>156</v>
      </c>
      <c r="I12" s="47" t="s">
        <v>154</v>
      </c>
      <c r="J12" s="47" t="s">
        <v>155</v>
      </c>
      <c r="K12" s="47" t="s">
        <v>157</v>
      </c>
      <c r="L12" s="47" t="s">
        <v>156</v>
      </c>
      <c r="M12" s="47" t="s">
        <v>154</v>
      </c>
    </row>
    <row r="13" spans="1:22" x14ac:dyDescent="0.25">
      <c r="A13" s="45" t="s">
        <v>585</v>
      </c>
      <c r="B13" t="s">
        <v>220</v>
      </c>
      <c r="C13" t="s">
        <v>252</v>
      </c>
      <c r="D13" t="s">
        <v>221</v>
      </c>
      <c r="E13" t="s">
        <v>59</v>
      </c>
      <c r="F13" t="s">
        <v>157</v>
      </c>
      <c r="G13" t="s">
        <v>155</v>
      </c>
      <c r="H13" t="s">
        <v>154</v>
      </c>
      <c r="I13" s="47" t="s">
        <v>156</v>
      </c>
      <c r="J13" t="s">
        <v>157</v>
      </c>
      <c r="K13" t="s">
        <v>155</v>
      </c>
      <c r="L13" t="s">
        <v>154</v>
      </c>
      <c r="M13" s="47" t="s">
        <v>156</v>
      </c>
    </row>
    <row r="14" spans="1:22" x14ac:dyDescent="0.25">
      <c r="A14" s="20" t="s">
        <v>631</v>
      </c>
      <c r="E14" t="s">
        <v>59</v>
      </c>
    </row>
    <row r="15" spans="1:22" x14ac:dyDescent="0.25">
      <c r="A15" s="20" t="s">
        <v>635</v>
      </c>
      <c r="E15" t="s">
        <v>59</v>
      </c>
    </row>
    <row r="16" spans="1:22" x14ac:dyDescent="0.25">
      <c r="A16" s="20" t="s">
        <v>643</v>
      </c>
      <c r="E16" t="s">
        <v>59</v>
      </c>
    </row>
    <row r="17" spans="1:17" x14ac:dyDescent="0.25">
      <c r="A17" s="20" t="s">
        <v>652</v>
      </c>
      <c r="E17" t="s">
        <v>59</v>
      </c>
    </row>
    <row r="18" spans="1:17" x14ac:dyDescent="0.25">
      <c r="A18" s="20" t="s">
        <v>561</v>
      </c>
      <c r="B18" t="s">
        <v>220</v>
      </c>
      <c r="C18" t="s">
        <v>252</v>
      </c>
      <c r="D18" t="s">
        <v>221</v>
      </c>
      <c r="E18" t="s">
        <v>59</v>
      </c>
      <c r="N18" t="s">
        <v>162</v>
      </c>
    </row>
    <row r="19" spans="1:17" x14ac:dyDescent="0.25">
      <c r="A19" s="20" t="s">
        <v>562</v>
      </c>
      <c r="B19" t="s">
        <v>220</v>
      </c>
      <c r="C19" t="s">
        <v>252</v>
      </c>
      <c r="D19" t="s">
        <v>221</v>
      </c>
      <c r="E19" t="s">
        <v>59</v>
      </c>
      <c r="F19" t="s">
        <v>159</v>
      </c>
      <c r="G19" t="s">
        <v>160</v>
      </c>
      <c r="H19" t="s">
        <v>163</v>
      </c>
      <c r="I19" t="s">
        <v>161</v>
      </c>
      <c r="J19" t="s">
        <v>159</v>
      </c>
      <c r="K19" t="s">
        <v>160</v>
      </c>
      <c r="L19" t="s">
        <v>163</v>
      </c>
      <c r="M19" t="s">
        <v>161</v>
      </c>
      <c r="N19" t="s">
        <v>162</v>
      </c>
    </row>
    <row r="20" spans="1:17" x14ac:dyDescent="0.25">
      <c r="A20" s="44" t="s">
        <v>555</v>
      </c>
      <c r="B20" t="s">
        <v>220</v>
      </c>
      <c r="C20" t="s">
        <v>252</v>
      </c>
      <c r="D20" t="s">
        <v>221</v>
      </c>
      <c r="E20" t="s">
        <v>59</v>
      </c>
      <c r="I20" t="s">
        <v>156</v>
      </c>
      <c r="M20" t="s">
        <v>156</v>
      </c>
    </row>
    <row r="21" spans="1:17" x14ac:dyDescent="0.25">
      <c r="A21" s="45" t="s">
        <v>559</v>
      </c>
      <c r="B21" t="s">
        <v>220</v>
      </c>
      <c r="C21" t="s">
        <v>252</v>
      </c>
      <c r="D21" t="s">
        <v>221</v>
      </c>
      <c r="E21" t="s">
        <v>59</v>
      </c>
      <c r="I21" t="s">
        <v>154</v>
      </c>
      <c r="M21" t="s">
        <v>154</v>
      </c>
    </row>
    <row r="22" spans="1:17" x14ac:dyDescent="0.25">
      <c r="A22" s="20" t="s">
        <v>597</v>
      </c>
      <c r="E22" t="s">
        <v>59</v>
      </c>
      <c r="I22" t="s">
        <v>259</v>
      </c>
      <c r="M22" t="s">
        <v>158</v>
      </c>
      <c r="O22" t="s">
        <v>424</v>
      </c>
      <c r="P22" t="s">
        <v>164</v>
      </c>
    </row>
    <row r="23" spans="1:17" x14ac:dyDescent="0.25">
      <c r="A23" s="20" t="s">
        <v>599</v>
      </c>
      <c r="B23" t="s">
        <v>220</v>
      </c>
      <c r="D23" t="s">
        <v>221</v>
      </c>
      <c r="F23" t="s">
        <v>154</v>
      </c>
      <c r="H23" s="47" t="s">
        <v>157</v>
      </c>
      <c r="I23" t="s">
        <v>154</v>
      </c>
      <c r="J23" t="s">
        <v>154</v>
      </c>
      <c r="O23" t="s">
        <v>275</v>
      </c>
    </row>
    <row r="24" spans="1:17" x14ac:dyDescent="0.25">
      <c r="A24" s="20" t="s">
        <v>523</v>
      </c>
      <c r="B24" t="s">
        <v>220</v>
      </c>
      <c r="C24" t="s">
        <v>252</v>
      </c>
      <c r="D24" t="s">
        <v>221</v>
      </c>
      <c r="E24" t="s">
        <v>59</v>
      </c>
    </row>
    <row r="25" spans="1:17" x14ac:dyDescent="0.25">
      <c r="A25" s="20" t="s">
        <v>524</v>
      </c>
      <c r="D25" t="s">
        <v>221</v>
      </c>
      <c r="E25" t="s">
        <v>59</v>
      </c>
    </row>
    <row r="26" spans="1:17" x14ac:dyDescent="0.25">
      <c r="A26" s="20" t="s">
        <v>527</v>
      </c>
      <c r="B26" t="s">
        <v>240</v>
      </c>
      <c r="C26" t="s">
        <v>241</v>
      </c>
      <c r="D26" t="s">
        <v>242</v>
      </c>
      <c r="E26" t="s">
        <v>239</v>
      </c>
    </row>
    <row r="27" spans="1:17" x14ac:dyDescent="0.25">
      <c r="A27" s="20" t="s">
        <v>533</v>
      </c>
      <c r="B27" t="s">
        <v>247</v>
      </c>
      <c r="C27" t="s">
        <v>248</v>
      </c>
      <c r="D27" t="s">
        <v>253</v>
      </c>
      <c r="E27" t="s">
        <v>249</v>
      </c>
    </row>
    <row r="28" spans="1:17" x14ac:dyDescent="0.25">
      <c r="A28" s="20" t="s">
        <v>665</v>
      </c>
      <c r="E28" t="s">
        <v>59</v>
      </c>
    </row>
    <row ht="30.2" r="29" spans="1:17" x14ac:dyDescent="0.25">
      <c r="A29" s="20" t="s">
        <v>677</v>
      </c>
      <c r="E29" t="s">
        <v>59</v>
      </c>
    </row>
    <row r="30" spans="1:17" x14ac:dyDescent="0.25">
      <c r="A30" s="20" t="s">
        <v>602</v>
      </c>
      <c r="E30" t="s">
        <v>59</v>
      </c>
      <c r="I30" t="s">
        <v>188</v>
      </c>
    </row>
    <row r="31" spans="1:17" x14ac:dyDescent="0.25">
      <c r="A31" s="44" t="s">
        <v>589</v>
      </c>
      <c r="E31" t="s">
        <v>59</v>
      </c>
      <c r="I31" s="47" t="s">
        <v>154</v>
      </c>
      <c r="M31" s="47" t="s">
        <v>154</v>
      </c>
      <c r="Q31" t="s">
        <v>189</v>
      </c>
    </row>
    <row ht="30.2" r="32" spans="1:17" x14ac:dyDescent="0.25">
      <c r="A32" s="20" t="s">
        <v>681</v>
      </c>
      <c r="E32" t="s">
        <v>184</v>
      </c>
    </row>
    <row ht="30.2" r="33" spans="1:19" x14ac:dyDescent="0.25">
      <c r="A33" s="20" t="s">
        <v>681</v>
      </c>
      <c r="E33" t="s">
        <v>59</v>
      </c>
    </row>
    <row r="34" spans="1:19" x14ac:dyDescent="0.25">
      <c r="A34" s="20" t="s">
        <v>683</v>
      </c>
      <c r="E34" t="s">
        <v>185</v>
      </c>
    </row>
    <row r="35" spans="1:19" x14ac:dyDescent="0.25">
      <c r="A35" s="20" t="s">
        <v>685</v>
      </c>
      <c r="E35" t="s">
        <v>184</v>
      </c>
    </row>
    <row r="36" spans="1:19" x14ac:dyDescent="0.25">
      <c r="A36" s="20" t="s">
        <v>685</v>
      </c>
      <c r="E36" t="s">
        <v>185</v>
      </c>
    </row>
    <row r="37" spans="1:19" x14ac:dyDescent="0.25">
      <c r="A37" s="20" t="s">
        <v>690</v>
      </c>
      <c r="E37" t="s">
        <v>59</v>
      </c>
    </row>
    <row r="38" spans="1:19" x14ac:dyDescent="0.25">
      <c r="A38" s="20" t="s">
        <v>668</v>
      </c>
      <c r="R38" t="s">
        <v>191</v>
      </c>
      <c r="S38" t="s">
        <v>192</v>
      </c>
    </row>
    <row ht="30.2" r="39" spans="1:19" x14ac:dyDescent="0.25">
      <c r="A39" s="20" t="s">
        <v>691</v>
      </c>
      <c r="E39" t="s">
        <v>185</v>
      </c>
      <c r="I39" t="s">
        <v>193</v>
      </c>
    </row>
    <row r="40" spans="1:19" x14ac:dyDescent="0.25">
      <c r="A40" s="20" t="s">
        <v>692</v>
      </c>
      <c r="E40" t="s">
        <v>184</v>
      </c>
    </row>
    <row r="41" spans="1:19" x14ac:dyDescent="0.25">
      <c r="A41" s="20" t="s">
        <v>692</v>
      </c>
      <c r="E41" t="s">
        <v>59</v>
      </c>
    </row>
    <row r="42" spans="1:19" x14ac:dyDescent="0.25">
      <c r="A42" s="20" t="s">
        <v>732</v>
      </c>
      <c r="E42" t="s">
        <v>59</v>
      </c>
      <c r="I42" t="s">
        <v>154</v>
      </c>
      <c r="M42" t="s">
        <v>158</v>
      </c>
    </row>
    <row r="43" spans="1:19" x14ac:dyDescent="0.25">
      <c r="A43" s="20" t="s">
        <v>734</v>
      </c>
      <c r="B43" t="s">
        <v>220</v>
      </c>
      <c r="D43" t="s">
        <v>221</v>
      </c>
      <c r="E43" t="s">
        <v>59</v>
      </c>
      <c r="I43" t="s">
        <v>154</v>
      </c>
      <c r="M43" t="s">
        <v>154</v>
      </c>
      <c r="O43" t="s">
        <v>154</v>
      </c>
      <c r="P43" t="s">
        <v>164</v>
      </c>
    </row>
    <row r="44" spans="1:19" x14ac:dyDescent="0.25">
      <c r="A44" s="20" t="s">
        <v>718</v>
      </c>
      <c r="D44" t="s">
        <v>221</v>
      </c>
    </row>
    <row r="45" spans="1:19" x14ac:dyDescent="0.25">
      <c r="A45" s="20" t="s">
        <v>696</v>
      </c>
      <c r="B45" t="s">
        <v>220</v>
      </c>
      <c r="D45" t="s">
        <v>254</v>
      </c>
      <c r="E45" t="s">
        <v>184</v>
      </c>
    </row>
    <row r="46" spans="1:19" x14ac:dyDescent="0.25">
      <c r="A46" s="20" t="s">
        <v>735</v>
      </c>
      <c r="E46" t="s">
        <v>59</v>
      </c>
      <c r="I46" t="s">
        <v>209</v>
      </c>
    </row>
    <row r="47" spans="1:19" x14ac:dyDescent="0.25">
      <c r="A47" s="20" t="s">
        <v>698</v>
      </c>
      <c r="D47" t="s">
        <v>254</v>
      </c>
      <c r="E47" t="s">
        <v>184</v>
      </c>
    </row>
    <row r="48" spans="1:19" x14ac:dyDescent="0.25">
      <c r="A48" s="20" t="s">
        <v>739</v>
      </c>
      <c r="B48" t="s">
        <v>220</v>
      </c>
      <c r="C48" t="s">
        <v>252</v>
      </c>
      <c r="D48" t="s">
        <v>221</v>
      </c>
      <c r="F48" t="s">
        <v>209</v>
      </c>
      <c r="G48" t="s">
        <v>209</v>
      </c>
      <c r="H48" t="s">
        <v>209</v>
      </c>
    </row>
    <row r="49" spans="1:14" x14ac:dyDescent="0.25">
      <c r="A49" s="20" t="s">
        <v>699</v>
      </c>
      <c r="D49" t="s">
        <v>255</v>
      </c>
      <c r="E49" t="s">
        <v>179</v>
      </c>
    </row>
    <row r="50" spans="1:14" x14ac:dyDescent="0.25">
      <c r="A50" s="20" t="s">
        <v>724</v>
      </c>
      <c r="E50" t="s">
        <v>184</v>
      </c>
    </row>
    <row r="51" spans="1:14" x14ac:dyDescent="0.25">
      <c r="A51" s="20" t="s">
        <v>702</v>
      </c>
      <c r="B51" t="s">
        <v>250</v>
      </c>
      <c r="E51" t="s">
        <v>184</v>
      </c>
    </row>
    <row r="52" spans="1:14" x14ac:dyDescent="0.25">
      <c r="A52" s="20" t="s">
        <v>703</v>
      </c>
      <c r="E52" t="s">
        <v>208</v>
      </c>
    </row>
    <row r="53" spans="1:14" x14ac:dyDescent="0.25">
      <c r="A53" s="20" t="s">
        <v>743</v>
      </c>
      <c r="B53" t="s">
        <v>220</v>
      </c>
      <c r="C53" t="s">
        <v>252</v>
      </c>
      <c r="D53" t="s">
        <v>221</v>
      </c>
      <c r="E53" t="s">
        <v>59</v>
      </c>
      <c r="F53" t="s">
        <v>159</v>
      </c>
      <c r="G53" t="s">
        <v>160</v>
      </c>
      <c r="H53" t="s">
        <v>163</v>
      </c>
      <c r="I53" t="s">
        <v>161</v>
      </c>
      <c r="N53" t="s">
        <v>162</v>
      </c>
    </row>
    <row r="54" spans="1:14" x14ac:dyDescent="0.25">
      <c r="A54" s="20" t="s">
        <v>725</v>
      </c>
      <c r="B54" t="s">
        <v>220</v>
      </c>
      <c r="C54" t="s">
        <v>252</v>
      </c>
      <c r="D54" t="s">
        <v>254</v>
      </c>
      <c r="E54" t="s">
        <v>184</v>
      </c>
    </row>
    <row r="55" spans="1:14" x14ac:dyDescent="0.25">
      <c r="A55" s="20" t="s">
        <v>725</v>
      </c>
      <c r="E55" t="s">
        <v>187</v>
      </c>
    </row>
    <row r="56" spans="1:14" x14ac:dyDescent="0.25">
      <c r="A56" s="20" t="s">
        <v>713</v>
      </c>
      <c r="E56" t="s">
        <v>184</v>
      </c>
      <c r="I56" t="s">
        <v>188</v>
      </c>
    </row>
    <row r="57" spans="1:14" x14ac:dyDescent="0.25">
      <c r="A57" s="20" t="s">
        <v>708</v>
      </c>
      <c r="B57" t="s">
        <v>250</v>
      </c>
      <c r="D57" t="s">
        <v>254</v>
      </c>
      <c r="E57" t="s">
        <v>184</v>
      </c>
    </row>
    <row ht="30.2" r="58" spans="1:14" x14ac:dyDescent="0.25">
      <c r="A58" s="44" t="s">
        <v>753</v>
      </c>
      <c r="E58" t="s">
        <v>59</v>
      </c>
      <c r="I58" t="s">
        <v>210</v>
      </c>
      <c r="M58" t="s">
        <v>210</v>
      </c>
    </row>
    <row r="59" spans="1:14" x14ac:dyDescent="0.25">
      <c r="A59" s="20" t="s">
        <v>709</v>
      </c>
      <c r="E59" t="s">
        <v>185</v>
      </c>
      <c r="I59" t="s">
        <v>188</v>
      </c>
    </row>
    <row r="60" spans="1:14" x14ac:dyDescent="0.25">
      <c r="A60" s="20" t="s">
        <v>710</v>
      </c>
      <c r="E60" t="s">
        <v>184</v>
      </c>
    </row>
    <row ht="30.2" r="61" spans="1:14" x14ac:dyDescent="0.25">
      <c r="A61" s="20" t="s">
        <v>711</v>
      </c>
      <c r="B61" t="s">
        <v>250</v>
      </c>
      <c r="D61" t="s">
        <v>251</v>
      </c>
      <c r="E61" t="s">
        <v>185</v>
      </c>
      <c r="H61" s="10" t="s">
        <v>151</v>
      </c>
      <c r="I61" s="23" t="s">
        <v>278</v>
      </c>
    </row>
    <row ht="30.2" r="62" spans="1:14" x14ac:dyDescent="0.25">
      <c r="A62" s="44" t="s">
        <v>757</v>
      </c>
      <c r="E62" t="s">
        <v>59</v>
      </c>
      <c r="I62" t="s">
        <v>259</v>
      </c>
      <c r="M62" t="s">
        <v>259</v>
      </c>
    </row>
    <row r="63" spans="1:14" x14ac:dyDescent="0.25">
      <c r="A63" s="46" t="s">
        <v>761</v>
      </c>
      <c r="B63" t="s">
        <v>220</v>
      </c>
      <c r="C63" t="s">
        <v>252</v>
      </c>
      <c r="D63" t="s">
        <v>221</v>
      </c>
      <c r="E63" t="s">
        <v>59</v>
      </c>
      <c r="F63" t="s">
        <v>211</v>
      </c>
      <c r="G63" t="s">
        <v>212</v>
      </c>
      <c r="H63" t="s">
        <v>213</v>
      </c>
      <c r="I63" t="s">
        <v>158</v>
      </c>
      <c r="J63" t="s">
        <v>211</v>
      </c>
      <c r="K63" t="s">
        <v>212</v>
      </c>
      <c r="L63" t="s">
        <v>213</v>
      </c>
      <c r="M63" t="s">
        <v>210</v>
      </c>
    </row>
    <row r="64" spans="1:14" x14ac:dyDescent="0.25">
      <c r="A64" s="44" t="s">
        <v>765</v>
      </c>
      <c r="B64" t="s">
        <v>220</v>
      </c>
      <c r="C64" t="s">
        <v>252</v>
      </c>
      <c r="D64" t="s">
        <v>221</v>
      </c>
      <c r="E64" t="s">
        <v>59</v>
      </c>
      <c r="F64" t="s">
        <v>211</v>
      </c>
      <c r="G64" t="s">
        <v>212</v>
      </c>
      <c r="H64" t="s">
        <v>213</v>
      </c>
      <c r="I64" t="s">
        <v>210</v>
      </c>
      <c r="J64" t="s">
        <v>211</v>
      </c>
      <c r="K64" t="s">
        <v>212</v>
      </c>
      <c r="L64" t="s">
        <v>213</v>
      </c>
      <c r="M64" t="s">
        <v>210</v>
      </c>
    </row>
    <row r="65" spans="1:21" x14ac:dyDescent="0.25">
      <c r="A65" s="20" t="s">
        <v>712</v>
      </c>
      <c r="E65" t="s">
        <v>185</v>
      </c>
      <c r="H65" t="s">
        <v>155</v>
      </c>
    </row>
    <row r="66" spans="1:21" x14ac:dyDescent="0.25">
      <c r="A66" s="20" t="s">
        <v>769</v>
      </c>
      <c r="B66" t="s">
        <v>220</v>
      </c>
      <c r="C66" t="s">
        <v>252</v>
      </c>
      <c r="D66" t="s">
        <v>221</v>
      </c>
      <c r="E66" t="s">
        <v>59</v>
      </c>
      <c r="F66" t="s">
        <v>217</v>
      </c>
      <c r="G66" t="s">
        <v>217</v>
      </c>
      <c r="H66" t="s">
        <v>217</v>
      </c>
      <c r="I66" t="s">
        <v>217</v>
      </c>
      <c r="J66" t="s">
        <v>217</v>
      </c>
      <c r="K66" t="s">
        <v>217</v>
      </c>
      <c r="L66" t="s">
        <v>217</v>
      </c>
      <c r="M66" t="s">
        <v>217</v>
      </c>
    </row>
    <row r="67" spans="1:21" x14ac:dyDescent="0.25">
      <c r="A67" s="20" t="s">
        <v>783</v>
      </c>
      <c r="D67" t="s">
        <v>221</v>
      </c>
    </row>
    <row r="68" spans="1:21" x14ac:dyDescent="0.25">
      <c r="A68" s="20" t="s">
        <v>774</v>
      </c>
      <c r="T68" t="s">
        <v>218</v>
      </c>
      <c r="U68" t="s">
        <v>219</v>
      </c>
    </row>
    <row r="69" spans="1:21" x14ac:dyDescent="0.25">
      <c r="A69" s="20" t="s">
        <v>714</v>
      </c>
      <c r="E69" t="s">
        <v>185</v>
      </c>
      <c r="I69" t="s">
        <v>156</v>
      </c>
    </row>
    <row r="70" spans="1:21" x14ac:dyDescent="0.25">
      <c r="A70" s="20" t="s">
        <v>715</v>
      </c>
      <c r="B70" t="s">
        <v>250</v>
      </c>
      <c r="D70" t="s">
        <v>251</v>
      </c>
      <c r="P70" t="s">
        <v>156</v>
      </c>
    </row>
    <row r="71" spans="1:21" x14ac:dyDescent="0.25">
      <c r="A71" s="20" t="s">
        <v>716</v>
      </c>
      <c r="E71" t="s">
        <v>185</v>
      </c>
      <c r="I71" t="s">
        <v>188</v>
      </c>
    </row>
    <row r="72" spans="1:21" x14ac:dyDescent="0.25">
      <c r="A72" s="20" t="s">
        <v>777</v>
      </c>
      <c r="B72" t="s">
        <v>220</v>
      </c>
      <c r="D72" t="s">
        <v>221</v>
      </c>
    </row>
    <row r="73" spans="1:21" x14ac:dyDescent="0.25">
      <c r="A73" s="20" t="s">
        <v>598</v>
      </c>
      <c r="B73" t="s">
        <v>220</v>
      </c>
      <c r="C73" t="s">
        <v>252</v>
      </c>
      <c r="D73" t="s">
        <v>221</v>
      </c>
      <c r="F73" s="25" t="s">
        <v>165</v>
      </c>
      <c r="G73" s="25" t="s">
        <v>276</v>
      </c>
      <c r="H73" s="25" t="s">
        <v>166</v>
      </c>
      <c r="I73" t="s">
        <v>211</v>
      </c>
      <c r="O73" s="25" t="s">
        <v>277</v>
      </c>
      <c r="Q73" s="25" t="s">
        <v>165</v>
      </c>
    </row>
    <row r="74" spans="1:21" x14ac:dyDescent="0.25">
      <c r="A74" s="20" t="s">
        <v>690</v>
      </c>
      <c r="E74" t="s">
        <v>184</v>
      </c>
    </row>
    <row ht="30.2" r="75" spans="1:21" x14ac:dyDescent="0.25">
      <c r="A75" s="20" t="s">
        <v>691</v>
      </c>
      <c r="E75" t="s">
        <v>184</v>
      </c>
    </row>
    <row r="76" spans="1:21" x14ac:dyDescent="0.25">
      <c r="A76" s="20" t="s">
        <v>705</v>
      </c>
      <c r="B76" t="s">
        <v>238</v>
      </c>
      <c r="E76" t="s">
        <v>258</v>
      </c>
    </row>
    <row r="77" spans="1:21" x14ac:dyDescent="0.25">
      <c r="A77" s="20" t="s">
        <v>530</v>
      </c>
      <c r="B77" t="s">
        <v>243</v>
      </c>
      <c r="C77" t="s">
        <v>244</v>
      </c>
      <c r="D77" t="s">
        <v>246</v>
      </c>
      <c r="E77" t="s">
        <v>245</v>
      </c>
    </row>
    <row r="78" spans="1:21" x14ac:dyDescent="0.25">
      <c r="A78" s="20" t="s">
        <v>787</v>
      </c>
      <c r="D78" t="s">
        <v>221</v>
      </c>
      <c r="E78" t="s">
        <v>184</v>
      </c>
      <c r="I78" t="s">
        <v>288</v>
      </c>
    </row>
    <row r="79" spans="1:21" x14ac:dyDescent="0.25">
      <c r="A79" s="20" t="s">
        <v>790</v>
      </c>
      <c r="D79" t="s">
        <v>221</v>
      </c>
      <c r="E79" t="s">
        <v>184</v>
      </c>
      <c r="I79" t="s">
        <v>322</v>
      </c>
    </row>
    <row ht="30.2" r="80" spans="1:21" x14ac:dyDescent="0.25">
      <c r="A80" s="20" t="s">
        <v>817</v>
      </c>
      <c r="D80" t="s">
        <v>221</v>
      </c>
    </row>
    <row ht="30.2" r="81" spans="1:22" x14ac:dyDescent="0.25">
      <c r="A81" s="20" t="s">
        <v>793</v>
      </c>
      <c r="I81" s="9" t="s">
        <v>290</v>
      </c>
      <c r="V81" t="s">
        <v>289</v>
      </c>
    </row>
    <row ht="30.2" r="82" spans="1:22" x14ac:dyDescent="0.25">
      <c r="A82" s="20" t="s">
        <v>794</v>
      </c>
      <c r="I82" s="9" t="s">
        <v>290</v>
      </c>
    </row>
    <row r="83" spans="1:22" x14ac:dyDescent="0.25">
      <c r="A83" s="20" t="s">
        <v>796</v>
      </c>
      <c r="I83" s="9" t="s">
        <v>402</v>
      </c>
    </row>
    <row ht="30.2" r="84" spans="1:22" x14ac:dyDescent="0.25">
      <c r="A84" s="20" t="s">
        <v>820</v>
      </c>
      <c r="E84" t="s">
        <v>59</v>
      </c>
    </row>
    <row ht="30.2" r="85" spans="1:22" x14ac:dyDescent="0.25">
      <c r="A85" s="20" t="s">
        <v>821</v>
      </c>
      <c r="D85" t="s">
        <v>430</v>
      </c>
    </row>
    <row r="86" spans="1:22" x14ac:dyDescent="0.25">
      <c r="A86" s="20" t="s">
        <v>798</v>
      </c>
      <c r="E86" t="s">
        <v>184</v>
      </c>
      <c r="I86" t="s">
        <v>301</v>
      </c>
    </row>
    <row r="87" spans="1:22" x14ac:dyDescent="0.25">
      <c r="A87" s="20" t="s">
        <v>826</v>
      </c>
      <c r="D87" t="s">
        <v>221</v>
      </c>
    </row>
    <row ht="30.2" r="88" spans="1:22" x14ac:dyDescent="0.25">
      <c r="A88" s="44" t="s">
        <v>828</v>
      </c>
      <c r="E88" t="s">
        <v>258</v>
      </c>
      <c r="I88" t="s">
        <v>151</v>
      </c>
      <c r="J88" t="s">
        <v>161</v>
      </c>
      <c r="M88" t="s">
        <v>155</v>
      </c>
      <c r="N88" t="s">
        <v>162</v>
      </c>
    </row>
    <row r="89" spans="1:22" x14ac:dyDescent="0.25">
      <c r="A89" s="44" t="s">
        <v>829</v>
      </c>
      <c r="E89" t="s">
        <v>258</v>
      </c>
      <c r="I89" t="s">
        <v>209</v>
      </c>
      <c r="J89" t="s">
        <v>163</v>
      </c>
      <c r="M89" t="s">
        <v>211</v>
      </c>
      <c r="N89" t="s">
        <v>162</v>
      </c>
    </row>
    <row r="90" spans="1:22" x14ac:dyDescent="0.25">
      <c r="A90" s="20" t="s">
        <v>810</v>
      </c>
      <c r="E90" t="s">
        <v>59</v>
      </c>
    </row>
    <row r="91" spans="1:22" x14ac:dyDescent="0.25">
      <c r="A91" s="20" t="s">
        <v>832</v>
      </c>
      <c r="E91" t="s">
        <v>184</v>
      </c>
      <c r="I91" t="s">
        <v>1224</v>
      </c>
      <c r="J91" t="s">
        <v>372</v>
      </c>
      <c r="K91" t="s">
        <v>275</v>
      </c>
    </row>
    <row r="92" spans="1:22" x14ac:dyDescent="0.25">
      <c r="A92" s="20" t="s">
        <v>834</v>
      </c>
      <c r="E92" t="s">
        <v>184</v>
      </c>
    </row>
    <row r="93" spans="1:22" x14ac:dyDescent="0.25">
      <c r="A93" s="20" t="s">
        <v>813</v>
      </c>
      <c r="E93" t="s">
        <v>59</v>
      </c>
    </row>
  </sheetData>
  <autoFilter ref="A1:V93"/>
  <dataValidations count="2">
    <dataValidation allowBlank="1" error="Please don't change value in this row,value will be update through test case 59_x000a_" showErrorMessage="1" showInputMessage="1" sqref="C77:XFD77"/>
    <dataValidation error="Please don't change value in this row,value will be update through test case 59_x000a_" errorStyle="warning" errorTitle="warning" sqref="B77"/>
  </dataValidations>
  <pageMargins bottom="0.75" footer="0.3" header="0.3" left="0.7" right="0.7" top="0.75"/>
  <pageSetup orientation="portrait"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U21"/>
  <sheetViews>
    <sheetView workbookViewId="0">
      <pane activePane="bottomLeft" state="frozen" topLeftCell="A8" ySplit="1"/>
      <selection activeCell="M21" pane="bottomLeft" sqref="M21"/>
    </sheetView>
  </sheetViews>
  <sheetFormatPr defaultRowHeight="15" x14ac:dyDescent="0.25"/>
  <cols>
    <col min="1" max="1" customWidth="true" width="31.375" collapsed="true"/>
    <col min="2" max="2" bestFit="true" customWidth="true" width="13.75" collapsed="true"/>
    <col min="3" max="3" bestFit="true" customWidth="true" width="13.375" collapsed="true"/>
    <col min="4" max="4" bestFit="true" customWidth="true" width="13.75" collapsed="true"/>
    <col min="5" max="5" bestFit="true" customWidth="true" width="11.625" collapsed="true"/>
    <col min="6" max="6" bestFit="true" customWidth="true" width="12.625" collapsed="true"/>
    <col min="7" max="7" bestFit="true" customWidth="true" width="15.75" collapsed="true"/>
    <col min="8" max="8" bestFit="true" customWidth="true" width="15.25" collapsed="true"/>
    <col min="9" max="9" bestFit="true" customWidth="true" width="10.0" collapsed="true"/>
    <col min="10" max="10" bestFit="true" customWidth="true" width="15.125" collapsed="true"/>
    <col min="11" max="11" bestFit="true" customWidth="true" width="65.0" collapsed="true"/>
    <col min="12" max="12" bestFit="true" customWidth="true" width="19.0" collapsed="true"/>
  </cols>
  <sheetData>
    <row customFormat="1" r="1" s="15" spans="1:20" x14ac:dyDescent="0.25">
      <c r="A1" s="14" t="s">
        <v>1059</v>
      </c>
      <c r="B1" s="14" t="s">
        <v>1060</v>
      </c>
      <c r="C1" s="14" t="s">
        <v>1061</v>
      </c>
      <c r="D1" s="14" t="s">
        <v>1062</v>
      </c>
      <c r="E1" s="14" t="s">
        <v>1063</v>
      </c>
      <c r="F1" s="14" t="s">
        <v>1064</v>
      </c>
      <c r="G1" s="14" t="s">
        <v>1065</v>
      </c>
      <c r="H1" s="14" t="s">
        <v>168</v>
      </c>
      <c r="I1" s="14" t="s">
        <v>5</v>
      </c>
      <c r="J1" s="14" t="s">
        <v>3</v>
      </c>
      <c r="K1" s="14" t="s">
        <v>215</v>
      </c>
      <c r="L1" s="14" t="s">
        <v>315</v>
      </c>
      <c r="M1" s="14" t="s">
        <v>1066</v>
      </c>
    </row>
    <row r="2" spans="1:20" x14ac:dyDescent="0.25">
      <c r="A2" t="s">
        <v>432</v>
      </c>
    </row>
    <row r="3" spans="1:20" x14ac:dyDescent="0.25">
      <c r="A3" t="s">
        <v>431</v>
      </c>
    </row>
    <row r="4" spans="1:20" x14ac:dyDescent="0.25">
      <c r="A4" s="4"/>
      <c r="B4" s="4"/>
      <c r="C4" s="4"/>
      <c r="D4" s="4"/>
      <c r="E4" s="4"/>
      <c r="F4" s="4"/>
      <c r="G4" s="4"/>
      <c r="H4" s="4"/>
      <c r="I4" s="4"/>
      <c r="J4" s="4"/>
      <c r="K4" s="4"/>
      <c r="L4" s="4"/>
      <c r="M4" s="4"/>
      <c r="N4" s="4"/>
      <c r="O4" s="4"/>
      <c r="P4" s="4"/>
      <c r="Q4" s="4"/>
      <c r="R4" s="4"/>
      <c r="S4" s="4"/>
    </row>
    <row customFormat="1" r="7" s="15" spans="1:20" x14ac:dyDescent="0.25">
      <c r="A7" s="65" t="s">
        <v>140</v>
      </c>
      <c r="B7" s="65"/>
      <c r="C7" s="65"/>
      <c r="D7" s="65"/>
      <c r="E7" s="65"/>
      <c r="F7" s="65"/>
      <c r="G7" s="65"/>
      <c r="H7" s="65"/>
      <c r="I7" s="65"/>
      <c r="J7" s="65"/>
      <c r="K7" s="65"/>
      <c r="L7" s="65"/>
      <c r="M7" s="65"/>
      <c r="N7" s="65"/>
      <c r="O7" s="65"/>
      <c r="P7" s="65"/>
      <c r="Q7" s="65"/>
      <c r="R7" s="65"/>
      <c r="S7" s="65"/>
      <c r="T7" s="65"/>
    </row>
    <row r="8" spans="1:20" x14ac:dyDescent="0.25">
      <c r="A8" t="s">
        <v>267</v>
      </c>
      <c r="B8" t="s">
        <v>169</v>
      </c>
      <c r="C8" t="s">
        <v>170</v>
      </c>
      <c r="D8" t="s">
        <v>171</v>
      </c>
      <c r="E8" t="s">
        <v>170</v>
      </c>
      <c r="F8" t="s">
        <v>172</v>
      </c>
      <c r="G8" s="5" t="s">
        <v>173</v>
      </c>
      <c r="H8" s="2" t="s">
        <v>174</v>
      </c>
      <c r="I8">
        <v>123456789</v>
      </c>
      <c r="J8" t="s">
        <v>214</v>
      </c>
      <c r="K8" t="s">
        <v>274</v>
      </c>
    </row>
    <row r="9" spans="1:20" x14ac:dyDescent="0.25">
      <c r="A9" t="s">
        <v>268</v>
      </c>
    </row>
    <row r="10" spans="1:20" x14ac:dyDescent="0.25">
      <c r="A10" t="s">
        <v>90</v>
      </c>
      <c r="L10" t="s">
        <v>403</v>
      </c>
    </row>
    <row r="11" spans="1:20" x14ac:dyDescent="0.25">
      <c r="A11" t="s">
        <v>269</v>
      </c>
    </row>
    <row r="12" spans="1:20" x14ac:dyDescent="0.25">
      <c r="A12" t="s">
        <v>270</v>
      </c>
    </row>
    <row r="13" spans="1:20" x14ac:dyDescent="0.25">
      <c r="A13" t="s">
        <v>271</v>
      </c>
    </row>
    <row customFormat="1" r="15" s="15" spans="1:20" x14ac:dyDescent="0.25">
      <c r="H15" s="14" t="s">
        <v>314</v>
      </c>
    </row>
    <row r="16" spans="1:20" x14ac:dyDescent="0.25">
      <c r="A16" t="s">
        <v>279</v>
      </c>
    </row>
    <row r="17" spans="1:13" x14ac:dyDescent="0.25">
      <c r="A17" t="s">
        <v>280</v>
      </c>
    </row>
    <row r="18" spans="1:13" x14ac:dyDescent="0.25">
      <c r="A18" t="s">
        <v>304</v>
      </c>
      <c r="B18" t="s">
        <v>379</v>
      </c>
      <c r="C18" t="s">
        <v>380</v>
      </c>
      <c r="D18" t="s">
        <v>171</v>
      </c>
      <c r="E18" t="s">
        <v>381</v>
      </c>
      <c r="F18" t="s">
        <v>382</v>
      </c>
      <c r="G18" s="5" t="s">
        <v>173</v>
      </c>
      <c r="H18" s="2" t="s">
        <v>365</v>
      </c>
      <c r="I18">
        <v>123456789</v>
      </c>
      <c r="J18" t="s">
        <v>214</v>
      </c>
      <c r="K18" t="s">
        <v>383</v>
      </c>
      <c r="L18" t="s">
        <v>413</v>
      </c>
    </row>
    <row r="19" spans="1:13" x14ac:dyDescent="0.25">
      <c r="A19" t="s">
        <v>305</v>
      </c>
    </row>
    <row r="20" spans="1:13" x14ac:dyDescent="0.25">
      <c r="A20" t="s">
        <v>1075</v>
      </c>
      <c r="M20" t="s">
        <v>1077</v>
      </c>
    </row>
    <row r="21" spans="1:13" x14ac:dyDescent="0.25">
      <c r="A21" t="s">
        <v>1076</v>
      </c>
      <c r="M21" t="s">
        <v>1078</v>
      </c>
    </row>
  </sheetData>
  <mergeCells count="1">
    <mergeCell ref="A7:T7"/>
  </mergeCells>
  <hyperlinks>
    <hyperlink r:id="rId1" ref="H8"/>
    <hyperlink r:id="rId2" ref="H18"/>
  </hyperlinks>
  <pageMargins bottom="0.75" footer="0.3" header="0.3" left="0.7" right="0.7" top="0.75"/>
  <pageSetup orientation="portrait" r:id="rId3"/>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5"/>
  <sheetViews>
    <sheetView workbookViewId="0">
      <pane activePane="bottomLeft" state="frozen" topLeftCell="A20" ySplit="1"/>
      <selection activeCell="D25" pane="bottomLeft" sqref="D25"/>
    </sheetView>
  </sheetViews>
  <sheetFormatPr defaultRowHeight="15" x14ac:dyDescent="0.25"/>
  <cols>
    <col min="1" max="1" customWidth="true" width="12.375" collapsed="true"/>
    <col min="2" max="2" bestFit="true" customWidth="true" width="14.125" collapsed="true"/>
    <col min="3" max="3" customWidth="true" width="28.625" collapsed="true"/>
    <col min="4" max="4" bestFit="true" customWidth="true" width="37.375" collapsed="true"/>
    <col min="5" max="5" customWidth="true" width="22.375" collapsed="true"/>
    <col min="6" max="6" customWidth="true" width="14.625" collapsed="true"/>
    <col min="7" max="7" bestFit="true" customWidth="true" width="15.875" collapsed="true"/>
    <col min="8" max="8" bestFit="true" customWidth="true" width="11.0" collapsed="true"/>
    <col min="9" max="10" bestFit="true" customWidth="true" width="24.25" collapsed="true"/>
    <col min="11" max="11" bestFit="true" customWidth="true" width="21.75" collapsed="true"/>
    <col min="12" max="12" bestFit="true" customWidth="true" width="15.25" collapsed="true"/>
    <col min="13" max="13" bestFit="true" customWidth="true" width="11.625" collapsed="true"/>
    <col min="14" max="14" bestFit="true" customWidth="true" width="24.625" collapsed="true"/>
    <col min="15" max="15" bestFit="true" customWidth="true" width="25.875" collapsed="true"/>
    <col min="16" max="16" bestFit="true" customWidth="true" width="13.75" collapsed="true"/>
    <col min="17" max="17" bestFit="true" customWidth="true" width="23.125" collapsed="true"/>
    <col min="18" max="18" bestFit="true" customWidth="true" width="17.875" collapsed="true"/>
    <col min="19" max="19" bestFit="true" customWidth="true" width="23.125" collapsed="true"/>
    <col min="20" max="20" bestFit="true" customWidth="true" width="22.375" collapsed="true"/>
    <col min="21" max="21" bestFit="true" customWidth="true" width="22.75" collapsed="true"/>
    <col min="22" max="22" bestFit="true" customWidth="true" width="14.875" collapsed="true"/>
  </cols>
  <sheetData>
    <row customFormat="1" r="1" s="14" spans="1:32" x14ac:dyDescent="0.25">
      <c r="A1" s="14" t="s">
        <v>1067</v>
      </c>
      <c r="B1" s="14" t="s">
        <v>1068</v>
      </c>
      <c r="C1" s="14" t="s">
        <v>1059</v>
      </c>
      <c r="D1" s="14" t="s">
        <v>3</v>
      </c>
      <c r="E1" s="14" t="s">
        <v>454</v>
      </c>
      <c r="F1" s="14" t="s">
        <v>1069</v>
      </c>
      <c r="G1" s="14" t="s">
        <v>167</v>
      </c>
      <c r="H1" s="14" t="s">
        <v>5</v>
      </c>
      <c r="I1" s="14" t="s">
        <v>1065</v>
      </c>
      <c r="J1" s="14" t="s">
        <v>1064</v>
      </c>
      <c r="K1" s="14" t="s">
        <v>1063</v>
      </c>
      <c r="L1" s="14" t="s">
        <v>1062</v>
      </c>
      <c r="M1" s="14" t="s">
        <v>1061</v>
      </c>
      <c r="N1" s="14" t="s">
        <v>1070</v>
      </c>
      <c r="O1" s="14" t="s">
        <v>229</v>
      </c>
      <c r="P1" s="14" t="s">
        <v>231</v>
      </c>
      <c r="Q1" s="14" t="s">
        <v>232</v>
      </c>
      <c r="R1" s="14" t="s">
        <v>1071</v>
      </c>
      <c r="S1" s="14" t="s">
        <v>1072</v>
      </c>
      <c r="T1" s="14" t="s">
        <v>1073</v>
      </c>
      <c r="U1" s="14" t="s">
        <v>1074</v>
      </c>
      <c r="V1" s="14" t="s">
        <v>1066</v>
      </c>
    </row>
    <row r="2" spans="1:32" x14ac:dyDescent="0.25">
      <c r="A2" t="s">
        <v>4</v>
      </c>
      <c r="B2" t="s">
        <v>433</v>
      </c>
      <c r="C2" t="s">
        <v>432</v>
      </c>
      <c r="E2" t="s">
        <v>237</v>
      </c>
    </row>
    <row r="3" spans="1:32" x14ac:dyDescent="0.25">
      <c r="A3" t="s">
        <v>4</v>
      </c>
      <c r="B3" t="s">
        <v>434</v>
      </c>
      <c r="C3" t="s">
        <v>431</v>
      </c>
      <c r="E3" t="s">
        <v>237</v>
      </c>
    </row>
    <row customFormat="1" r="7" s="15" spans="1:32" x14ac:dyDescent="0.25">
      <c r="A7" s="65" t="s">
        <v>140</v>
      </c>
      <c r="B7" s="65"/>
      <c r="C7" s="65"/>
      <c r="D7" s="65"/>
      <c r="E7" s="65"/>
      <c r="F7" s="65"/>
      <c r="G7" s="65"/>
      <c r="H7" s="65"/>
      <c r="I7" s="65"/>
      <c r="J7" s="65"/>
      <c r="K7" s="65"/>
      <c r="L7" s="65"/>
      <c r="M7" s="65"/>
      <c r="N7" s="65"/>
      <c r="O7" s="65"/>
      <c r="P7" s="65"/>
      <c r="Q7" s="65"/>
      <c r="R7" s="65"/>
      <c r="S7" s="65"/>
      <c r="T7" s="65"/>
      <c r="U7" s="65"/>
      <c r="V7" s="65"/>
      <c r="W7" s="65"/>
      <c r="X7" s="65"/>
      <c r="Y7" s="65"/>
      <c r="Z7" s="65"/>
      <c r="AA7" s="65"/>
      <c r="AB7" s="65"/>
      <c r="AC7" s="65"/>
      <c r="AD7" s="65"/>
      <c r="AE7" s="65"/>
      <c r="AF7" s="65"/>
    </row>
    <row r="8" spans="1:32" x14ac:dyDescent="0.25">
      <c r="A8" t="s">
        <v>4</v>
      </c>
      <c r="B8" t="s">
        <v>141</v>
      </c>
      <c r="C8" t="s">
        <v>267</v>
      </c>
      <c r="E8" t="s">
        <v>237</v>
      </c>
      <c r="F8" t="s">
        <v>152</v>
      </c>
      <c r="G8" t="s">
        <v>175</v>
      </c>
      <c r="H8" s="5" t="s">
        <v>177</v>
      </c>
      <c r="I8" s="5" t="s">
        <v>178</v>
      </c>
      <c r="J8" t="s">
        <v>172</v>
      </c>
      <c r="K8" t="s">
        <v>170</v>
      </c>
      <c r="L8" t="s">
        <v>171</v>
      </c>
      <c r="M8" t="s">
        <v>170</v>
      </c>
    </row>
    <row customFormat="1" r="9" s="21" spans="1:32" x14ac:dyDescent="0.25">
      <c r="A9" t="s">
        <v>4</v>
      </c>
      <c r="B9" s="21" t="s">
        <v>142</v>
      </c>
      <c r="C9" t="s">
        <v>267</v>
      </c>
      <c r="D9"/>
      <c r="E9" t="s">
        <v>237</v>
      </c>
      <c r="F9" s="21" t="s">
        <v>153</v>
      </c>
      <c r="G9" s="21" t="s">
        <v>176</v>
      </c>
      <c r="H9" s="22" t="s">
        <v>177</v>
      </c>
      <c r="I9" s="22" t="s">
        <v>178</v>
      </c>
      <c r="J9" s="21" t="s">
        <v>172</v>
      </c>
      <c r="K9" s="21" t="s">
        <v>170</v>
      </c>
      <c r="L9" s="21" t="s">
        <v>171</v>
      </c>
      <c r="M9" s="21" t="s">
        <v>170</v>
      </c>
    </row>
    <row r="10" spans="1:32" x14ac:dyDescent="0.25">
      <c r="A10" t="s">
        <v>4</v>
      </c>
      <c r="B10" t="s">
        <v>143</v>
      </c>
      <c r="C10" t="s">
        <v>267</v>
      </c>
      <c r="E10" t="s">
        <v>237</v>
      </c>
    </row>
    <row customFormat="1" r="11" s="21" spans="1:32" x14ac:dyDescent="0.25">
      <c r="A11" t="s">
        <v>4</v>
      </c>
      <c r="B11" s="21" t="s">
        <v>144</v>
      </c>
      <c r="C11" t="s">
        <v>268</v>
      </c>
      <c r="D11"/>
      <c r="E11" t="s">
        <v>237</v>
      </c>
      <c r="N11" s="21" t="s">
        <v>194</v>
      </c>
    </row>
    <row r="12" spans="1:32" x14ac:dyDescent="0.25">
      <c r="A12" t="s">
        <v>4</v>
      </c>
      <c r="B12" t="s">
        <v>148</v>
      </c>
      <c r="C12" t="s">
        <v>268</v>
      </c>
      <c r="E12" t="s">
        <v>237</v>
      </c>
    </row>
    <row r="13" spans="1:32" x14ac:dyDescent="0.25">
      <c r="A13" t="s">
        <v>4</v>
      </c>
      <c r="B13" t="s">
        <v>195</v>
      </c>
      <c r="C13" t="s">
        <v>269</v>
      </c>
      <c r="E13" t="s">
        <v>237</v>
      </c>
      <c r="F13" t="s">
        <v>152</v>
      </c>
      <c r="G13" t="s">
        <v>222</v>
      </c>
      <c r="H13" s="5" t="s">
        <v>228</v>
      </c>
      <c r="I13" s="5" t="s">
        <v>226</v>
      </c>
      <c r="J13" t="s">
        <v>223</v>
      </c>
      <c r="K13" t="s">
        <v>225</v>
      </c>
      <c r="L13" t="s">
        <v>227</v>
      </c>
      <c r="M13" t="s">
        <v>224</v>
      </c>
      <c r="O13" t="s">
        <v>230</v>
      </c>
      <c r="P13" t="s">
        <v>169</v>
      </c>
      <c r="Q13" t="s">
        <v>233</v>
      </c>
    </row>
    <row r="14" spans="1:32" x14ac:dyDescent="0.25">
      <c r="A14" t="s">
        <v>4</v>
      </c>
      <c r="B14" t="s">
        <v>196</v>
      </c>
      <c r="C14" t="s">
        <v>269</v>
      </c>
      <c r="E14" t="s">
        <v>237</v>
      </c>
      <c r="F14" t="s">
        <v>153</v>
      </c>
      <c r="H14" s="5"/>
      <c r="I14" s="5"/>
    </row>
    <row r="15" spans="1:32" x14ac:dyDescent="0.25">
      <c r="A15" t="s">
        <v>4</v>
      </c>
      <c r="B15" t="s">
        <v>197</v>
      </c>
      <c r="C15" t="s">
        <v>269</v>
      </c>
      <c r="E15" t="s">
        <v>237</v>
      </c>
      <c r="F15" t="s">
        <v>152</v>
      </c>
    </row>
    <row r="16" spans="1:32" x14ac:dyDescent="0.25">
      <c r="A16" t="s">
        <v>4</v>
      </c>
      <c r="B16" t="s">
        <v>198</v>
      </c>
      <c r="C16" t="s">
        <v>269</v>
      </c>
      <c r="E16" t="s">
        <v>237</v>
      </c>
      <c r="F16" t="s">
        <v>153</v>
      </c>
    </row>
    <row r="17" spans="1:21" x14ac:dyDescent="0.25">
      <c r="A17" t="s">
        <v>4</v>
      </c>
      <c r="B17" t="s">
        <v>199</v>
      </c>
      <c r="C17" t="s">
        <v>270</v>
      </c>
      <c r="E17" t="s">
        <v>237</v>
      </c>
      <c r="F17" t="s">
        <v>152</v>
      </c>
      <c r="G17" t="s">
        <v>175</v>
      </c>
      <c r="H17" s="5" t="s">
        <v>177</v>
      </c>
    </row>
    <row r="18" spans="1:21" x14ac:dyDescent="0.25">
      <c r="A18" t="s">
        <v>4</v>
      </c>
      <c r="B18" t="s">
        <v>206</v>
      </c>
      <c r="C18" t="s">
        <v>270</v>
      </c>
      <c r="E18" t="s">
        <v>237</v>
      </c>
      <c r="F18" t="s">
        <v>153</v>
      </c>
    </row>
    <row customFormat="1" r="22" s="15" spans="1:21" x14ac:dyDescent="0.25">
      <c r="I22" s="14" t="s">
        <v>314</v>
      </c>
    </row>
    <row r="23" spans="1:21" x14ac:dyDescent="0.25">
      <c r="A23" t="s">
        <v>4</v>
      </c>
      <c r="B23" t="s">
        <v>281</v>
      </c>
      <c r="C23" t="s">
        <v>279</v>
      </c>
      <c r="D23" t="s">
        <v>1627</v>
      </c>
      <c r="E23" t="s">
        <v>454</v>
      </c>
      <c r="F23" t="s">
        <v>152</v>
      </c>
    </row>
    <row r="24" spans="1:21" x14ac:dyDescent="0.25">
      <c r="A24" t="s">
        <v>4</v>
      </c>
      <c r="B24" t="s">
        <v>282</v>
      </c>
      <c r="C24" t="s">
        <v>279</v>
      </c>
      <c r="D24" t="s">
        <v>1628</v>
      </c>
      <c r="E24" t="s">
        <v>454</v>
      </c>
      <c r="F24" t="s">
        <v>153</v>
      </c>
    </row>
    <row r="25" spans="1:21" x14ac:dyDescent="0.25">
      <c r="A25" s="31" t="s">
        <v>291</v>
      </c>
      <c r="B25" s="31" t="s">
        <v>292</v>
      </c>
      <c r="C25" t="s">
        <v>90</v>
      </c>
      <c r="D25" t="s">
        <v>1623</v>
      </c>
      <c r="E25" t="s">
        <v>454</v>
      </c>
      <c r="F25" t="s">
        <v>152</v>
      </c>
      <c r="R25" t="s">
        <v>373</v>
      </c>
      <c r="S25" t="s">
        <v>374</v>
      </c>
      <c r="T25" t="s">
        <v>375</v>
      </c>
    </row>
    <row r="26" spans="1:21" x14ac:dyDescent="0.25">
      <c r="A26" s="31" t="s">
        <v>293</v>
      </c>
      <c r="B26" s="31" t="s">
        <v>294</v>
      </c>
      <c r="C26" t="s">
        <v>90</v>
      </c>
      <c r="D26" t="s">
        <v>1621</v>
      </c>
      <c r="E26" t="s">
        <v>237</v>
      </c>
      <c r="F26" t="s">
        <v>152</v>
      </c>
      <c r="U26" t="s">
        <v>404</v>
      </c>
    </row>
    <row r="27" spans="1:21" x14ac:dyDescent="0.25">
      <c r="A27" s="31" t="s">
        <v>295</v>
      </c>
      <c r="B27" s="31" t="s">
        <v>296</v>
      </c>
      <c r="C27" t="s">
        <v>90</v>
      </c>
      <c r="D27" t="s">
        <v>1624</v>
      </c>
      <c r="E27" t="s">
        <v>237</v>
      </c>
      <c r="R27" t="s">
        <v>414</v>
      </c>
      <c r="S27" t="s">
        <v>415</v>
      </c>
    </row>
    <row r="28" spans="1:21" x14ac:dyDescent="0.25">
      <c r="A28" s="31" t="s">
        <v>297</v>
      </c>
      <c r="B28" s="31" t="s">
        <v>298</v>
      </c>
      <c r="C28" t="s">
        <v>90</v>
      </c>
      <c r="D28" t="s">
        <v>1622</v>
      </c>
      <c r="E28" t="s">
        <v>454</v>
      </c>
      <c r="F28" t="s">
        <v>152</v>
      </c>
      <c r="R28" t="s">
        <v>376</v>
      </c>
      <c r="S28" t="s">
        <v>377</v>
      </c>
      <c r="T28" t="s">
        <v>378</v>
      </c>
    </row>
    <row r="29" spans="1:21" x14ac:dyDescent="0.25">
      <c r="A29" s="31" t="s">
        <v>299</v>
      </c>
      <c r="B29" s="31" t="s">
        <v>300</v>
      </c>
      <c r="C29" t="s">
        <v>90</v>
      </c>
      <c r="D29" t="s">
        <v>1625</v>
      </c>
      <c r="E29" t="s">
        <v>237</v>
      </c>
    </row>
    <row r="30" spans="1:21" x14ac:dyDescent="0.25">
      <c r="A30" t="s">
        <v>4</v>
      </c>
      <c r="B30" t="s">
        <v>306</v>
      </c>
      <c r="C30" t="s">
        <v>304</v>
      </c>
      <c r="D30" t="s">
        <v>1627</v>
      </c>
      <c r="E30" t="s">
        <v>237</v>
      </c>
      <c r="F30" t="s">
        <v>152</v>
      </c>
    </row>
    <row r="31" spans="1:21" x14ac:dyDescent="0.25">
      <c r="A31" t="s">
        <v>4</v>
      </c>
      <c r="B31" t="s">
        <v>307</v>
      </c>
      <c r="C31" t="s">
        <v>304</v>
      </c>
      <c r="D31" t="s">
        <v>1628</v>
      </c>
      <c r="E31" t="s">
        <v>237</v>
      </c>
      <c r="F31" t="s">
        <v>153</v>
      </c>
    </row>
    <row r="32" spans="1:21" x14ac:dyDescent="0.25">
      <c r="A32" t="s">
        <v>4</v>
      </c>
      <c r="B32" t="s">
        <v>317</v>
      </c>
      <c r="C32" t="s">
        <v>304</v>
      </c>
      <c r="D32" t="s">
        <v>1631</v>
      </c>
      <c r="E32" t="s">
        <v>454</v>
      </c>
      <c r="F32" t="s">
        <v>152</v>
      </c>
      <c r="G32" t="s">
        <v>175</v>
      </c>
      <c r="H32" s="5" t="s">
        <v>177</v>
      </c>
      <c r="I32" s="5" t="s">
        <v>178</v>
      </c>
      <c r="J32" t="s">
        <v>172</v>
      </c>
      <c r="K32" t="s">
        <v>170</v>
      </c>
      <c r="L32" t="s">
        <v>171</v>
      </c>
      <c r="M32" t="s">
        <v>170</v>
      </c>
      <c r="O32" t="s">
        <v>384</v>
      </c>
      <c r="R32" t="s">
        <v>419</v>
      </c>
      <c r="S32" t="s">
        <v>420</v>
      </c>
    </row>
    <row r="33" spans="1:22" x14ac:dyDescent="0.25">
      <c r="A33" t="s">
        <v>4</v>
      </c>
      <c r="B33" t="s">
        <v>1079</v>
      </c>
      <c r="C33" t="s">
        <v>1075</v>
      </c>
      <c r="D33" t="s">
        <v>1637</v>
      </c>
      <c r="E33" t="s">
        <v>237</v>
      </c>
      <c r="V33" t="s">
        <v>1082</v>
      </c>
    </row>
    <row r="34" spans="1:22" x14ac:dyDescent="0.25">
      <c r="A34" t="s">
        <v>4</v>
      </c>
      <c r="B34" t="s">
        <v>1080</v>
      </c>
      <c r="C34" t="s">
        <v>1075</v>
      </c>
      <c r="D34" t="s">
        <v>1638</v>
      </c>
      <c r="E34" t="s">
        <v>237</v>
      </c>
      <c r="V34" t="s">
        <v>1083</v>
      </c>
    </row>
    <row r="35" spans="1:22" x14ac:dyDescent="0.25">
      <c r="A35" t="s">
        <v>4</v>
      </c>
      <c r="B35" t="s">
        <v>1081</v>
      </c>
      <c r="C35" t="s">
        <v>1076</v>
      </c>
      <c r="D35" t="s">
        <v>1639</v>
      </c>
      <c r="E35" t="s">
        <v>454</v>
      </c>
      <c r="R35" t="s">
        <v>4</v>
      </c>
      <c r="S35" t="s">
        <v>1168</v>
      </c>
      <c r="T35" t="s">
        <v>1169</v>
      </c>
      <c r="V35" t="s">
        <v>1084</v>
      </c>
    </row>
  </sheetData>
  <mergeCells count="2">
    <mergeCell ref="A7:P7"/>
    <mergeCell ref="Q7:AF7"/>
  </mergeCells>
  <hyperlinks>
    <hyperlink display="dealroomautomation+costell10sep@gmail.com" r:id="rId1" ref="D27"/>
    <hyperlink display="dealroomautomation+drance10sep@gmail.com" r:id="rId2" ref="D28"/>
    <hyperlink display="dealroomautomation+knock10sep@gmail.com" r:id="rId3" ref="D25"/>
    <hyperlink display="dealroomautomation+leigh10sep@gmail.com" r:id="rId4" ref="D29"/>
    <hyperlink display="dealroomautomation+morlas10sep@gmail.com" r:id="rId5" ref="D26"/>
  </hyperlinks>
  <pageMargins bottom="0.75" footer="0.3" header="0.3" left="0.7" right="0.7" top="0.75"/>
  <pageSetup orientation="portrait" r:id="rId6"/>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Q25"/>
  <sheetViews>
    <sheetView workbookViewId="0">
      <pane activePane="bottomLeft" state="frozen" topLeftCell="A11" ySplit="1"/>
      <selection activeCell="L29" pane="bottomLeft" sqref="L29"/>
    </sheetView>
  </sheetViews>
  <sheetFormatPr defaultRowHeight="15" x14ac:dyDescent="0.25"/>
  <cols>
    <col min="1" max="1" customWidth="true" width="19.25" collapsed="true"/>
    <col min="2" max="2" customWidth="true" width="16.25" collapsed="true"/>
    <col min="3" max="3" customWidth="true" width="14.375" collapsed="true"/>
    <col min="4" max="4" bestFit="true" customWidth="true" width="24.625" collapsed="true"/>
    <col min="5" max="5" customWidth="true" width="15.125" collapsed="true"/>
    <col min="6" max="6" customWidth="true" width="17.25" collapsed="true"/>
    <col min="7" max="7" customWidth="true" width="22.75" collapsed="true"/>
    <col min="8" max="8" customWidth="true" width="19.0" collapsed="true"/>
    <col min="9" max="9" customWidth="true" width="16.75" collapsed="true"/>
    <col min="10" max="10" customWidth="true" width="19.125" collapsed="true"/>
    <col min="11" max="11" bestFit="true" customWidth="true" width="18.25" collapsed="true"/>
    <col min="12" max="12" bestFit="true" customWidth="true" width="19.75" collapsed="true"/>
    <col min="13" max="13" bestFit="true" customWidth="true" width="15.625" collapsed="true"/>
    <col min="14" max="14" bestFit="true" customWidth="true" width="19.625" collapsed="true"/>
    <col min="15" max="15" bestFit="true" customWidth="true" width="20.125" collapsed="true"/>
  </cols>
  <sheetData>
    <row customFormat="1" r="1" s="14" spans="1:16" x14ac:dyDescent="0.25">
      <c r="A1" s="14" t="s">
        <v>1085</v>
      </c>
      <c r="B1" s="14" t="s">
        <v>1086</v>
      </c>
      <c r="C1" s="14" t="s">
        <v>1087</v>
      </c>
      <c r="D1" s="14" t="s">
        <v>1088</v>
      </c>
      <c r="E1" s="14" t="s">
        <v>5</v>
      </c>
      <c r="F1" s="14" t="s">
        <v>3</v>
      </c>
      <c r="G1" s="14" t="s">
        <v>1089</v>
      </c>
      <c r="H1" s="14" t="s">
        <v>1090</v>
      </c>
      <c r="I1" s="14" t="s">
        <v>1091</v>
      </c>
      <c r="J1" s="14" t="s">
        <v>1092</v>
      </c>
      <c r="K1" s="14" t="s">
        <v>181</v>
      </c>
      <c r="L1" s="14" t="s">
        <v>182</v>
      </c>
      <c r="M1" s="14" t="s">
        <v>3</v>
      </c>
      <c r="N1" s="14" t="s">
        <v>1093</v>
      </c>
      <c r="O1" s="14" t="s">
        <v>1094</v>
      </c>
      <c r="P1" s="14" t="s">
        <v>1066</v>
      </c>
    </row>
    <row r="2" spans="1:16" x14ac:dyDescent="0.25">
      <c r="A2" t="s">
        <v>435</v>
      </c>
      <c r="B2" t="s">
        <v>13</v>
      </c>
      <c r="C2" t="s">
        <v>15</v>
      </c>
      <c r="D2" t="s">
        <v>137</v>
      </c>
      <c r="E2">
        <v>1234567890</v>
      </c>
      <c r="F2" t="s">
        <v>133</v>
      </c>
      <c r="G2" t="s">
        <v>7</v>
      </c>
      <c r="H2" t="s">
        <v>85</v>
      </c>
      <c r="I2" t="s">
        <v>9</v>
      </c>
      <c r="J2" t="s">
        <v>8</v>
      </c>
      <c r="O2" t="s">
        <v>426</v>
      </c>
    </row>
    <row r="3" spans="1:16" x14ac:dyDescent="0.25">
      <c r="A3" t="s">
        <v>436</v>
      </c>
      <c r="B3" t="s">
        <v>13</v>
      </c>
      <c r="C3" t="s">
        <v>15</v>
      </c>
      <c r="D3" t="s">
        <v>44</v>
      </c>
      <c r="E3">
        <v>1234567890</v>
      </c>
      <c r="F3" t="s">
        <v>87</v>
      </c>
      <c r="G3" t="s">
        <v>7</v>
      </c>
      <c r="H3" t="s">
        <v>85</v>
      </c>
      <c r="I3" t="s">
        <v>9</v>
      </c>
      <c r="J3" t="s">
        <v>8</v>
      </c>
      <c r="O3" t="s">
        <v>427</v>
      </c>
    </row>
    <row r="4" spans="1:16" x14ac:dyDescent="0.25">
      <c r="A4" t="s">
        <v>437</v>
      </c>
      <c r="B4" t="s">
        <v>13</v>
      </c>
      <c r="C4" t="s">
        <v>15</v>
      </c>
      <c r="D4" t="s">
        <v>138</v>
      </c>
      <c r="E4">
        <v>1234567890</v>
      </c>
      <c r="F4" t="s">
        <v>134</v>
      </c>
      <c r="G4" t="s">
        <v>7</v>
      </c>
      <c r="H4" t="s">
        <v>85</v>
      </c>
      <c r="I4" t="s">
        <v>9</v>
      </c>
      <c r="J4" t="s">
        <v>8</v>
      </c>
      <c r="O4" t="s">
        <v>428</v>
      </c>
    </row>
    <row r="5" spans="1:16" x14ac:dyDescent="0.25">
      <c r="A5" t="s">
        <v>438</v>
      </c>
      <c r="B5" t="s">
        <v>13</v>
      </c>
      <c r="C5" t="s">
        <v>15</v>
      </c>
      <c r="D5" t="s">
        <v>139</v>
      </c>
      <c r="E5">
        <v>1234567890</v>
      </c>
      <c r="F5" t="s">
        <v>135</v>
      </c>
      <c r="G5" t="s">
        <v>7</v>
      </c>
      <c r="H5" t="s">
        <v>85</v>
      </c>
      <c r="I5" t="s">
        <v>9</v>
      </c>
      <c r="J5" t="s">
        <v>8</v>
      </c>
      <c r="O5" t="s">
        <v>425</v>
      </c>
    </row>
    <row r="6" spans="1:16" x14ac:dyDescent="0.25">
      <c r="A6" t="s">
        <v>190</v>
      </c>
      <c r="B6" t="s">
        <v>13</v>
      </c>
      <c r="C6" t="s">
        <v>15</v>
      </c>
      <c r="D6" t="s">
        <v>139</v>
      </c>
      <c r="E6">
        <v>1234567890</v>
      </c>
      <c r="F6" t="s">
        <v>135</v>
      </c>
      <c r="G6" t="s">
        <v>7</v>
      </c>
      <c r="H6" t="s">
        <v>85</v>
      </c>
      <c r="I6" t="s">
        <v>9</v>
      </c>
      <c r="J6" t="s">
        <v>8</v>
      </c>
      <c r="O6" t="s">
        <v>429</v>
      </c>
    </row>
    <row customFormat="1" r="9" s="15" spans="1:16" x14ac:dyDescent="0.25">
      <c r="A9" s="65" t="s">
        <v>140</v>
      </c>
      <c r="B9" s="65"/>
      <c r="C9" s="65"/>
      <c r="D9" s="65"/>
      <c r="E9" s="65"/>
      <c r="F9" s="65"/>
      <c r="G9" s="65"/>
      <c r="H9" s="65"/>
      <c r="I9" s="65"/>
      <c r="J9" s="65"/>
      <c r="K9" s="65"/>
    </row>
    <row r="10" spans="1:16" x14ac:dyDescent="0.25">
      <c r="A10" t="s">
        <v>260</v>
      </c>
      <c r="B10" t="s">
        <v>94</v>
      </c>
      <c r="C10" t="s">
        <v>15</v>
      </c>
      <c r="D10" t="s">
        <v>145</v>
      </c>
      <c r="E10">
        <v>1234567890</v>
      </c>
      <c r="F10" t="s">
        <v>133</v>
      </c>
      <c r="G10" t="s">
        <v>7</v>
      </c>
      <c r="H10" t="s">
        <v>85</v>
      </c>
      <c r="I10" t="s">
        <v>9</v>
      </c>
      <c r="J10" t="s">
        <v>8</v>
      </c>
      <c r="K10" t="s">
        <v>273</v>
      </c>
      <c r="L10" t="s">
        <v>180</v>
      </c>
      <c r="M10" t="s">
        <v>274</v>
      </c>
    </row>
    <row r="11" spans="1:16" x14ac:dyDescent="0.25">
      <c r="A11" t="s">
        <v>261</v>
      </c>
      <c r="B11" t="s">
        <v>94</v>
      </c>
      <c r="C11" t="s">
        <v>15</v>
      </c>
      <c r="D11" t="s">
        <v>145</v>
      </c>
      <c r="E11">
        <v>1234567890</v>
      </c>
      <c r="F11" t="s">
        <v>133</v>
      </c>
      <c r="G11" t="s">
        <v>7</v>
      </c>
      <c r="H11" t="s">
        <v>85</v>
      </c>
      <c r="I11" t="s">
        <v>9</v>
      </c>
      <c r="J11" t="s">
        <v>8</v>
      </c>
    </row>
    <row r="12" spans="1:16" x14ac:dyDescent="0.25">
      <c r="A12" t="s">
        <v>262</v>
      </c>
      <c r="B12" t="s">
        <v>94</v>
      </c>
      <c r="C12" t="s">
        <v>15</v>
      </c>
      <c r="D12" t="s">
        <v>145</v>
      </c>
      <c r="E12">
        <v>1234567890</v>
      </c>
      <c r="F12" t="s">
        <v>133</v>
      </c>
      <c r="G12" t="s">
        <v>7</v>
      </c>
      <c r="H12" t="s">
        <v>85</v>
      </c>
      <c r="I12" t="s">
        <v>9</v>
      </c>
      <c r="J12" t="s">
        <v>8</v>
      </c>
    </row>
    <row r="13" spans="1:16" x14ac:dyDescent="0.25">
      <c r="A13" t="s">
        <v>263</v>
      </c>
      <c r="B13" t="s">
        <v>94</v>
      </c>
      <c r="C13" t="s">
        <v>15</v>
      </c>
      <c r="D13" t="s">
        <v>145</v>
      </c>
      <c r="E13">
        <v>1234567890</v>
      </c>
      <c r="F13" t="s">
        <v>133</v>
      </c>
      <c r="G13" t="s">
        <v>7</v>
      </c>
      <c r="H13" t="s">
        <v>85</v>
      </c>
      <c r="I13" t="s">
        <v>9</v>
      </c>
      <c r="J13" t="s">
        <v>8</v>
      </c>
    </row>
    <row r="14" spans="1:16" x14ac:dyDescent="0.25">
      <c r="A14" t="s">
        <v>264</v>
      </c>
      <c r="B14" t="s">
        <v>94</v>
      </c>
      <c r="C14" t="s">
        <v>15</v>
      </c>
      <c r="D14" t="s">
        <v>145</v>
      </c>
      <c r="E14">
        <v>1234567890</v>
      </c>
      <c r="F14" t="s">
        <v>133</v>
      </c>
      <c r="G14" t="s">
        <v>7</v>
      </c>
      <c r="H14" t="s">
        <v>85</v>
      </c>
      <c r="I14" t="s">
        <v>9</v>
      </c>
      <c r="J14" t="s">
        <v>8</v>
      </c>
      <c r="L14" t="s">
        <v>180</v>
      </c>
      <c r="M14" t="s">
        <v>133</v>
      </c>
      <c r="N14">
        <v>123456</v>
      </c>
    </row>
    <row r="15" spans="1:16" x14ac:dyDescent="0.25">
      <c r="A15" t="s">
        <v>265</v>
      </c>
      <c r="B15" t="s">
        <v>94</v>
      </c>
      <c r="C15" t="s">
        <v>15</v>
      </c>
      <c r="D15" t="s">
        <v>145</v>
      </c>
      <c r="E15">
        <v>1234567890</v>
      </c>
      <c r="F15" t="s">
        <v>133</v>
      </c>
      <c r="G15" t="s">
        <v>7</v>
      </c>
      <c r="H15" t="s">
        <v>85</v>
      </c>
      <c r="I15" t="s">
        <v>9</v>
      </c>
      <c r="J15" t="s">
        <v>8</v>
      </c>
    </row>
    <row r="16" spans="1:16" x14ac:dyDescent="0.25">
      <c r="A16" t="s">
        <v>266</v>
      </c>
      <c r="B16" t="s">
        <v>94</v>
      </c>
      <c r="C16" t="s">
        <v>15</v>
      </c>
      <c r="D16" t="s">
        <v>145</v>
      </c>
      <c r="E16">
        <v>1234567890</v>
      </c>
      <c r="F16" t="s">
        <v>133</v>
      </c>
    </row>
    <row customFormat="1" r="20" s="15" spans="1:16" x14ac:dyDescent="0.25">
      <c r="F20" s="26" t="s">
        <v>314</v>
      </c>
    </row>
    <row r="21" spans="1:16" x14ac:dyDescent="0.25">
      <c r="A21" t="s">
        <v>283</v>
      </c>
      <c r="B21" t="s">
        <v>94</v>
      </c>
      <c r="C21" t="s">
        <v>15</v>
      </c>
      <c r="D21" t="s">
        <v>145</v>
      </c>
      <c r="E21">
        <v>1234567890</v>
      </c>
      <c r="F21" t="s">
        <v>133</v>
      </c>
      <c r="G21" t="s">
        <v>7</v>
      </c>
      <c r="H21" t="s">
        <v>85</v>
      </c>
      <c r="I21" t="s">
        <v>9</v>
      </c>
      <c r="J21" t="s">
        <v>8</v>
      </c>
    </row>
    <row r="22" spans="1:16" x14ac:dyDescent="0.25">
      <c r="A22" t="s">
        <v>286</v>
      </c>
      <c r="B22" t="s">
        <v>94</v>
      </c>
      <c r="C22" t="s">
        <v>15</v>
      </c>
      <c r="D22" t="s">
        <v>145</v>
      </c>
      <c r="E22">
        <v>1234567890</v>
      </c>
      <c r="F22" t="s">
        <v>133</v>
      </c>
      <c r="G22" t="s">
        <v>7</v>
      </c>
      <c r="H22" t="s">
        <v>85</v>
      </c>
      <c r="I22" t="s">
        <v>9</v>
      </c>
      <c r="J22" t="s">
        <v>8</v>
      </c>
    </row>
    <row r="23" spans="1:16" x14ac:dyDescent="0.25">
      <c r="A23" t="s">
        <v>308</v>
      </c>
      <c r="B23" t="s">
        <v>13</v>
      </c>
      <c r="C23" t="s">
        <v>15</v>
      </c>
      <c r="D23" t="s">
        <v>145</v>
      </c>
      <c r="E23">
        <v>1234567890</v>
      </c>
      <c r="F23" t="s">
        <v>133</v>
      </c>
      <c r="G23" t="s">
        <v>7</v>
      </c>
      <c r="H23" t="s">
        <v>85</v>
      </c>
      <c r="I23" t="s">
        <v>9</v>
      </c>
      <c r="J23" t="s">
        <v>8</v>
      </c>
    </row>
    <row r="24" spans="1:16" x14ac:dyDescent="0.25">
      <c r="A24" t="s">
        <v>309</v>
      </c>
      <c r="B24" t="s">
        <v>13</v>
      </c>
      <c r="C24" t="s">
        <v>15</v>
      </c>
      <c r="D24" t="s">
        <v>145</v>
      </c>
      <c r="E24">
        <v>1234567890</v>
      </c>
      <c r="F24" t="s">
        <v>133</v>
      </c>
      <c r="G24" t="s">
        <v>7</v>
      </c>
      <c r="H24" t="s">
        <v>85</v>
      </c>
      <c r="I24" t="s">
        <v>9</v>
      </c>
      <c r="J24" t="s">
        <v>8</v>
      </c>
    </row>
    <row r="25" spans="1:16" x14ac:dyDescent="0.25">
      <c r="A25" t="s">
        <v>1124</v>
      </c>
      <c r="B25" t="s">
        <v>13</v>
      </c>
      <c r="C25" t="s">
        <v>15</v>
      </c>
      <c r="D25" t="s">
        <v>145</v>
      </c>
      <c r="E25">
        <v>1234567890</v>
      </c>
      <c r="F25" t="s">
        <v>133</v>
      </c>
      <c r="K25" t="s">
        <v>1170</v>
      </c>
      <c r="O25" t="s">
        <v>1137</v>
      </c>
      <c r="P25" t="s">
        <v>1125</v>
      </c>
    </row>
  </sheetData>
  <mergeCells count="1">
    <mergeCell ref="A9:K9"/>
  </mergeCells>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R38"/>
  <sheetViews>
    <sheetView workbookViewId="0">
      <pane activePane="bottomLeft" state="frozen" topLeftCell="A2" ySplit="1"/>
      <selection activeCell="D1" pane="bottomLeft" sqref="D1"/>
    </sheetView>
  </sheetViews>
  <sheetFormatPr defaultRowHeight="15" x14ac:dyDescent="0.25"/>
  <cols>
    <col min="1" max="1" customWidth="true" width="12.125" collapsed="true"/>
    <col min="2" max="2" bestFit="true" customWidth="true" width="24.625" collapsed="true"/>
    <col min="3" max="3" customWidth="true" width="33.625" collapsed="true"/>
    <col min="4" max="4" customWidth="true" width="39.375" collapsed="true"/>
    <col min="5" max="5" bestFit="true" customWidth="true" width="14.625" collapsed="true"/>
  </cols>
  <sheetData>
    <row customFormat="1" r="1" s="14" spans="1:17" x14ac:dyDescent="0.25">
      <c r="A1" t="s">
        <v>1641</v>
      </c>
      <c r="B1" s="14" t="s">
        <v>1085</v>
      </c>
      <c r="C1" s="14" t="s">
        <v>1059</v>
      </c>
      <c r="D1" t="s">
        <v>1640</v>
      </c>
      <c r="E1" s="14" t="s">
        <v>1128</v>
      </c>
    </row>
    <row r="2" spans="1:17" x14ac:dyDescent="0.25">
      <c r="A2" t="s">
        <v>88</v>
      </c>
      <c r="B2" t="s">
        <v>435</v>
      </c>
      <c r="C2" t="s">
        <v>432</v>
      </c>
    </row>
    <row r="3" spans="1:17" x14ac:dyDescent="0.25">
      <c r="A3" t="s">
        <v>89</v>
      </c>
      <c r="B3" t="s">
        <v>436</v>
      </c>
      <c r="C3" t="s">
        <v>431</v>
      </c>
    </row>
    <row r="4" spans="1:17" x14ac:dyDescent="0.25">
      <c r="A4" t="s">
        <v>146</v>
      </c>
      <c r="B4" t="s">
        <v>438</v>
      </c>
      <c r="C4" t="s">
        <v>432</v>
      </c>
    </row>
    <row customFormat="1" r="7" s="15" spans="1:17" x14ac:dyDescent="0.25">
      <c r="A7" s="65" t="s">
        <v>140</v>
      </c>
      <c r="B7" s="65"/>
      <c r="C7" s="65"/>
      <c r="D7" s="65"/>
      <c r="E7" s="65"/>
      <c r="F7" s="65"/>
      <c r="G7" s="65"/>
      <c r="H7" s="65"/>
      <c r="I7" s="65"/>
      <c r="J7" s="65"/>
      <c r="K7" s="65"/>
      <c r="L7" s="65"/>
      <c r="M7" s="65"/>
      <c r="N7" s="65"/>
      <c r="O7" s="65"/>
      <c r="P7" s="65"/>
      <c r="Q7" s="65"/>
    </row>
    <row r="8" spans="1:17" x14ac:dyDescent="0.25">
      <c r="A8" t="s">
        <v>146</v>
      </c>
      <c r="B8" t="s">
        <v>260</v>
      </c>
      <c r="C8" t="s">
        <v>267</v>
      </c>
    </row>
    <row r="9" spans="1:17" x14ac:dyDescent="0.25">
      <c r="A9" t="s">
        <v>147</v>
      </c>
      <c r="B9" t="s">
        <v>260</v>
      </c>
      <c r="C9" t="s">
        <v>268</v>
      </c>
    </row>
    <row r="10" spans="1:17" x14ac:dyDescent="0.25">
      <c r="A10" t="s">
        <v>183</v>
      </c>
      <c r="B10" t="s">
        <v>261</v>
      </c>
      <c r="C10" t="s">
        <v>267</v>
      </c>
    </row>
    <row r="11" spans="1:17" x14ac:dyDescent="0.25">
      <c r="A11" t="s">
        <v>200</v>
      </c>
      <c r="B11" t="s">
        <v>262</v>
      </c>
      <c r="C11" t="s">
        <v>269</v>
      </c>
    </row>
    <row r="12" spans="1:17" x14ac:dyDescent="0.25">
      <c r="A12" t="s">
        <v>201</v>
      </c>
      <c r="B12" t="s">
        <v>263</v>
      </c>
      <c r="C12" t="s">
        <v>269</v>
      </c>
    </row>
    <row r="13" spans="1:17" x14ac:dyDescent="0.25">
      <c r="A13" t="s">
        <v>202</v>
      </c>
      <c r="B13" t="s">
        <v>262</v>
      </c>
      <c r="C13" t="s">
        <v>270</v>
      </c>
    </row>
    <row r="14" spans="1:17" x14ac:dyDescent="0.25">
      <c r="A14" t="s">
        <v>203</v>
      </c>
      <c r="B14" t="s">
        <v>263</v>
      </c>
      <c r="C14" t="s">
        <v>270</v>
      </c>
    </row>
    <row r="15" spans="1:17" x14ac:dyDescent="0.25">
      <c r="A15" t="s">
        <v>204</v>
      </c>
      <c r="B15" t="s">
        <v>264</v>
      </c>
      <c r="C15" t="s">
        <v>270</v>
      </c>
    </row>
    <row r="16" spans="1:17" x14ac:dyDescent="0.25">
      <c r="A16" t="s">
        <v>205</v>
      </c>
      <c r="B16" t="s">
        <v>264</v>
      </c>
      <c r="C16" t="s">
        <v>271</v>
      </c>
    </row>
    <row r="17" spans="1:17" x14ac:dyDescent="0.25">
      <c r="A17" t="s">
        <v>216</v>
      </c>
      <c r="B17" t="s">
        <v>265</v>
      </c>
      <c r="C17" t="s">
        <v>269</v>
      </c>
    </row>
    <row r="18" spans="1:17" x14ac:dyDescent="0.25">
      <c r="A18" t="s">
        <v>256</v>
      </c>
      <c r="B18" t="s">
        <v>266</v>
      </c>
      <c r="C18" t="s">
        <v>267</v>
      </c>
    </row>
    <row r="19" spans="1:17" x14ac:dyDescent="0.25">
      <c r="A19" t="s">
        <v>257</v>
      </c>
      <c r="B19" t="s">
        <v>266</v>
      </c>
      <c r="C19" t="s">
        <v>268</v>
      </c>
    </row>
    <row customFormat="1" r="28" s="15" spans="1:17" x14ac:dyDescent="0.25">
      <c r="A28" s="65" t="s">
        <v>314</v>
      </c>
      <c r="B28" s="65"/>
      <c r="C28" s="65"/>
      <c r="D28" s="65"/>
      <c r="E28" s="65"/>
      <c r="F28" s="65"/>
      <c r="G28" s="65"/>
      <c r="H28" s="65"/>
      <c r="I28" s="65"/>
      <c r="J28" s="65"/>
      <c r="K28" s="65"/>
      <c r="L28" s="65"/>
      <c r="M28" s="65"/>
      <c r="N28" s="65"/>
      <c r="O28" s="65"/>
      <c r="P28" s="65"/>
      <c r="Q28" s="65"/>
    </row>
    <row r="29" spans="1:17" x14ac:dyDescent="0.25">
      <c r="A29" t="s">
        <v>284</v>
      </c>
      <c r="B29" t="s">
        <v>283</v>
      </c>
      <c r="C29" t="s">
        <v>279</v>
      </c>
      <c r="D29" t="s">
        <v>450</v>
      </c>
    </row>
    <row r="30" spans="1:17" x14ac:dyDescent="0.25">
      <c r="A30" t="s">
        <v>285</v>
      </c>
      <c r="B30" t="s">
        <v>283</v>
      </c>
      <c r="C30" t="s">
        <v>280</v>
      </c>
      <c r="D30" t="s">
        <v>451</v>
      </c>
    </row>
    <row r="31" spans="1:17" x14ac:dyDescent="0.25">
      <c r="A31" t="s">
        <v>302</v>
      </c>
      <c r="B31" t="s">
        <v>286</v>
      </c>
      <c r="C31" t="s">
        <v>279</v>
      </c>
      <c r="D31" t="s">
        <v>452</v>
      </c>
    </row>
    <row r="32" spans="1:17" x14ac:dyDescent="0.25">
      <c r="A32" t="s">
        <v>303</v>
      </c>
      <c r="B32" t="s">
        <v>286</v>
      </c>
      <c r="C32" t="s">
        <v>280</v>
      </c>
      <c r="D32" t="s">
        <v>453</v>
      </c>
    </row>
    <row r="33" spans="1:5" x14ac:dyDescent="0.25">
      <c r="A33" t="s">
        <v>310</v>
      </c>
      <c r="B33" t="s">
        <v>308</v>
      </c>
      <c r="C33" t="s">
        <v>304</v>
      </c>
      <c r="D33" t="s">
        <v>1632</v>
      </c>
    </row>
    <row r="34" spans="1:5" x14ac:dyDescent="0.25">
      <c r="A34" t="s">
        <v>311</v>
      </c>
      <c r="B34" t="s">
        <v>308</v>
      </c>
      <c r="C34" t="s">
        <v>305</v>
      </c>
      <c r="D34" t="s">
        <v>1633</v>
      </c>
    </row>
    <row r="35" spans="1:5" x14ac:dyDescent="0.25">
      <c r="A35" t="s">
        <v>312</v>
      </c>
      <c r="B35" t="s">
        <v>309</v>
      </c>
      <c r="C35" t="s">
        <v>304</v>
      </c>
      <c r="D35" t="s">
        <v>1634</v>
      </c>
    </row>
    <row r="36" spans="1:5" x14ac:dyDescent="0.25">
      <c r="A36" t="s">
        <v>313</v>
      </c>
      <c r="B36" t="s">
        <v>309</v>
      </c>
      <c r="C36" t="s">
        <v>305</v>
      </c>
      <c r="D36" t="s">
        <v>1635</v>
      </c>
    </row>
    <row r="37" spans="1:5" x14ac:dyDescent="0.25">
      <c r="A37" t="s">
        <v>1126</v>
      </c>
      <c r="B37" t="s">
        <v>1124</v>
      </c>
      <c r="C37" t="s">
        <v>1075</v>
      </c>
      <c r="E37" t="s">
        <v>1129</v>
      </c>
    </row>
    <row r="38" spans="1:5" x14ac:dyDescent="0.25">
      <c r="A38" t="s">
        <v>1127</v>
      </c>
      <c r="B38" t="s">
        <v>1124</v>
      </c>
      <c r="C38" t="s">
        <v>1076</v>
      </c>
      <c r="E38" t="s">
        <v>1130</v>
      </c>
    </row>
  </sheetData>
  <mergeCells count="2">
    <mergeCell ref="A7:Q7"/>
    <mergeCell ref="A28:Q28"/>
  </mergeCells>
  <pageMargins bottom="0.75" footer="0.3" header="0.3" left="0.7" right="0.7" top="0.75"/>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T13"/>
  <sheetViews>
    <sheetView workbookViewId="0">
      <selection activeCell="A11" sqref="A11"/>
    </sheetView>
  </sheetViews>
  <sheetFormatPr defaultRowHeight="15" x14ac:dyDescent="0.25"/>
  <cols>
    <col min="1" max="1" customWidth="true" style="1" width="19.625" collapsed="true"/>
    <col min="2" max="2" customWidth="true" width="14.375" collapsed="true"/>
    <col min="3" max="3" customWidth="true" width="13.0" collapsed="true"/>
    <col min="4" max="4" customWidth="true" width="41.375" collapsed="true"/>
    <col min="5" max="5" customWidth="true" width="23.0" collapsed="true"/>
    <col min="6" max="6" customWidth="true" width="20.125" collapsed="true"/>
    <col min="7" max="7" customWidth="true" width="20.75" collapsed="true"/>
    <col min="8" max="8" customWidth="true" width="27.25" collapsed="true"/>
    <col min="9" max="9" customWidth="true" width="25.125" collapsed="true"/>
    <col min="10" max="10" customWidth="true" width="21.125" collapsed="true"/>
    <col min="11" max="11" customWidth="true" width="27.125" collapsed="true"/>
    <col min="12" max="12" bestFit="true" customWidth="true" width="37.75" collapsed="true"/>
    <col min="13" max="13" bestFit="true" customWidth="true" width="44.125" collapsed="true"/>
    <col min="14" max="14" bestFit="true" customWidth="true" width="31.75" collapsed="true"/>
    <col min="15" max="15" bestFit="true" customWidth="true" width="19.125" collapsed="true"/>
    <col min="17" max="17" bestFit="true" customWidth="true" width="11.0" collapsed="true"/>
    <col min="18" max="18" bestFit="true" customWidth="true" width="14.875" collapsed="true"/>
  </cols>
  <sheetData>
    <row customFormat="1" r="1" s="14" spans="1:19" x14ac:dyDescent="0.25">
      <c r="A1" s="14" t="s">
        <v>51</v>
      </c>
      <c r="B1" s="14" t="s">
        <v>1067</v>
      </c>
      <c r="C1" s="14" t="s">
        <v>1068</v>
      </c>
      <c r="D1" s="14" t="s">
        <v>3</v>
      </c>
      <c r="E1" s="14" t="s">
        <v>14</v>
      </c>
      <c r="F1" s="14" t="s">
        <v>1095</v>
      </c>
      <c r="G1" s="14" t="s">
        <v>10</v>
      </c>
      <c r="H1" s="14" t="s">
        <v>1096</v>
      </c>
      <c r="I1" s="14" t="s">
        <v>1097</v>
      </c>
      <c r="J1" s="14" t="s">
        <v>1098</v>
      </c>
      <c r="K1" s="14" t="s">
        <v>1099</v>
      </c>
      <c r="L1" s="14" t="s">
        <v>1100</v>
      </c>
      <c r="M1" s="14" t="s">
        <v>1101</v>
      </c>
      <c r="N1" s="14" t="s">
        <v>1102</v>
      </c>
      <c r="O1" s="14" t="s">
        <v>1103</v>
      </c>
      <c r="P1" s="14" t="s">
        <v>167</v>
      </c>
      <c r="Q1" s="14" t="s">
        <v>1104</v>
      </c>
      <c r="R1" s="14" t="s">
        <v>1105</v>
      </c>
      <c r="S1" s="14" t="s">
        <v>1066</v>
      </c>
    </row>
    <row r="2" spans="1:19" x14ac:dyDescent="0.25">
      <c r="A2" s="1" t="s">
        <v>52</v>
      </c>
      <c r="B2" t="s">
        <v>287</v>
      </c>
      <c r="C2" t="s">
        <v>272</v>
      </c>
      <c r="D2" s="2" t="s">
        <v>1617</v>
      </c>
      <c r="E2" t="s">
        <v>17</v>
      </c>
      <c r="F2" t="s">
        <v>16</v>
      </c>
      <c r="G2" t="s">
        <v>454</v>
      </c>
      <c r="H2" t="s">
        <v>18</v>
      </c>
      <c r="I2" t="s">
        <v>18</v>
      </c>
      <c r="J2" t="s">
        <v>19</v>
      </c>
      <c r="K2" t="s">
        <v>20</v>
      </c>
      <c r="L2" t="s">
        <v>136</v>
      </c>
      <c r="M2" t="s">
        <v>1645</v>
      </c>
      <c r="N2" t="s">
        <v>207</v>
      </c>
      <c r="O2" t="s">
        <v>316</v>
      </c>
      <c r="R2" t="s">
        <v>320</v>
      </c>
      <c r="S2" t="s">
        <v>1132</v>
      </c>
    </row>
    <row r="3" spans="1:19" x14ac:dyDescent="0.25">
      <c r="A3" s="1" t="s">
        <v>53</v>
      </c>
      <c r="B3" t="s">
        <v>1608</v>
      </c>
      <c r="C3" t="s">
        <v>1609</v>
      </c>
      <c r="D3" t="s">
        <v>1614</v>
      </c>
      <c r="E3" t="s">
        <v>17</v>
      </c>
      <c r="F3" t="s">
        <v>16</v>
      </c>
      <c r="G3" t="s">
        <v>454</v>
      </c>
      <c r="M3" s="64" t="s">
        <v>1620</v>
      </c>
      <c r="P3" t="s">
        <v>321</v>
      </c>
      <c r="Q3">
        <v>7775554631</v>
      </c>
      <c r="S3" t="s">
        <v>1133</v>
      </c>
    </row>
    <row r="4" spans="1:19" x14ac:dyDescent="0.25">
      <c r="A4" s="1" t="s">
        <v>54</v>
      </c>
      <c r="B4" t="s">
        <v>1610</v>
      </c>
      <c r="C4" t="s">
        <v>1612</v>
      </c>
      <c r="D4" s="2" t="s">
        <v>1615</v>
      </c>
      <c r="E4" t="s">
        <v>17</v>
      </c>
      <c r="F4" t="s">
        <v>16</v>
      </c>
      <c r="G4" t="s">
        <v>454</v>
      </c>
      <c r="M4" s="64" t="s">
        <v>1620</v>
      </c>
      <c r="S4" t="s">
        <v>1134</v>
      </c>
    </row>
    <row r="5" spans="1:19" x14ac:dyDescent="0.25">
      <c r="A5" s="1" t="s">
        <v>234</v>
      </c>
      <c r="B5" t="s">
        <v>1611</v>
      </c>
      <c r="C5" t="s">
        <v>1613</v>
      </c>
      <c r="D5" s="2" t="s">
        <v>1616</v>
      </c>
      <c r="E5" t="s">
        <v>17</v>
      </c>
      <c r="F5" t="s">
        <v>16</v>
      </c>
      <c r="G5" t="s">
        <v>237</v>
      </c>
    </row>
    <row customFormat="1" r="10" s="15" spans="1:19" x14ac:dyDescent="0.25">
      <c r="A10" s="14"/>
      <c r="E10" s="27" t="s">
        <v>318</v>
      </c>
    </row>
    <row r="11" spans="1:19" x14ac:dyDescent="0.25">
      <c r="A11" s="1" t="s">
        <v>319</v>
      </c>
      <c r="B11" t="s">
        <v>287</v>
      </c>
      <c r="C11" t="s">
        <v>272</v>
      </c>
      <c r="D11" s="35" t="s">
        <v>1618</v>
      </c>
      <c r="E11" t="s">
        <v>17</v>
      </c>
      <c r="F11" t="s">
        <v>16</v>
      </c>
      <c r="G11" t="s">
        <v>454</v>
      </c>
      <c r="H11" t="s">
        <v>18</v>
      </c>
      <c r="I11" t="s">
        <v>18</v>
      </c>
      <c r="J11" t="s">
        <v>19</v>
      </c>
      <c r="K11" t="s">
        <v>20</v>
      </c>
      <c r="L11" t="s">
        <v>136</v>
      </c>
      <c r="M11" s="64" t="s">
        <v>1636</v>
      </c>
      <c r="N11" t="s">
        <v>207</v>
      </c>
      <c r="O11" t="s">
        <v>316</v>
      </c>
      <c r="R11" t="s">
        <v>371</v>
      </c>
      <c r="S11" t="s">
        <v>1135</v>
      </c>
    </row>
    <row r="12" spans="1:19" x14ac:dyDescent="0.25">
      <c r="A12" s="1" t="s">
        <v>53</v>
      </c>
      <c r="B12" s="7" t="s">
        <v>1619</v>
      </c>
      <c r="C12" t="s">
        <v>1629</v>
      </c>
      <c r="D12" t="s">
        <v>1630</v>
      </c>
      <c r="E12" t="s">
        <v>17</v>
      </c>
      <c r="F12" t="s">
        <v>16</v>
      </c>
      <c r="G12" t="s">
        <v>237</v>
      </c>
      <c r="P12" t="s">
        <v>321</v>
      </c>
      <c r="Q12">
        <v>7775554631</v>
      </c>
      <c r="S12" t="s">
        <v>1136</v>
      </c>
    </row>
    <row r="13" spans="1:19" x14ac:dyDescent="0.25">
      <c r="S13" t="s">
        <v>1136</v>
      </c>
    </row>
  </sheetData>
  <hyperlinks>
    <hyperlink display="https://na136.salesforce.com/0054T000000d6Du?noredirect=1&amp;isUserEntityOverride=1" r:id="rId1" ref="D3"/>
    <hyperlink display="https://na136.salesforce.com/0054T000000d6Du?noredirect=1&amp;isUserEntityOverride=1" r:id="rId2" ref="D4:D5"/>
    <hyperlink r:id="rId3" ref="D4"/>
    <hyperlink r:id="rId4" ref="D5"/>
    <hyperlink r:id="rId5" ref="D2"/>
    <hyperlink r:id="rId6" ref="D11"/>
  </hyperlinks>
  <pageMargins bottom="0.75" footer="0.3" header="0.3" left="0.7" right="0.7" top="0.75"/>
  <pageSetup orientation="portrait" r:id="rId7"/>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M7"/>
  <sheetViews>
    <sheetView workbookViewId="0">
      <selection activeCell="A2" sqref="A2"/>
    </sheetView>
  </sheetViews>
  <sheetFormatPr defaultRowHeight="15" x14ac:dyDescent="0.25"/>
  <cols>
    <col min="1" max="1" bestFit="true" customWidth="true" width="21.75" collapsed="true"/>
    <col min="2" max="2" bestFit="true" customWidth="true" width="16.625" collapsed="true"/>
    <col min="3" max="3" bestFit="true" customWidth="true" width="77.25" collapsed="true"/>
    <col min="4" max="4" bestFit="true" customWidth="true" width="57.75" collapsed="true"/>
    <col min="12" max="12" customWidth="true" width="55.75" collapsed="true"/>
  </cols>
  <sheetData>
    <row r="1" spans="1:12" x14ac:dyDescent="0.25">
      <c r="A1" t="s">
        <v>6</v>
      </c>
      <c r="B1" t="s">
        <v>1626</v>
      </c>
      <c r="L1" s="1" t="s">
        <v>235</v>
      </c>
    </row>
    <row ht="90" r="2" spans="1:12" x14ac:dyDescent="0.25">
      <c r="A2" t="s">
        <v>55</v>
      </c>
      <c r="B2" t="s">
        <v>75</v>
      </c>
      <c r="C2" t="s">
        <v>76</v>
      </c>
      <c r="D2" t="s">
        <v>77</v>
      </c>
      <c r="E2" t="s">
        <v>78</v>
      </c>
      <c r="F2" t="s">
        <v>79</v>
      </c>
      <c r="G2" t="s">
        <v>80</v>
      </c>
      <c r="H2" t="s">
        <v>81</v>
      </c>
      <c r="I2" t="s">
        <v>82</v>
      </c>
      <c r="J2" t="s">
        <v>83</v>
      </c>
      <c r="K2" t="s">
        <v>84</v>
      </c>
      <c r="L2" s="9" t="s">
        <v>236</v>
      </c>
    </row>
    <row r="3" spans="1:12" x14ac:dyDescent="0.25">
      <c r="A3" t="s">
        <v>56</v>
      </c>
      <c r="B3" t="s">
        <v>220</v>
      </c>
      <c r="C3" t="s">
        <v>368</v>
      </c>
    </row>
    <row r="4" spans="1:12" x14ac:dyDescent="0.25">
      <c r="A4" t="s">
        <v>57</v>
      </c>
      <c r="B4" t="s">
        <v>221</v>
      </c>
      <c r="C4" t="s">
        <v>369</v>
      </c>
    </row>
    <row r="5" spans="1:12" x14ac:dyDescent="0.25">
      <c r="A5" t="s">
        <v>58</v>
      </c>
      <c r="B5" t="s">
        <v>252</v>
      </c>
      <c r="C5" t="s">
        <v>370</v>
      </c>
    </row>
    <row r="6" spans="1:12" x14ac:dyDescent="0.25">
      <c r="A6" t="s">
        <v>59</v>
      </c>
      <c r="B6" t="s">
        <v>59</v>
      </c>
      <c r="C6" t="s">
        <v>86</v>
      </c>
    </row>
    <row r="7" spans="1:12" x14ac:dyDescent="0.25">
      <c r="A7" t="s">
        <v>59</v>
      </c>
      <c r="B7" t="s">
        <v>186</v>
      </c>
      <c r="C7" t="s">
        <v>187</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14</vt:i4>
      </vt:variant>
    </vt:vector>
  </HeadingPairs>
  <TitlesOfParts>
    <vt:vector baseType="lpstr" size="14">
      <vt:lpstr>Modules</vt:lpstr>
      <vt:lpstr>TestCases</vt:lpstr>
      <vt:lpstr>FilePath</vt:lpstr>
      <vt:lpstr>Account</vt:lpstr>
      <vt:lpstr>Contact</vt:lpstr>
      <vt:lpstr>Deal</vt:lpstr>
      <vt:lpstr>Target</vt:lpstr>
      <vt:lpstr>User</vt:lpstr>
      <vt:lpstr>FolderTemp</vt:lpstr>
      <vt:lpstr>Filter Logic for single row</vt:lpstr>
      <vt:lpstr>Filter Logic for multiple rows</vt:lpstr>
      <vt:lpstr>SpecialChar</vt:lpstr>
      <vt:lpstr>ME Filter Logic for single row</vt:lpstr>
      <vt:lpstr>MEFilter Logic for multiple row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2019-09-09T10:30:23Z</dcterms:modified>
</cp:coreProperties>
</file>