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000"/>
  </bookViews>
  <sheets>
    <sheet name="master rev 2 (2)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<sst xmlns="http://schemas.openxmlformats.org/spreadsheetml/2006/main" count="109" uniqueCount="61">
  <si>
    <t xml:space="preserve">FORMULIR </t>
  </si>
  <si>
    <t>EVALUASI KUESIONER</t>
  </si>
  <si>
    <t>LABORATORIUM</t>
  </si>
  <si>
    <t xml:space="preserve"> PERUMDAM TIRTA KERTA RAHARJA</t>
  </si>
  <si>
    <t>F15/Lab-TKR/Rev.2/02112020</t>
  </si>
  <si>
    <t xml:space="preserve">KABUPATEN TANGERANG </t>
  </si>
  <si>
    <t xml:space="preserve">1. Melakukan Tabulasi Atas Hasil Kuesioner Periode : </t>
  </si>
  <si>
    <t>a. Data Kinerja Pelayanan Laboratorium</t>
  </si>
  <si>
    <t>Responden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</si>
  <si>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</si>
  <si>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</si>
  <si>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</si>
  <si>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</si>
  <si>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</si>
  <si>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</si>
  <si>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</si>
  <si>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</si>
  <si>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</si>
  <si>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</si>
  <si>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</si>
  <si>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</si>
  <si>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</si>
  <si>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</si>
  <si>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total</t>
  </si>
  <si>
    <t>dst</t>
  </si>
  <si>
    <t>jumlah</t>
  </si>
  <si>
    <t>rata2</t>
  </si>
  <si>
    <t>b. Data Kepentingan / Harapan Pelanggan</t>
  </si>
  <si>
    <t xml:space="preserve">2. Memetakan hasil pengolahan data menggunakan diagram analisis Kepentingan / Harapan </t>
  </si>
  <si>
    <t xml:space="preserve">    ( Importance ) dan Kinerja ( Performance )</t>
  </si>
  <si>
    <t xml:space="preserve">Variabel </t>
  </si>
  <si>
    <t>Label</t>
  </si>
  <si>
    <t>Rata - rata</t>
  </si>
  <si>
    <t>Kinerja</t>
  </si>
  <si>
    <t>Harapan</t>
  </si>
  <si>
    <t>T1</t>
  </si>
  <si>
    <t>T2</t>
  </si>
  <si>
    <t>T3</t>
  </si>
  <si>
    <t>T4</t>
  </si>
  <si>
    <t>E1</t>
  </si>
  <si>
    <t>E2</t>
  </si>
  <si>
    <t>R1</t>
  </si>
  <si>
    <t>R2</t>
  </si>
  <si>
    <t>R3</t>
  </si>
  <si>
    <t>R4</t>
  </si>
  <si>
    <t>A1</t>
  </si>
  <si>
    <t>A2</t>
  </si>
  <si>
    <t>A3</t>
  </si>
  <si>
    <t>A4</t>
  </si>
  <si>
    <t>EVALUASI BERDASARKAN ANALISIS KUADRAN :</t>
  </si>
  <si>
    <t>1. KUADRAN I : PUSATKAN PERHATIAN</t>
  </si>
  <si>
    <t>2. KUADRAN II : PERTAHANKAN PRESTASI</t>
  </si>
  <si>
    <t>3. KUADRAN III :  PRIORITAS RENDAH</t>
  </si>
  <si>
    <t>4. KUADRAN IV  :  BERLEBIHAN</t>
  </si>
  <si>
    <t xml:space="preserve">Tangerang,  </t>
  </si>
  <si>
    <t>Mengetahui</t>
  </si>
  <si>
    <t xml:space="preserve">Dibuat oleh </t>
  </si>
  <si>
    <t>Penanggungjawab Mutu</t>
  </si>
  <si>
    <t>Wk. Penanggungjawab Mutu</t>
  </si>
  <si>
    <t>(                                )</t>
  </si>
  <si>
    <t xml:space="preserve">   (                                    )                   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</si>
</sst>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26">
    <font>
      <sz val="10"/>
      <name val="Arial"/>
      <charset val="0"/>
    </font>
    <font>
      <b/>
      <sz val="11"/>
      <name val="Arial"/>
      <charset val="0"/>
    </font>
    <font>
      <b/>
      <sz val="10"/>
      <name val="Arial"/>
      <charset val="0"/>
    </font>
    <font>
      <sz val="9"/>
      <name val="Arial"/>
      <charset val="0"/>
    </font>
    <font>
      <sz val="11"/>
      <name val="Arial"/>
      <charset val="0"/>
    </font>
    <font>
      <b/>
      <sz val="8"/>
      <name val="Arial"/>
      <charset val="0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49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0" applyNumberFormat="0" applyFill="0" applyAlignment="0" applyProtection="0">
      <alignment vertical="center"/>
    </xf>
    <xf numFmtId="0" fontId="13" fillId="0" borderId="50" applyNumberFormat="0" applyFill="0" applyAlignment="0" applyProtection="0">
      <alignment vertical="center"/>
    </xf>
    <xf numFmtId="0" fontId="14" fillId="0" borderId="5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2" applyNumberFormat="0" applyAlignment="0" applyProtection="0">
      <alignment vertical="center"/>
    </xf>
    <xf numFmtId="0" fontId="16" fillId="5" borderId="53" applyNumberFormat="0" applyAlignment="0" applyProtection="0">
      <alignment vertical="center"/>
    </xf>
    <xf numFmtId="0" fontId="17" fillId="5" borderId="52" applyNumberFormat="0" applyAlignment="0" applyProtection="0">
      <alignment vertical="center"/>
    </xf>
    <xf numFmtId="0" fontId="18" fillId="6" borderId="54" applyNumberFormat="0" applyAlignment="0" applyProtection="0">
      <alignment vertical="center"/>
    </xf>
    <xf numFmtId="0" fontId="19" fillId="0" borderId="55" applyNumberFormat="0" applyFill="0" applyAlignment="0" applyProtection="0">
      <alignment vertical="center"/>
    </xf>
    <xf numFmtId="0" fontId="20" fillId="0" borderId="56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2">
    <xf numFmtId="0" fontId="0" fillId="0" borderId="0" xfId="0"/>
    <xf numFmtId="0" fontId="0" fillId="0" borderId="1" xfId="0" applyBorder="1"/>
    <xf numFmtId="0" fontId="0" fillId="0" borderId="2" xfId="0" applyFont="1" applyBorder="1"/>
    <xf numFmtId="0" fontId="0" fillId="0" borderId="3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/>
    <xf numFmtId="0" fontId="0" fillId="0" borderId="0" xfId="0" applyFont="1" applyBorder="1"/>
    <xf numFmtId="0" fontId="0" fillId="0" borderId="5" xfId="0" applyFont="1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/>
    <xf numFmtId="0" fontId="1" fillId="0" borderId="5" xfId="0" applyFont="1" applyBorder="1"/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6" xfId="0" applyBorder="1"/>
    <xf numFmtId="0" fontId="0" fillId="0" borderId="7" xfId="0" applyFont="1" applyBorder="1"/>
    <xf numFmtId="0" fontId="0" fillId="0" borderId="8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3" fillId="0" borderId="0" xfId="0" applyFont="1" applyBorder="1"/>
    <xf numFmtId="0" fontId="0" fillId="0" borderId="5" xfId="0" applyBorder="1"/>
    <xf numFmtId="0" fontId="1" fillId="0" borderId="0" xfId="0" applyFont="1" applyBorder="1" applyAlignment="1">
      <alignment horizontal="left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2" fillId="2" borderId="9" xfId="0" applyFont="1" applyFill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0" fillId="0" borderId="14" xfId="0" applyFont="1" applyBorder="1" applyAlignment="1">
      <alignment horizontal="center"/>
    </xf>
    <xf numFmtId="0" fontId="0" fillId="0" borderId="15" xfId="0" applyFont="1" applyBorder="1" applyAlignment="1">
      <alignment horizontal="center"/>
    </xf>
    <xf numFmtId="0" fontId="0" fillId="0" borderId="16" xfId="0" applyFont="1" applyBorder="1" applyAlignment="1">
      <alignment horizontal="center"/>
    </xf>
    <xf numFmtId="0" fontId="0" fillId="0" borderId="17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0" fillId="0" borderId="19" xfId="0" applyFont="1" applyBorder="1" applyAlignment="1">
      <alignment horizontal="center"/>
    </xf>
    <xf numFmtId="0" fontId="0" fillId="0" borderId="20" xfId="0" applyFont="1" applyBorder="1" applyAlignment="1">
      <alignment horizontal="center"/>
    </xf>
    <xf numFmtId="0" fontId="0" fillId="0" borderId="21" xfId="0" applyFont="1" applyBorder="1" applyAlignment="1">
      <alignment horizontal="center"/>
    </xf>
    <xf numFmtId="0" fontId="0" fillId="0" borderId="22" xfId="0" applyFont="1" applyBorder="1" applyAlignment="1">
      <alignment horizontal="center"/>
    </xf>
    <xf numFmtId="0" fontId="0" fillId="0" borderId="23" xfId="0" applyFont="1" applyBorder="1" applyAlignment="1">
      <alignment horizontal="center"/>
    </xf>
    <xf numFmtId="0" fontId="0" fillId="0" borderId="24" xfId="0" applyFont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27" xfId="0" applyFont="1" applyBorder="1" applyAlignment="1">
      <alignment horizontal="center"/>
    </xf>
    <xf numFmtId="0" fontId="0" fillId="0" borderId="28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0" fillId="0" borderId="30" xfId="0" applyFont="1" applyBorder="1" applyAlignment="1">
      <alignment horizontal="center"/>
    </xf>
    <xf numFmtId="0" fontId="0" fillId="0" borderId="31" xfId="0" applyFont="1" applyBorder="1" applyAlignment="1">
      <alignment horizontal="center"/>
    </xf>
    <xf numFmtId="0" fontId="0" fillId="0" borderId="32" xfId="0" applyFont="1" applyBorder="1" applyAlignment="1">
      <alignment horizontal="center"/>
    </xf>
    <xf numFmtId="0" fontId="0" fillId="0" borderId="33" xfId="0" applyFont="1" applyBorder="1" applyAlignment="1">
      <alignment horizontal="center"/>
    </xf>
    <xf numFmtId="2" fontId="0" fillId="0" borderId="20" xfId="0" applyNumberFormat="1" applyFont="1" applyBorder="1" applyAlignment="1">
      <alignment horizontal="center"/>
    </xf>
    <xf numFmtId="2" fontId="0" fillId="0" borderId="21" xfId="0" applyNumberFormat="1" applyFont="1" applyBorder="1" applyAlignment="1">
      <alignment horizontal="center"/>
    </xf>
    <xf numFmtId="2" fontId="0" fillId="0" borderId="22" xfId="0" applyNumberFormat="1" applyFont="1" applyBorder="1" applyAlignment="1">
      <alignment horizontal="center"/>
    </xf>
    <xf numFmtId="2" fontId="0" fillId="0" borderId="23" xfId="0" applyNumberFormat="1" applyFont="1" applyBorder="1" applyAlignment="1">
      <alignment horizontal="center"/>
    </xf>
    <xf numFmtId="0" fontId="5" fillId="0" borderId="0" xfId="0" applyFont="1" applyBorder="1"/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38" xfId="0" applyFont="1" applyBorder="1" applyAlignment="1">
      <alignment horizontal="center"/>
    </xf>
    <xf numFmtId="0" fontId="0" fillId="0" borderId="39" xfId="0" applyFont="1" applyBorder="1" applyAlignment="1">
      <alignment horizontal="center"/>
    </xf>
    <xf numFmtId="0" fontId="0" fillId="0" borderId="40" xfId="0" applyFont="1" applyBorder="1" applyAlignment="1">
      <alignment horizontal="center"/>
    </xf>
    <xf numFmtId="0" fontId="0" fillId="0" borderId="41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2" fontId="0" fillId="0" borderId="10" xfId="0" applyNumberFormat="1" applyFont="1" applyBorder="1" applyAlignment="1">
      <alignment horizontal="center"/>
    </xf>
    <xf numFmtId="2" fontId="0" fillId="0" borderId="11" xfId="0" applyNumberFormat="1" applyFont="1" applyBorder="1" applyAlignment="1">
      <alignment horizontal="center"/>
    </xf>
    <xf numFmtId="2" fontId="0" fillId="0" borderId="12" xfId="0" applyNumberFormat="1" applyFont="1" applyBorder="1" applyAlignment="1">
      <alignment horizontal="center"/>
    </xf>
    <xf numFmtId="2" fontId="0" fillId="0" borderId="42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2" fontId="0" fillId="0" borderId="0" xfId="0" applyNumberFormat="1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2" fontId="0" fillId="0" borderId="7" xfId="0" applyNumberFormat="1" applyFont="1" applyBorder="1" applyAlignment="1">
      <alignment horizontal="center"/>
    </xf>
    <xf numFmtId="0" fontId="0" fillId="0" borderId="8" xfId="0" applyBorder="1"/>
    <xf numFmtId="0" fontId="4" fillId="0" borderId="5" xfId="0" applyFont="1" applyBorder="1"/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/>
    <xf numFmtId="0" fontId="4" fillId="0" borderId="0" xfId="0" applyFont="1" applyBorder="1" applyAlignment="1"/>
    <xf numFmtId="0" fontId="1" fillId="0" borderId="0" xfId="0" applyFont="1" applyFill="1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vertical="center" wrapText="1"/>
    </xf>
    <xf numFmtId="0" fontId="2" fillId="0" borderId="8" xfId="0" applyFont="1" applyBorder="1" applyAlignment="1">
      <alignment horizontal="center" vertical="center"/>
    </xf>
    <xf numFmtId="0" fontId="0" fillId="0" borderId="43" xfId="0" applyFont="1" applyBorder="1" applyAlignment="1">
      <alignment horizontal="center"/>
    </xf>
    <xf numFmtId="2" fontId="0" fillId="0" borderId="43" xfId="0" applyNumberFormat="1" applyFont="1" applyBorder="1" applyAlignment="1">
      <alignment horizontal="center" vertical="center"/>
    </xf>
    <xf numFmtId="0" fontId="0" fillId="0" borderId="44" xfId="0" applyFont="1" applyBorder="1" applyAlignment="1">
      <alignment horizontal="center" vertical="center"/>
    </xf>
    <xf numFmtId="2" fontId="0" fillId="0" borderId="45" xfId="0" applyNumberFormat="1" applyFont="1" applyBorder="1" applyAlignment="1">
      <alignment horizontal="center" vertical="center"/>
    </xf>
    <xf numFmtId="0" fontId="0" fillId="0" borderId="44" xfId="0" applyFont="1" applyBorder="1"/>
    <xf numFmtId="0" fontId="0" fillId="0" borderId="46" xfId="0" applyFont="1" applyBorder="1" applyAlignment="1">
      <alignment horizontal="center"/>
    </xf>
    <xf numFmtId="2" fontId="0" fillId="0" borderId="46" xfId="0" applyNumberFormat="1" applyFont="1" applyBorder="1" applyAlignment="1">
      <alignment horizontal="center" vertical="center"/>
    </xf>
    <xf numFmtId="0" fontId="0" fillId="0" borderId="47" xfId="0" applyFont="1" applyBorder="1" applyAlignment="1">
      <alignment horizontal="center" vertical="center"/>
    </xf>
    <xf numFmtId="2" fontId="0" fillId="0" borderId="48" xfId="0" applyNumberFormat="1" applyFont="1" applyBorder="1" applyAlignment="1">
      <alignment horizontal="center" vertical="center"/>
    </xf>
    <xf numFmtId="0" fontId="0" fillId="0" borderId="47" xfId="0" applyFont="1" applyBorder="1"/>
    <xf numFmtId="0" fontId="0" fillId="0" borderId="46" xfId="0" applyFont="1" applyBorder="1"/>
    <xf numFmtId="0" fontId="0" fillId="0" borderId="48" xfId="0" applyFont="1" applyBorder="1"/>
    <xf numFmtId="2" fontId="0" fillId="0" borderId="46" xfId="0" applyNumberFormat="1" applyFont="1" applyBorder="1"/>
    <xf numFmtId="2" fontId="0" fillId="0" borderId="48" xfId="0" applyNumberFormat="1" applyFont="1" applyBorder="1"/>
    <xf numFmtId="0" fontId="0" fillId="0" borderId="6" xfId="0" applyFont="1" applyBorder="1"/>
    <xf numFmtId="2" fontId="0" fillId="0" borderId="6" xfId="0" applyNumberFormat="1" applyFont="1" applyBorder="1"/>
    <xf numFmtId="2" fontId="0" fillId="0" borderId="7" xfId="0" applyNumberFormat="1" applyFont="1" applyBorder="1"/>
    <xf numFmtId="2" fontId="0" fillId="0" borderId="0" xfId="0" applyNumberFormat="1" applyFont="1" applyBorder="1"/>
    <xf numFmtId="0" fontId="4" fillId="0" borderId="0" xfId="0" applyFont="1" applyFill="1" applyBorder="1"/>
    <xf numFmtId="0" fontId="4" fillId="0" borderId="0" xfId="0" applyFont="1" applyBorder="1" applyAlignment="1">
      <alignment horizontal="left"/>
    </xf>
    <xf numFmtId="0" fontId="4" fillId="0" borderId="0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rgbClr val="333333"/>
                </a:solidFill>
                <a:latin typeface="Calibri" panose="020F0502020204030204" charset="0"/>
                <a:ea typeface="Calibri" panose="020F0502020204030204" charset="0"/>
                <a:cs typeface="Calibri" panose="020F0502020204030204" charset="0"/>
              </a:rPr>
              <a:t>Grafik Cartesius Importance - Performance</a:t>
            </a:r>
            <a:endParaRPr lang="en-US" sz="1400" b="1" i="0" u="none" strike="noStrike" baseline="0">
              <a:solidFill>
                <a:srgbClr val="333333"/>
              </a:solidFill>
              <a:latin typeface="Calibri" panose="020F0502020204030204" charset="0"/>
              <a:ea typeface="Calibri" panose="020F0502020204030204" charset="0"/>
              <a:cs typeface="Calibri" panose="020F0502020204030204" charset="0"/>
            </a:endParaRPr>
          </a:p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solidFill>
                  <a:srgbClr val="333333"/>
                </a:solidFill>
                <a:latin typeface="Calibri" panose="020F0502020204030204" charset="0"/>
                <a:ea typeface="Calibri" panose="020F0502020204030204" charset="0"/>
                <a:cs typeface="Calibri" panose="020F0502020204030204" charset="0"/>
              </a:rPr>
              <a:t>  </a:t>
            </a:r>
            <a:endParaRPr lang="en-US" sz="1000" b="0" i="0" u="none" strike="noStrike" baseline="0">
              <a:solidFill>
                <a:srgbClr val="000000"/>
              </a:solidFill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</a:endParaRP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341276462699216"/>
          <c:y val="0.129965196356725"/>
          <c:w val="0.909551926619276"/>
          <c:h val="0.803107739248083"/>
        </c:manualLayout>
      </c:layout>
      <c:scatterChart>
        <c:scatterStyle val="marker"/>
        <c:varyColors val="0"/>
        <c:ser>
          <c:idx val="1"/>
          <c:order val="0"/>
          <c:spPr>
            <a:ln w="19050" cap="rnd" cmpd="sng" algn="ctr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dLbls>
            <c:dLbl>
              <c:idx val="0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X1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0.00244161371056458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X2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X3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X4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X5</a:t>
                    </a:r>
                    <a:endParaRPr lang="en-US"/>
                  </a:p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X6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X7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-0.0302242524819179"/>
                  <c:y val="0.033409094965538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X8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0.0561571153429852"/>
                  <c:y val="0.027443955214181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X9</a:t>
                    </a:r>
                    <a:endParaRPr lang="en-US"/>
                  </a:p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X10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0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X11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1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X12; X14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2"/>
              <c:layout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lang="en-US"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X13</a:t>
                    </a:r>
                    <a:endParaRPr lang="en-US" sz="900" b="0" i="0" u="none" strike="noStrike" baseline="0">
                      <a:solidFill>
                        <a:srgbClr val="333333">
                          <a:alpha val="100000"/>
                        </a:srgbClr>
                      </a:solidFill>
                      <a:latin typeface="Calibri" panose="020F0502020204030204" charset="0"/>
                      <a:ea typeface="Calibri" panose="020F0502020204030204" charset="0"/>
                      <a:cs typeface="Calibri" panose="020F0502020204030204" charset="0"/>
                    </a:endParaRPr>
                  </a:p>
                </c:rich>
              </c:tx>
              <c:numFmt formatCode="General" sourceLinked="1"/>
              <c:spPr>
                <a:noFill/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3"/>
              <c:delete val="1"/>
            </c:dLbl>
            <c:numFmt formatCode="General" sourceLinked="1"/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xVal>
            <c:numRef>
              <c:f>'C:\Pelatihan Survey Kepuasan Pelanggan\[Insterskil - Praktek - 24 September 2014 ellisa.xlsx] master'!$D$59:$D$72</c:f>
              <c:numCache>
                <c:formatCode>General</c:formatCode>
                <c:ptCount val="14"/>
              </c:numCache>
            </c:numRef>
          </c:xVal>
          <c:yVal>
            <c:numRef>
              <c:f>'C:\Pelatihan Survey Kepuasan Pelanggan\[Insterskil - Praktek - 24 September 2014 ellisa.xlsx] master'!$F$59:$F$72</c:f>
              <c:numCache>
                <c:formatCode>General</c:formatCode>
                <c:ptCount val="14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802662"/>
        <c:axId val="853951852"/>
      </c:scatterChart>
      <c:valAx>
        <c:axId val="947802662"/>
        <c:scaling>
          <c:orientation val="minMax"/>
          <c:max val="3.6"/>
          <c:min val="2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333333">
                    <a:alpha val="100000"/>
                  </a:srgbClr>
                </a:solidFill>
                <a:latin typeface="Calibri" panose="020F0502020204030204" charset="0"/>
                <a:ea typeface="Calibri" panose="020F0502020204030204" charset="0"/>
                <a:cs typeface="Calibri" panose="020F0502020204030204" charset="0"/>
              </a:defRPr>
            </a:pPr>
          </a:p>
        </c:txPr>
        <c:crossAx val="853951852"/>
        <c:crossesAt val="3.49"/>
        <c:crossBetween val="midCat"/>
        <c:majorUnit val="0.1"/>
      </c:valAx>
      <c:valAx>
        <c:axId val="853951852"/>
        <c:scaling>
          <c:orientation val="minMax"/>
          <c:min val="3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7802662"/>
        <c:crossesAt val="3.07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536634a-64dd-405c-aec8-61abb1ebd920}"/>
      </c:ext>
    </c:extLst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  <a:effectLst/>
  </c:spPr>
  <c:txPr>
    <a:bodyPr wrap="square"/>
    <a:lstStyle/>
    <a:p>
      <a:pPr>
        <a:defRPr lang="en-US"/>
      </a:pPr>
    </a:p>
  </c:txPr>
  <c:externalData r:id="rId1">
    <c:autoUpdate val="0"/>
  </c:externalData>
  <c:userShapes r:id="rId1"/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239395</xdr:colOff>
      <xdr:row>4</xdr:row>
      <xdr:rowOff>47625</xdr:rowOff>
    </xdr:to>
    <xdr:pic>
      <xdr:nvPicPr>
        <xdr:cNvPr id="2" name="Graphics 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19075" y="0"/>
          <a:ext cx="1017270" cy="7461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10160</xdr:colOff>
      <xdr:row>88</xdr:row>
      <xdr:rowOff>28575</xdr:rowOff>
    </xdr:from>
    <xdr:to>
      <xdr:col>15</xdr:col>
      <xdr:colOff>328930</xdr:colOff>
      <xdr:row>110</xdr:row>
      <xdr:rowOff>152400</xdr:rowOff>
    </xdr:to>
    <xdr:graphicFrame>
      <xdr:nvGraphicFramePr>
        <xdr:cNvPr id="3" name="Chart 2"/>
        <xdr:cNvGraphicFramePr/>
      </xdr:nvGraphicFramePr>
      <xdr:xfrm>
        <a:off x="229235" y="15179675"/>
        <a:ext cx="6360795" cy="36163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199390</xdr:colOff>
      <xdr:row>59</xdr:row>
      <xdr:rowOff>76200</xdr:rowOff>
    </xdr:from>
    <xdr:to>
      <xdr:col>2</xdr:col>
      <xdr:colOff>229870</xdr:colOff>
      <xdr:row>63</xdr:row>
      <xdr:rowOff>123825</xdr:rowOff>
    </xdr:to>
    <xdr:pic>
      <xdr:nvPicPr>
        <xdr:cNvPr id="4" name="Graphics 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99390" y="9893300"/>
          <a:ext cx="1027430" cy="7461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189230</xdr:colOff>
      <xdr:row>116</xdr:row>
      <xdr:rowOff>85725</xdr:rowOff>
    </xdr:from>
    <xdr:to>
      <xdr:col>2</xdr:col>
      <xdr:colOff>219075</xdr:colOff>
      <xdr:row>120</xdr:row>
      <xdr:rowOff>133350</xdr:rowOff>
    </xdr:to>
    <xdr:pic>
      <xdr:nvPicPr>
        <xdr:cNvPr id="5" name="Graphics 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89230" y="19691350"/>
          <a:ext cx="1026795" cy="7461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0.18354</cdr:x>
      <cdr:y>0.33398</cdr:y>
    </cdr:from>
    <cdr:to>
      <cdr:x>0.41302</cdr:x>
      <cdr:y>0.40611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1170374" y="1207780"/>
          <a:ext cx="1463318" cy="260846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square" rtlCol="0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/>
            <a:t>KUADRAN I</a:t>
          </a:r>
          <a:endParaRPr lang="en-US" sz="1100"/>
        </a:p>
      </cdr:txBody>
    </cdr:sp>
  </cdr:relSizeAnchor>
  <cdr:relSizeAnchor xmlns:cdr="http://schemas.openxmlformats.org/drawingml/2006/chartDrawing">
    <cdr:from>
      <cdr:x>0.70381</cdr:x>
      <cdr:y>0.38089</cdr:y>
    </cdr:from>
    <cdr:to>
      <cdr:x>0.85447</cdr:x>
      <cdr:y>0.46704</cdr:y>
    </cdr:to>
    <cdr:sp>
      <cdr:nvSpPr>
        <cdr:cNvPr id="3" name="Rectangle 2"/>
        <cdr:cNvSpPr/>
      </cdr:nvSpPr>
      <cdr:spPr xmlns:a="http://schemas.openxmlformats.org/drawingml/2006/main">
        <a:xfrm xmlns:a="http://schemas.openxmlformats.org/drawingml/2006/main">
          <a:off x="4487964" y="1377422"/>
          <a:ext cx="960709" cy="311546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none" rtlCol="0" anchor="t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cdr:txBody>
    </cdr:sp>
  </cdr:relSizeAnchor>
  <cdr:relSizeAnchor xmlns:cdr="http://schemas.openxmlformats.org/drawingml/2006/chartDrawing">
    <cdr:from>
      <cdr:x>0.72432</cdr:x>
      <cdr:y>0.34398</cdr:y>
    </cdr:from>
    <cdr:to>
      <cdr:x>0.90602</cdr:x>
      <cdr:y>0.44165</cdr:y>
    </cdr:to>
    <cdr:sp>
      <cdr:nvSpPr>
        <cdr:cNvPr id="4" name="Rectangle 3"/>
        <cdr:cNvSpPr/>
      </cdr:nvSpPr>
      <cdr:spPr xmlns:a="http://schemas.openxmlformats.org/drawingml/2006/main">
        <a:xfrm xmlns:a="http://schemas.openxmlformats.org/drawingml/2006/main">
          <a:off x="4618750" y="1243943"/>
          <a:ext cx="1158641" cy="353206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square" rtlCol="0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/>
            <a:t>KUADRAN II</a:t>
          </a:r>
          <a:endParaRPr lang="en-US" sz="1100"/>
        </a:p>
      </cdr:txBody>
    </cdr:sp>
  </cdr:relSizeAnchor>
  <cdr:relSizeAnchor xmlns:cdr="http://schemas.openxmlformats.org/drawingml/2006/chartDrawing">
    <cdr:from>
      <cdr:x>0.17112</cdr:x>
      <cdr:y>0.77228</cdr:y>
    </cdr:from>
    <cdr:to>
      <cdr:x>0.32204</cdr:x>
      <cdr:y>0.99089</cdr:y>
    </cdr:to>
    <cdr:sp>
      <cdr:nvSpPr>
        <cdr:cNvPr id="5" name="Rectangle 4"/>
        <cdr:cNvSpPr/>
      </cdr:nvSpPr>
      <cdr:spPr xmlns:a="http://schemas.openxmlformats.org/drawingml/2006/main">
        <a:xfrm xmlns:a="http://schemas.openxmlformats.org/drawingml/2006/main">
          <a:off x="1091176" y="2792815"/>
          <a:ext cx="962367" cy="790565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none" rtlCol="0" anchor="t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cdr:txBody>
    </cdr:sp>
  </cdr:relSizeAnchor>
  <cdr:relSizeAnchor xmlns:cdr="http://schemas.openxmlformats.org/drawingml/2006/chartDrawing">
    <cdr:from>
      <cdr:x>0.17653</cdr:x>
      <cdr:y>0.74257</cdr:y>
    </cdr:from>
    <cdr:to>
      <cdr:x>0.39791</cdr:x>
      <cdr:y>0.80198</cdr:y>
    </cdr:to>
    <cdr:sp>
      <cdr:nvSpPr>
        <cdr:cNvPr id="6" name="Rectangle 5"/>
        <cdr:cNvSpPr/>
      </cdr:nvSpPr>
      <cdr:spPr xmlns:a="http://schemas.openxmlformats.org/drawingml/2006/main">
        <a:xfrm xmlns:a="http://schemas.openxmlformats.org/drawingml/2006/main">
          <a:off x="1125674" y="2685374"/>
          <a:ext cx="1411667" cy="214846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square" rtlCol="0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/>
            <a:t>KUADRAN III</a:t>
          </a:r>
          <a:endParaRPr lang="en-US" sz="1100"/>
        </a:p>
      </cdr:txBody>
    </cdr:sp>
  </cdr:relSizeAnchor>
  <cdr:relSizeAnchor xmlns:cdr="http://schemas.openxmlformats.org/drawingml/2006/chartDrawing">
    <cdr:from>
      <cdr:x>0.70922</cdr:x>
      <cdr:y>0.74257</cdr:y>
    </cdr:from>
    <cdr:to>
      <cdr:x>0.89607</cdr:x>
      <cdr:y>0.82509</cdr:y>
    </cdr:to>
    <cdr:sp>
      <cdr:nvSpPr>
        <cdr:cNvPr id="7" name="Rectangle 6"/>
        <cdr:cNvSpPr/>
      </cdr:nvSpPr>
      <cdr:spPr xmlns:a="http://schemas.openxmlformats.org/drawingml/2006/main">
        <a:xfrm xmlns:a="http://schemas.openxmlformats.org/drawingml/2006/main">
          <a:off x="4522462" y="2685374"/>
          <a:ext cx="1191481" cy="298419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square" rtlCol="0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/>
            <a:t>KUADRAN IV</a:t>
          </a:r>
          <a:endParaRPr lang="en-US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Pelatihan Survey Kepuasan Pelanggan\Insterskil - Praktek - 24 September 2014 ellis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 master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0"/>
  <sheetViews>
    <sheetView showGridLines="0" tabSelected="1" zoomScaleSheetLayoutView="60" workbookViewId="0">
      <selection activeCell="E12" sqref="E12"/>
    </sheetView>
  </sheetViews>
  <sheetFormatPr defaultColWidth="8.72727272727273" defaultRowHeight="12.5"/>
  <cols>
    <col min="1" max="1" width="3.13636363636364" customWidth="1"/>
    <col min="2" max="2" width="11.1363636363636" customWidth="1"/>
    <col min="3" max="3" width="6.85454545454545" customWidth="1"/>
    <col min="4" max="17" width="5.70909090909091" customWidth="1"/>
    <col min="18" max="18" width="3.57272727272727" customWidth="1"/>
  </cols>
  <sheetData>
    <row r="1" ht="14" spans="1:18">
      <c r="A1" s="1"/>
      <c r="B1" s="2"/>
      <c r="C1" s="3"/>
      <c r="D1" s="4" t="s">
        <v>0</v>
      </c>
      <c r="E1" s="5"/>
      <c r="F1" s="5"/>
      <c r="G1" s="5"/>
      <c r="H1" s="5"/>
      <c r="I1" s="5"/>
      <c r="J1" s="5"/>
      <c r="K1" s="5"/>
      <c r="L1" s="6"/>
      <c r="M1" s="4" t="s">
        <v>1</v>
      </c>
      <c r="N1" s="5"/>
      <c r="O1" s="5"/>
      <c r="P1" s="5"/>
      <c r="Q1" s="5"/>
      <c r="R1" s="6"/>
    </row>
    <row r="2" ht="14" spans="1:18">
      <c r="A2" s="7"/>
      <c r="B2" s="8"/>
      <c r="C2" s="9"/>
      <c r="D2" s="10" t="s">
        <v>2</v>
      </c>
      <c r="E2" s="11"/>
      <c r="F2" s="11"/>
      <c r="G2" s="11"/>
      <c r="H2" s="11"/>
      <c r="I2" s="11"/>
      <c r="J2" s="11"/>
      <c r="K2" s="11"/>
      <c r="L2" s="12"/>
      <c r="M2" s="13"/>
      <c r="N2" s="13"/>
      <c r="O2" s="13"/>
      <c r="P2" s="13"/>
      <c r="Q2" s="13"/>
      <c r="R2" s="14"/>
    </row>
    <row r="3" ht="13" spans="1:18">
      <c r="A3" s="7"/>
      <c r="B3" s="8"/>
      <c r="C3" s="9"/>
      <c r="D3" s="15" t="s">
        <v>3</v>
      </c>
      <c r="E3" s="16"/>
      <c r="F3" s="16"/>
      <c r="G3" s="16"/>
      <c r="H3" s="16"/>
      <c r="I3" s="16"/>
      <c r="J3" s="16"/>
      <c r="K3" s="16"/>
      <c r="L3" s="17"/>
      <c r="M3" s="18" t="s">
        <v>4</v>
      </c>
      <c r="N3" s="19"/>
      <c r="O3" s="19"/>
      <c r="P3" s="19"/>
      <c r="Q3" s="19"/>
      <c r="R3" s="20"/>
    </row>
    <row r="4" ht="14" spans="1:18">
      <c r="A4" s="7"/>
      <c r="B4" s="8"/>
      <c r="C4" s="9"/>
      <c r="D4" s="15" t="s">
        <v>5</v>
      </c>
      <c r="E4" s="16"/>
      <c r="F4" s="16"/>
      <c r="G4" s="16"/>
      <c r="H4" s="16"/>
      <c r="I4" s="16"/>
      <c r="J4" s="16"/>
      <c r="K4" s="16"/>
      <c r="L4" s="17"/>
      <c r="M4" s="13"/>
      <c r="N4" s="13"/>
      <c r="O4" s="13"/>
      <c r="P4" s="13"/>
      <c r="Q4" s="13"/>
      <c r="R4" s="14"/>
    </row>
    <row r="5" ht="14.75" spans="1:18">
      <c r="A5" s="21"/>
      <c r="B5" s="22"/>
      <c r="C5" s="23"/>
      <c r="D5" s="24"/>
      <c r="E5" s="25"/>
      <c r="F5" s="25"/>
      <c r="G5" s="25"/>
      <c r="H5" s="25"/>
      <c r="I5" s="25"/>
      <c r="J5" s="25"/>
      <c r="K5" s="25"/>
      <c r="L5" s="26"/>
      <c r="M5" s="25"/>
      <c r="N5" s="25"/>
      <c r="O5" s="25"/>
      <c r="P5" s="25"/>
      <c r="Q5" s="25"/>
      <c r="R5" s="26"/>
    </row>
    <row r="6" spans="1:18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27"/>
      <c r="N6" s="27"/>
      <c r="O6" s="27"/>
      <c r="P6" s="27"/>
      <c r="Q6" s="27"/>
      <c r="R6" s="28"/>
    </row>
    <row r="7" ht="14" spans="1:18">
      <c r="A7" s="7"/>
      <c r="B7" s="29" t="s">
        <v>6</v>
      </c>
      <c r="C7" s="13"/>
      <c r="D7" s="13"/>
      <c r="E7" s="13"/>
      <c r="F7" s="13"/>
      <c r="G7" s="13"/>
      <c r="H7" s="13"/>
      <c r="I7" s="30"/>
      <c r="J7" s="30"/>
      <c r="K7" s="30"/>
      <c r="L7" s="30"/>
      <c r="M7" s="30"/>
      <c r="N7" s="30"/>
      <c r="O7" s="30"/>
      <c r="P7" s="30"/>
      <c r="Q7" s="30"/>
      <c r="R7" s="28"/>
    </row>
    <row r="8" ht="14" spans="1:18">
      <c r="A8" s="7"/>
      <c r="B8" s="29"/>
      <c r="C8" s="13"/>
      <c r="D8" s="13"/>
      <c r="E8" s="13"/>
      <c r="F8" s="13"/>
      <c r="G8" s="13"/>
      <c r="H8" s="13"/>
      <c r="I8" s="30"/>
      <c r="J8" s="30"/>
      <c r="K8" s="30"/>
      <c r="L8" s="30"/>
      <c r="M8" s="30"/>
      <c r="N8" s="30"/>
      <c r="O8" s="30"/>
      <c r="P8" s="30"/>
      <c r="Q8" s="30"/>
      <c r="R8" s="28"/>
    </row>
    <row r="9" ht="14" spans="1:18">
      <c r="A9" s="7"/>
      <c r="B9" s="29" t="s">
        <v>7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8"/>
    </row>
    <row r="10" spans="1:18">
      <c r="A10" s="7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28"/>
    </row>
    <row r="11" ht="22.5" customHeight="1" spans="1:18">
      <c r="A11" s="7"/>
      <c r="B11" s="32" t="s">
        <v>8</v>
      </c>
      <c r="C11" s="33" t="s">
        <v>9</v>
      </c>
      <c r="D11" s="34" t="s">
        <v>10</v>
      </c>
      <c r="E11" s="34" t="s">
        <v>11</v>
      </c>
      <c r="F11" s="34" t="s">
        <v>12</v>
      </c>
      <c r="G11" s="34" t="s">
        <v>13</v>
      </c>
      <c r="H11" s="34" t="s">
        <v>14</v>
      </c>
      <c r="I11" s="34" t="s">
        <v>15</v>
      </c>
      <c r="J11" s="34" t="s">
        <v>16</v>
      </c>
      <c r="K11" s="34" t="s">
        <v>17</v>
      </c>
      <c r="L11" s="34" t="s">
        <v>18</v>
      </c>
      <c r="M11" s="34" t="s">
        <v>19</v>
      </c>
      <c r="N11" s="34" t="s">
        <v>20</v>
      </c>
      <c r="O11" s="34" t="s">
        <v>21</v>
      </c>
      <c r="P11" s="35" t="s">
        <v>22</v>
      </c>
      <c r="Q11" s="36" t="s">
        <v>23</v>
      </c>
      <c r="R11" s="28"/>
    </row>
    <row r="12" spans="1:18">
      <c r="A12" s="7"/>
      <c r="B12" s="37">
        <v>1</v>
      </c>
      <c r="C12" s="38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40"/>
      <c r="Q12" s="41"/>
      <c r="R12" s="28"/>
    </row>
    <row r="13" spans="1:18">
      <c r="A13" s="7"/>
      <c r="B13" s="42">
        <v>2</v>
      </c>
      <c r="C13" s="43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5"/>
      <c r="Q13" s="46"/>
      <c r="R13" s="28"/>
    </row>
    <row r="14" spans="1:18">
      <c r="A14" s="7"/>
      <c r="B14" s="42">
        <v>3</v>
      </c>
      <c r="C14" s="43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5"/>
      <c r="Q14" s="46"/>
      <c r="R14" s="28"/>
    </row>
    <row r="15" spans="1:18">
      <c r="A15" s="7"/>
      <c r="B15" s="42">
        <v>4</v>
      </c>
      <c r="C15" s="43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5"/>
      <c r="Q15" s="46"/>
      <c r="R15" s="28"/>
    </row>
    <row r="16" spans="1:18">
      <c r="A16" s="7"/>
      <c r="B16" s="42">
        <v>5</v>
      </c>
      <c r="C16" s="43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5"/>
      <c r="Q16" s="46"/>
      <c r="R16" s="28"/>
    </row>
    <row r="17" spans="1:18">
      <c r="A17" s="7"/>
      <c r="B17" s="42">
        <v>6</v>
      </c>
      <c r="C17" s="43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5"/>
      <c r="Q17" s="46"/>
      <c r="R17" s="28"/>
    </row>
    <row r="18" spans="1:18">
      <c r="A18" s="7"/>
      <c r="B18" s="42">
        <v>7</v>
      </c>
      <c r="C18" s="43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5"/>
      <c r="Q18" s="46"/>
      <c r="R18" s="28"/>
    </row>
    <row r="19" spans="1:18">
      <c r="A19" s="7"/>
      <c r="B19" s="42">
        <v>8</v>
      </c>
      <c r="C19" s="43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5"/>
      <c r="Q19" s="46"/>
      <c r="R19" s="28"/>
    </row>
    <row r="20" spans="1:18">
      <c r="A20" s="7"/>
      <c r="B20" s="42">
        <v>9</v>
      </c>
      <c r="C20" s="43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5"/>
      <c r="Q20" s="46"/>
      <c r="R20" s="28"/>
    </row>
    <row r="21" spans="1:18">
      <c r="A21" s="7"/>
      <c r="B21" s="42">
        <v>10</v>
      </c>
      <c r="C21" s="43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5"/>
      <c r="Q21" s="46"/>
      <c r="R21" s="28"/>
    </row>
    <row r="22" spans="1:18">
      <c r="A22" s="7"/>
      <c r="B22" s="42"/>
      <c r="C22" s="43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5"/>
      <c r="Q22" s="46"/>
      <c r="R22" s="28"/>
    </row>
    <row r="23" spans="1:18">
      <c r="A23" s="7"/>
      <c r="B23" s="42"/>
      <c r="C23" s="43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5"/>
      <c r="Q23" s="46"/>
      <c r="R23" s="28"/>
    </row>
    <row r="24" spans="1:18">
      <c r="A24" s="7"/>
      <c r="B24" s="42"/>
      <c r="C24" s="43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5"/>
      <c r="Q24" s="46"/>
      <c r="R24" s="28"/>
    </row>
    <row r="25" spans="1:18">
      <c r="A25" s="7"/>
      <c r="B25" s="42"/>
      <c r="C25" s="43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5"/>
      <c r="Q25" s="46"/>
      <c r="R25" s="28"/>
    </row>
    <row r="26" spans="1:18">
      <c r="A26" s="7"/>
      <c r="B26" s="42"/>
      <c r="C26" s="43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5"/>
      <c r="Q26" s="46"/>
      <c r="R26" s="28"/>
    </row>
    <row r="27" spans="1:18">
      <c r="A27" s="7"/>
      <c r="B27" s="47"/>
      <c r="C27" s="48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50"/>
      <c r="Q27" s="51"/>
      <c r="R27" s="28"/>
    </row>
    <row r="28" spans="1:18">
      <c r="A28" s="7"/>
      <c r="B28" s="47"/>
      <c r="C28" s="48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50"/>
      <c r="Q28" s="51"/>
      <c r="R28" s="28"/>
    </row>
    <row r="29" ht="13.25" spans="1:18">
      <c r="A29" s="7"/>
      <c r="B29" s="47" t="s">
        <v>24</v>
      </c>
      <c r="C29" s="48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50"/>
      <c r="Q29" s="51"/>
      <c r="R29" s="28"/>
    </row>
    <row r="30" spans="1:18">
      <c r="A30" s="7"/>
      <c r="B30" s="52" t="s">
        <v>25</v>
      </c>
      <c r="C30" s="53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5"/>
      <c r="Q30" s="56"/>
      <c r="R30" s="28"/>
    </row>
    <row r="31" spans="1:18">
      <c r="A31" s="7"/>
      <c r="B31" s="42" t="s">
        <v>26</v>
      </c>
      <c r="C31" s="57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9"/>
      <c r="Q31" s="60"/>
      <c r="R31" s="28"/>
    </row>
    <row r="32" spans="1:18">
      <c r="A32" s="7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28"/>
    </row>
    <row r="33" ht="14" spans="1:18">
      <c r="A33" s="7"/>
      <c r="B33" s="13" t="s">
        <v>27</v>
      </c>
      <c r="C33" s="13"/>
      <c r="D33" s="13"/>
      <c r="E33" s="13"/>
      <c r="F33" s="13"/>
      <c r="G33" s="13"/>
      <c r="H33" s="61"/>
      <c r="I33" s="61"/>
      <c r="J33" s="8"/>
      <c r="K33" s="8"/>
      <c r="L33" s="8"/>
      <c r="M33" s="8"/>
      <c r="N33" s="8"/>
      <c r="O33" s="8"/>
      <c r="P33" s="8"/>
      <c r="Q33" s="8"/>
      <c r="R33" s="28"/>
    </row>
    <row r="34" ht="14.75" spans="1:18">
      <c r="A34" s="7"/>
      <c r="B34" s="30"/>
      <c r="C34" s="30"/>
      <c r="D34" s="30"/>
      <c r="E34" s="30"/>
      <c r="F34" s="30"/>
      <c r="G34" s="30"/>
      <c r="H34" s="8"/>
      <c r="I34" s="8"/>
      <c r="J34" s="8"/>
      <c r="K34" s="8"/>
      <c r="L34" s="8"/>
      <c r="M34" s="8"/>
      <c r="N34" s="8"/>
      <c r="O34" s="8"/>
      <c r="P34" s="8"/>
      <c r="Q34" s="8"/>
      <c r="R34" s="28"/>
    </row>
    <row r="35" ht="19.5" customHeight="1" spans="1:18">
      <c r="A35" s="7"/>
      <c r="B35" s="62" t="s">
        <v>8</v>
      </c>
      <c r="C35" s="63" t="s">
        <v>9</v>
      </c>
      <c r="D35" s="64" t="s">
        <v>10</v>
      </c>
      <c r="E35" s="64" t="s">
        <v>11</v>
      </c>
      <c r="F35" s="64" t="s">
        <v>12</v>
      </c>
      <c r="G35" s="64" t="s">
        <v>13</v>
      </c>
      <c r="H35" s="64" t="s">
        <v>14</v>
      </c>
      <c r="I35" s="64" t="s">
        <v>15</v>
      </c>
      <c r="J35" s="64" t="s">
        <v>16</v>
      </c>
      <c r="K35" s="64" t="s">
        <v>17</v>
      </c>
      <c r="L35" s="64" t="s">
        <v>18</v>
      </c>
      <c r="M35" s="64" t="s">
        <v>19</v>
      </c>
      <c r="N35" s="64" t="s">
        <v>20</v>
      </c>
      <c r="O35" s="64" t="s">
        <v>21</v>
      </c>
      <c r="P35" s="65" t="s">
        <v>22</v>
      </c>
      <c r="Q35" s="62" t="s">
        <v>23</v>
      </c>
      <c r="R35" s="28"/>
    </row>
    <row r="36" spans="1:18">
      <c r="A36" s="7"/>
      <c r="B36" s="66">
        <v>1</v>
      </c>
      <c r="C36" s="38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40"/>
      <c r="Q36" s="66"/>
      <c r="R36" s="28"/>
    </row>
    <row r="37" spans="1:18">
      <c r="A37" s="7"/>
      <c r="B37" s="67">
        <v>2</v>
      </c>
      <c r="C37" s="43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5"/>
      <c r="Q37" s="67"/>
      <c r="R37" s="28"/>
    </row>
    <row r="38" spans="1:18">
      <c r="A38" s="7"/>
      <c r="B38" s="67">
        <v>3</v>
      </c>
      <c r="C38" s="43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5"/>
      <c r="Q38" s="67"/>
      <c r="R38" s="28"/>
    </row>
    <row r="39" spans="1:18">
      <c r="A39" s="7"/>
      <c r="B39" s="67">
        <v>4</v>
      </c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5"/>
      <c r="Q39" s="67"/>
      <c r="R39" s="28"/>
    </row>
    <row r="40" spans="1:18">
      <c r="A40" s="7"/>
      <c r="B40" s="67">
        <v>5</v>
      </c>
      <c r="C40" s="43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5"/>
      <c r="Q40" s="67"/>
      <c r="R40" s="28"/>
    </row>
    <row r="41" spans="1:18">
      <c r="A41" s="7"/>
      <c r="B41" s="67">
        <v>6</v>
      </c>
      <c r="C41" s="43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5"/>
      <c r="Q41" s="67"/>
      <c r="R41" s="28"/>
    </row>
    <row r="42" spans="1:18">
      <c r="A42" s="7"/>
      <c r="B42" s="67">
        <v>7</v>
      </c>
      <c r="C42" s="43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5"/>
      <c r="Q42" s="67"/>
      <c r="R42" s="28"/>
    </row>
    <row r="43" spans="1:18">
      <c r="A43" s="7"/>
      <c r="B43" s="67">
        <v>8</v>
      </c>
      <c r="C43" s="43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5"/>
      <c r="Q43" s="67"/>
      <c r="R43" s="28"/>
    </row>
    <row r="44" spans="1:18">
      <c r="A44" s="7"/>
      <c r="B44" s="67">
        <v>9</v>
      </c>
      <c r="C44" s="43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5"/>
      <c r="Q44" s="67"/>
      <c r="R44" s="28"/>
    </row>
    <row r="45" spans="1:18">
      <c r="A45" s="7"/>
      <c r="B45" s="67">
        <v>10</v>
      </c>
      <c r="C45" s="43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5"/>
      <c r="Q45" s="67"/>
      <c r="R45" s="28"/>
    </row>
    <row r="46" spans="1:18">
      <c r="A46" s="7"/>
      <c r="B46" s="67"/>
      <c r="C46" s="43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5"/>
      <c r="Q46" s="67"/>
      <c r="R46" s="28"/>
    </row>
    <row r="47" spans="1:18">
      <c r="A47" s="7"/>
      <c r="B47" s="67"/>
      <c r="C47" s="43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5"/>
      <c r="Q47" s="67"/>
      <c r="R47" s="28"/>
    </row>
    <row r="48" spans="1:18">
      <c r="A48" s="7"/>
      <c r="B48" s="67"/>
      <c r="C48" s="43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5"/>
      <c r="Q48" s="67"/>
      <c r="R48" s="28"/>
    </row>
    <row r="49" spans="1:18">
      <c r="A49" s="7"/>
      <c r="B49" s="67"/>
      <c r="C49" s="43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5"/>
      <c r="Q49" s="67"/>
      <c r="R49" s="28"/>
    </row>
    <row r="50" spans="1:18">
      <c r="A50" s="7"/>
      <c r="B50" s="67"/>
      <c r="C50" s="43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5"/>
      <c r="Q50" s="67"/>
      <c r="R50" s="28"/>
    </row>
    <row r="51" spans="1:18">
      <c r="A51" s="7"/>
      <c r="B51" s="67"/>
      <c r="C51" s="43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5"/>
      <c r="Q51" s="67"/>
      <c r="R51" s="28"/>
    </row>
    <row r="52" spans="1:18">
      <c r="A52" s="7"/>
      <c r="B52" s="67"/>
      <c r="C52" s="43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5"/>
      <c r="Q52" s="67"/>
      <c r="R52" s="28"/>
    </row>
    <row r="53" ht="13.25" spans="1:18">
      <c r="A53" s="7"/>
      <c r="B53" s="68" t="s">
        <v>24</v>
      </c>
      <c r="C53" s="48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50"/>
      <c r="Q53" s="68"/>
      <c r="R53" s="28"/>
    </row>
    <row r="54" spans="1:18">
      <c r="A54" s="7"/>
      <c r="B54" s="69" t="s">
        <v>25</v>
      </c>
      <c r="C54" s="53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5"/>
      <c r="Q54" s="69"/>
      <c r="R54" s="28"/>
    </row>
    <row r="55" ht="13.25" spans="1:18">
      <c r="A55" s="7"/>
      <c r="B55" s="70" t="s">
        <v>26</v>
      </c>
      <c r="C55" s="71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3"/>
      <c r="Q55" s="74"/>
      <c r="R55" s="28"/>
    </row>
    <row r="56" spans="1:18">
      <c r="A56" s="7"/>
      <c r="B56" s="75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28"/>
    </row>
    <row r="57" spans="1:18">
      <c r="A57" s="7"/>
      <c r="B57" s="75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28"/>
    </row>
    <row r="58" spans="1:18">
      <c r="A58" s="7"/>
      <c r="B58" s="75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28"/>
    </row>
    <row r="59" ht="13.25" spans="1:18">
      <c r="A59" s="21"/>
      <c r="B59" s="77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9"/>
    </row>
    <row r="60" ht="14" spans="1:18">
      <c r="A60" s="1"/>
      <c r="B60" s="2"/>
      <c r="C60" s="3"/>
      <c r="D60" s="4" t="s">
        <v>0</v>
      </c>
      <c r="E60" s="5"/>
      <c r="F60" s="5"/>
      <c r="G60" s="5"/>
      <c r="H60" s="5"/>
      <c r="I60" s="5"/>
      <c r="J60" s="5"/>
      <c r="K60" s="5"/>
      <c r="L60" s="6"/>
      <c r="M60" s="4" t="s">
        <v>1</v>
      </c>
      <c r="N60" s="5"/>
      <c r="O60" s="5"/>
      <c r="P60" s="5"/>
      <c r="Q60" s="5"/>
      <c r="R60" s="6"/>
    </row>
    <row r="61" ht="14" spans="1:18">
      <c r="A61" s="7"/>
      <c r="B61" s="8"/>
      <c r="C61" s="9"/>
      <c r="D61" s="10" t="s">
        <v>2</v>
      </c>
      <c r="E61" s="11"/>
      <c r="F61" s="11"/>
      <c r="G61" s="11"/>
      <c r="H61" s="11"/>
      <c r="I61" s="11"/>
      <c r="J61" s="11"/>
      <c r="K61" s="11"/>
      <c r="L61" s="12"/>
      <c r="M61" s="13"/>
      <c r="N61" s="13"/>
      <c r="O61" s="13"/>
      <c r="P61" s="13"/>
      <c r="Q61" s="13"/>
      <c r="R61" s="14"/>
    </row>
    <row r="62" ht="13" spans="1:18">
      <c r="A62" s="7"/>
      <c r="B62" s="8"/>
      <c r="C62" s="9"/>
      <c r="D62" s="15" t="s">
        <v>3</v>
      </c>
      <c r="E62" s="16"/>
      <c r="F62" s="16"/>
      <c r="G62" s="16"/>
      <c r="H62" s="16"/>
      <c r="I62" s="16"/>
      <c r="J62" s="16"/>
      <c r="K62" s="16"/>
      <c r="L62" s="17"/>
      <c r="M62" s="18" t="s">
        <v>4</v>
      </c>
      <c r="N62" s="19"/>
      <c r="O62" s="19"/>
      <c r="P62" s="19"/>
      <c r="Q62" s="19"/>
      <c r="R62" s="20"/>
    </row>
    <row r="63" ht="14" spans="1:18">
      <c r="A63" s="7"/>
      <c r="B63" s="8"/>
      <c r="C63" s="9"/>
      <c r="D63" s="15" t="s">
        <v>5</v>
      </c>
      <c r="E63" s="16"/>
      <c r="F63" s="16"/>
      <c r="G63" s="16"/>
      <c r="H63" s="16"/>
      <c r="I63" s="16"/>
      <c r="J63" s="16"/>
      <c r="K63" s="16"/>
      <c r="L63" s="17"/>
      <c r="M63" s="13"/>
      <c r="N63" s="13"/>
      <c r="O63" s="13"/>
      <c r="P63" s="13"/>
      <c r="Q63" s="13"/>
      <c r="R63" s="14"/>
    </row>
    <row r="64" ht="14.75" spans="1:18">
      <c r="A64" s="21"/>
      <c r="B64" s="22"/>
      <c r="C64" s="23"/>
      <c r="D64" s="24"/>
      <c r="E64" s="25"/>
      <c r="F64" s="25"/>
      <c r="G64" s="25"/>
      <c r="H64" s="25"/>
      <c r="I64" s="25"/>
      <c r="J64" s="25"/>
      <c r="K64" s="25"/>
      <c r="L64" s="26"/>
      <c r="M64" s="25"/>
      <c r="N64" s="25"/>
      <c r="O64" s="25"/>
      <c r="P64" s="25"/>
      <c r="Q64" s="25"/>
      <c r="R64" s="26"/>
    </row>
    <row r="65" ht="14" spans="1:18">
      <c r="A65" s="7"/>
      <c r="B65" s="8"/>
      <c r="C65" s="8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80"/>
    </row>
    <row r="66" ht="14" spans="1:18">
      <c r="A66" s="7"/>
      <c r="B66" s="81" t="s">
        <v>28</v>
      </c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3"/>
      <c r="R66" s="28"/>
    </row>
    <row r="67" ht="14" spans="1:18">
      <c r="A67" s="7"/>
      <c r="B67" s="84" t="s">
        <v>29</v>
      </c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30"/>
      <c r="R67" s="28"/>
    </row>
    <row r="68" ht="13.25" spans="1:18">
      <c r="A68" s="7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28"/>
    </row>
    <row r="69" ht="13" spans="1:18">
      <c r="A69" s="7"/>
      <c r="B69" s="85" t="s">
        <v>30</v>
      </c>
      <c r="C69" s="86" t="s">
        <v>31</v>
      </c>
      <c r="D69" s="85" t="s">
        <v>32</v>
      </c>
      <c r="E69" s="87"/>
      <c r="F69" s="85" t="s">
        <v>32</v>
      </c>
      <c r="G69" s="87"/>
      <c r="H69" s="8"/>
      <c r="I69" s="8"/>
      <c r="J69" s="8"/>
      <c r="K69" s="8"/>
      <c r="L69" s="8"/>
      <c r="M69" s="8"/>
      <c r="N69" s="8"/>
      <c r="O69" s="8"/>
      <c r="P69" s="8"/>
      <c r="Q69" s="8"/>
      <c r="R69" s="28"/>
    </row>
    <row r="70" ht="13.75" spans="1:18">
      <c r="A70" s="7"/>
      <c r="B70" s="88"/>
      <c r="C70" s="89"/>
      <c r="D70" s="88" t="s">
        <v>33</v>
      </c>
      <c r="E70" s="90"/>
      <c r="F70" s="88" t="s">
        <v>34</v>
      </c>
      <c r="G70" s="90"/>
      <c r="H70" s="8"/>
      <c r="I70" s="8"/>
      <c r="J70" s="8"/>
      <c r="K70" s="8"/>
      <c r="L70" s="8"/>
      <c r="M70" s="8"/>
      <c r="N70" s="8"/>
      <c r="O70" s="8"/>
      <c r="P70" s="8"/>
      <c r="Q70" s="8"/>
      <c r="R70" s="28"/>
    </row>
    <row r="71" ht="15" customHeight="1" spans="1:18">
      <c r="A71" s="7"/>
      <c r="B71" s="91" t="s">
        <v>35</v>
      </c>
      <c r="C71" s="91" t="s">
        <v>9</v>
      </c>
      <c r="D71" s="92"/>
      <c r="E71" s="93"/>
      <c r="F71" s="94"/>
      <c r="G71" s="95"/>
      <c r="H71" s="8"/>
      <c r="I71" s="8"/>
      <c r="J71" s="8"/>
      <c r="K71" s="8"/>
      <c r="L71" s="8"/>
      <c r="M71" s="8"/>
      <c r="N71" s="8"/>
      <c r="O71" s="8"/>
      <c r="P71" s="8"/>
      <c r="Q71" s="8"/>
      <c r="R71" s="28"/>
    </row>
    <row r="72" ht="15" customHeight="1" spans="1:18">
      <c r="A72" s="7"/>
      <c r="B72" s="96" t="s">
        <v>36</v>
      </c>
      <c r="C72" s="96" t="s">
        <v>10</v>
      </c>
      <c r="D72" s="97"/>
      <c r="E72" s="98"/>
      <c r="F72" s="99"/>
      <c r="G72" s="100"/>
      <c r="H72" s="8"/>
      <c r="I72" s="8"/>
      <c r="J72" s="8"/>
      <c r="K72" s="8"/>
      <c r="L72" s="8"/>
      <c r="M72" s="8"/>
      <c r="N72" s="8"/>
      <c r="O72" s="8"/>
      <c r="P72" s="8"/>
      <c r="Q72" s="8"/>
      <c r="R72" s="28"/>
    </row>
    <row r="73" ht="15" customHeight="1" spans="1:18">
      <c r="A73" s="7"/>
      <c r="B73" s="96" t="s">
        <v>37</v>
      </c>
      <c r="C73" s="96" t="s">
        <v>11</v>
      </c>
      <c r="D73" s="97"/>
      <c r="E73" s="98"/>
      <c r="F73" s="99"/>
      <c r="G73" s="100"/>
      <c r="H73" s="8"/>
      <c r="I73" s="8"/>
      <c r="J73" s="8"/>
      <c r="K73" s="8"/>
      <c r="L73" s="8"/>
      <c r="M73" s="8"/>
      <c r="N73" s="8"/>
      <c r="O73" s="8"/>
      <c r="P73" s="8"/>
      <c r="Q73" s="8"/>
      <c r="R73" s="28"/>
    </row>
    <row r="74" ht="15" customHeight="1" spans="1:18">
      <c r="A74" s="7"/>
      <c r="B74" s="96" t="s">
        <v>38</v>
      </c>
      <c r="C74" s="96" t="s">
        <v>12</v>
      </c>
      <c r="D74" s="97"/>
      <c r="E74" s="98"/>
      <c r="F74" s="99"/>
      <c r="G74" s="100"/>
      <c r="H74" s="8"/>
      <c r="I74" s="8"/>
      <c r="J74" s="8"/>
      <c r="K74" s="8"/>
      <c r="L74" s="8"/>
      <c r="M74" s="8"/>
      <c r="N74" s="8"/>
      <c r="O74" s="8"/>
      <c r="P74" s="8"/>
      <c r="Q74" s="8"/>
      <c r="R74" s="28"/>
    </row>
    <row r="75" ht="15" customHeight="1" spans="1:18">
      <c r="A75" s="7"/>
      <c r="B75" s="96" t="s">
        <v>39</v>
      </c>
      <c r="C75" s="96" t="s">
        <v>13</v>
      </c>
      <c r="D75" s="97"/>
      <c r="E75" s="98"/>
      <c r="F75" s="99"/>
      <c r="G75" s="100"/>
      <c r="H75" s="8"/>
      <c r="I75" s="8"/>
      <c r="J75" s="8"/>
      <c r="K75" s="8"/>
      <c r="L75" s="8"/>
      <c r="M75" s="8"/>
      <c r="N75" s="8"/>
      <c r="O75" s="8"/>
      <c r="P75" s="8"/>
      <c r="Q75" s="8"/>
      <c r="R75" s="28"/>
    </row>
    <row r="76" ht="15" customHeight="1" spans="1:18">
      <c r="A76" s="7"/>
      <c r="B76" s="96" t="s">
        <v>40</v>
      </c>
      <c r="C76" s="96" t="s">
        <v>14</v>
      </c>
      <c r="D76" s="97"/>
      <c r="E76" s="98"/>
      <c r="F76" s="99"/>
      <c r="G76" s="100"/>
      <c r="H76" s="8"/>
      <c r="I76" s="8"/>
      <c r="J76" s="8"/>
      <c r="K76" s="8"/>
      <c r="L76" s="8"/>
      <c r="M76" s="8"/>
      <c r="N76" s="8"/>
      <c r="O76" s="8"/>
      <c r="P76" s="8"/>
      <c r="Q76" s="8"/>
      <c r="R76" s="28"/>
    </row>
    <row r="77" ht="15" customHeight="1" spans="1:18">
      <c r="A77" s="7"/>
      <c r="B77" s="96" t="s">
        <v>41</v>
      </c>
      <c r="C77" s="96" t="s">
        <v>15</v>
      </c>
      <c r="D77" s="97"/>
      <c r="E77" s="98"/>
      <c r="F77" s="99"/>
      <c r="G77" s="100"/>
      <c r="H77" s="8"/>
      <c r="I77" s="8"/>
      <c r="J77" s="8"/>
      <c r="K77" s="8"/>
      <c r="L77" s="8"/>
      <c r="M77" s="8"/>
      <c r="N77" s="8"/>
      <c r="O77" s="8"/>
      <c r="P77" s="8"/>
      <c r="Q77" s="8"/>
      <c r="R77" s="28"/>
    </row>
    <row r="78" ht="15" customHeight="1" spans="1:18">
      <c r="A78" s="7"/>
      <c r="B78" s="96" t="s">
        <v>42</v>
      </c>
      <c r="C78" s="96" t="s">
        <v>16</v>
      </c>
      <c r="D78" s="97"/>
      <c r="E78" s="98"/>
      <c r="F78" s="99"/>
      <c r="G78" s="100"/>
      <c r="H78" s="8"/>
      <c r="I78" s="8"/>
      <c r="J78" s="8"/>
      <c r="K78" s="8"/>
      <c r="L78" s="8"/>
      <c r="M78" s="8"/>
      <c r="N78" s="8"/>
      <c r="O78" s="8"/>
      <c r="P78" s="8"/>
      <c r="Q78" s="8"/>
      <c r="R78" s="28"/>
    </row>
    <row r="79" ht="15" customHeight="1" spans="1:18">
      <c r="A79" s="7"/>
      <c r="B79" s="96" t="s">
        <v>43</v>
      </c>
      <c r="C79" s="96" t="s">
        <v>17</v>
      </c>
      <c r="D79" s="97"/>
      <c r="E79" s="98"/>
      <c r="F79" s="99"/>
      <c r="G79" s="100"/>
      <c r="H79" s="8"/>
      <c r="I79" s="8"/>
      <c r="J79" s="8"/>
      <c r="K79" s="8"/>
      <c r="L79" s="8"/>
      <c r="M79" s="8"/>
      <c r="N79" s="8"/>
      <c r="O79" s="8"/>
      <c r="P79" s="8"/>
      <c r="Q79" s="8"/>
      <c r="R79" s="28"/>
    </row>
    <row r="80" ht="15" customHeight="1" spans="1:18">
      <c r="A80" s="7"/>
      <c r="B80" s="96" t="s">
        <v>44</v>
      </c>
      <c r="C80" s="96" t="s">
        <v>18</v>
      </c>
      <c r="D80" s="97"/>
      <c r="E80" s="98"/>
      <c r="F80" s="99"/>
      <c r="G80" s="100"/>
      <c r="H80" s="8"/>
      <c r="I80" s="8"/>
      <c r="J80" s="8"/>
      <c r="K80" s="8"/>
      <c r="L80" s="8"/>
      <c r="M80" s="8"/>
      <c r="N80" s="8"/>
      <c r="O80" s="8"/>
      <c r="P80" s="8"/>
      <c r="Q80" s="8"/>
      <c r="R80" s="28"/>
    </row>
    <row r="81" ht="15" customHeight="1" spans="1:18">
      <c r="A81" s="7"/>
      <c r="B81" s="96" t="s">
        <v>45</v>
      </c>
      <c r="C81" s="96" t="s">
        <v>19</v>
      </c>
      <c r="D81" s="97"/>
      <c r="E81" s="98"/>
      <c r="F81" s="99"/>
      <c r="G81" s="100"/>
      <c r="H81" s="8"/>
      <c r="I81" s="8"/>
      <c r="J81" s="8"/>
      <c r="K81" s="8"/>
      <c r="L81" s="8"/>
      <c r="M81" s="8"/>
      <c r="N81" s="8"/>
      <c r="O81" s="8"/>
      <c r="P81" s="8"/>
      <c r="Q81" s="8"/>
      <c r="R81" s="28"/>
    </row>
    <row r="82" ht="15" customHeight="1" spans="1:18">
      <c r="A82" s="7"/>
      <c r="B82" s="96" t="s">
        <v>46</v>
      </c>
      <c r="C82" s="96" t="s">
        <v>20</v>
      </c>
      <c r="D82" s="97"/>
      <c r="E82" s="98"/>
      <c r="F82" s="99"/>
      <c r="G82" s="100"/>
      <c r="H82" s="8"/>
      <c r="I82" s="8"/>
      <c r="J82" s="8"/>
      <c r="K82" s="8"/>
      <c r="L82" s="8"/>
      <c r="M82" s="8"/>
      <c r="N82" s="8"/>
      <c r="O82" s="8"/>
      <c r="P82" s="8"/>
      <c r="Q82" s="8"/>
      <c r="R82" s="28"/>
    </row>
    <row r="83" ht="15" customHeight="1" spans="1:18">
      <c r="A83" s="7"/>
      <c r="B83" s="96" t="s">
        <v>47</v>
      </c>
      <c r="C83" s="96" t="s">
        <v>21</v>
      </c>
      <c r="D83" s="97"/>
      <c r="E83" s="98"/>
      <c r="F83" s="99"/>
      <c r="G83" s="100"/>
      <c r="H83" s="8"/>
      <c r="I83" s="8"/>
      <c r="J83" s="8"/>
      <c r="K83" s="8"/>
      <c r="L83" s="8"/>
      <c r="M83" s="8"/>
      <c r="N83" s="8"/>
      <c r="O83" s="8"/>
      <c r="P83" s="8"/>
      <c r="Q83" s="8"/>
      <c r="R83" s="28"/>
    </row>
    <row r="84" ht="15" customHeight="1" spans="1:18">
      <c r="A84" s="7"/>
      <c r="B84" s="96" t="s">
        <v>48</v>
      </c>
      <c r="C84" s="96" t="s">
        <v>22</v>
      </c>
      <c r="D84" s="97"/>
      <c r="E84" s="98"/>
      <c r="F84" s="99"/>
      <c r="G84" s="100"/>
      <c r="H84" s="8"/>
      <c r="I84" s="8"/>
      <c r="J84" s="8"/>
      <c r="K84" s="8"/>
      <c r="L84" s="8"/>
      <c r="M84" s="8"/>
      <c r="N84" s="8"/>
      <c r="O84" s="8"/>
      <c r="P84" s="8"/>
      <c r="Q84" s="8"/>
      <c r="R84" s="28"/>
    </row>
    <row r="85" ht="15" customHeight="1" spans="1:18">
      <c r="A85" s="7"/>
      <c r="B85" s="101" t="s">
        <v>23</v>
      </c>
      <c r="C85" s="102"/>
      <c r="D85" s="103"/>
      <c r="E85" s="100"/>
      <c r="F85" s="104"/>
      <c r="G85" s="100"/>
      <c r="H85" s="8"/>
      <c r="I85" s="8"/>
      <c r="J85" s="8"/>
      <c r="K85" s="8"/>
      <c r="L85" s="8"/>
      <c r="M85" s="8"/>
      <c r="N85" s="8"/>
      <c r="O85" s="8"/>
      <c r="P85" s="8"/>
      <c r="Q85" s="8"/>
      <c r="R85" s="28"/>
    </row>
    <row r="86" ht="15" customHeight="1" spans="1:18">
      <c r="A86" s="7"/>
      <c r="B86" s="105" t="s">
        <v>26</v>
      </c>
      <c r="C86" s="22"/>
      <c r="D86" s="106"/>
      <c r="E86" s="23"/>
      <c r="F86" s="107"/>
      <c r="G86" s="23"/>
      <c r="H86" s="8"/>
      <c r="I86" s="8"/>
      <c r="J86" s="8"/>
      <c r="K86" s="8"/>
      <c r="L86" s="8"/>
      <c r="M86" s="8"/>
      <c r="N86" s="8"/>
      <c r="O86" s="8"/>
      <c r="P86" s="8"/>
      <c r="Q86" s="8"/>
      <c r="R86" s="28"/>
    </row>
    <row r="87" ht="15.75" customHeight="1" spans="1:18">
      <c r="A87" s="7"/>
      <c r="B87" s="8"/>
      <c r="C87" s="8"/>
      <c r="D87" s="108"/>
      <c r="E87" s="8"/>
      <c r="F87" s="10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28"/>
    </row>
    <row r="88" spans="1:18">
      <c r="A88" s="7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28"/>
    </row>
    <row r="89" spans="1:18">
      <c r="A89" s="7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28"/>
    </row>
    <row r="90" spans="1:18">
      <c r="A90" s="7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28"/>
    </row>
    <row r="91" spans="1:18">
      <c r="A91" s="7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28"/>
    </row>
    <row r="92" spans="1:18">
      <c r="A92" s="7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28"/>
    </row>
    <row r="93" spans="1:18">
      <c r="A93" s="7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28"/>
    </row>
    <row r="94" spans="1:18">
      <c r="A94" s="7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28"/>
    </row>
    <row r="95" spans="1:18">
      <c r="A95" s="7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28"/>
    </row>
    <row r="96" spans="1:18">
      <c r="A96" s="7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28"/>
    </row>
    <row r="97" spans="1:18">
      <c r="A97" s="7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28"/>
    </row>
    <row r="98" spans="1:18">
      <c r="A98" s="7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28"/>
    </row>
    <row r="99" spans="1:18">
      <c r="A99" s="7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28"/>
    </row>
    <row r="100" spans="1:18">
      <c r="A100" s="7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28"/>
    </row>
    <row r="101" spans="1:18">
      <c r="A101" s="7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28"/>
    </row>
    <row r="102" spans="1:18">
      <c r="A102" s="7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28"/>
    </row>
    <row r="103" spans="1:18">
      <c r="A103" s="7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28"/>
    </row>
    <row r="104" spans="1:18">
      <c r="A104" s="7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28"/>
    </row>
    <row r="105" spans="1:18">
      <c r="A105" s="7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28"/>
    </row>
    <row r="106" spans="1:18">
      <c r="A106" s="7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28"/>
    </row>
    <row r="107" spans="1:18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28"/>
    </row>
    <row r="108" spans="1:18">
      <c r="A108" s="7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28"/>
    </row>
    <row r="109" spans="1:18">
      <c r="A109" s="7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28"/>
    </row>
    <row r="110" spans="1:18">
      <c r="A110" s="7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28"/>
    </row>
    <row r="111" spans="1:18">
      <c r="A111" s="7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28"/>
    </row>
    <row r="112" spans="1:18">
      <c r="A112" s="7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28"/>
    </row>
    <row r="113" spans="1:18">
      <c r="A113" s="7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28"/>
    </row>
    <row r="114" spans="1:18">
      <c r="A114" s="7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28"/>
    </row>
    <row r="115" spans="1:18">
      <c r="A115" s="7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28"/>
    </row>
    <row r="116" ht="13.25" spans="1:18">
      <c r="A116" s="21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79"/>
    </row>
    <row r="117" ht="14" spans="1:18">
      <c r="A117" s="1"/>
      <c r="B117" s="2"/>
      <c r="C117" s="3"/>
      <c r="D117" s="4" t="s">
        <v>0</v>
      </c>
      <c r="E117" s="5"/>
      <c r="F117" s="5"/>
      <c r="G117" s="5"/>
      <c r="H117" s="5"/>
      <c r="I117" s="5"/>
      <c r="J117" s="5"/>
      <c r="K117" s="5"/>
      <c r="L117" s="6"/>
      <c r="M117" s="4" t="s">
        <v>1</v>
      </c>
      <c r="N117" s="5"/>
      <c r="O117" s="5"/>
      <c r="P117" s="5"/>
      <c r="Q117" s="5"/>
      <c r="R117" s="6"/>
    </row>
    <row r="118" ht="14" spans="1:18">
      <c r="A118" s="7"/>
      <c r="B118" s="8"/>
      <c r="C118" s="9"/>
      <c r="D118" s="10" t="s">
        <v>2</v>
      </c>
      <c r="E118" s="11"/>
      <c r="F118" s="11"/>
      <c r="G118" s="11"/>
      <c r="H118" s="11"/>
      <c r="I118" s="11"/>
      <c r="J118" s="11"/>
      <c r="K118" s="11"/>
      <c r="L118" s="12"/>
      <c r="M118" s="13"/>
      <c r="N118" s="13"/>
      <c r="O118" s="13"/>
      <c r="P118" s="13"/>
      <c r="Q118" s="13"/>
      <c r="R118" s="14"/>
    </row>
    <row r="119" ht="13" spans="1:18">
      <c r="A119" s="7"/>
      <c r="B119" s="8"/>
      <c r="C119" s="9"/>
      <c r="D119" s="15" t="s">
        <v>3</v>
      </c>
      <c r="E119" s="16"/>
      <c r="F119" s="16"/>
      <c r="G119" s="16"/>
      <c r="H119" s="16"/>
      <c r="I119" s="16"/>
      <c r="J119" s="16"/>
      <c r="K119" s="16"/>
      <c r="L119" s="17"/>
      <c r="M119" s="18" t="s">
        <v>4</v>
      </c>
      <c r="N119" s="19"/>
      <c r="O119" s="19"/>
      <c r="P119" s="19"/>
      <c r="Q119" s="19"/>
      <c r="R119" s="20"/>
    </row>
    <row r="120" ht="14" spans="1:18">
      <c r="A120" s="7"/>
      <c r="B120" s="8"/>
      <c r="C120" s="9"/>
      <c r="D120" s="15" t="s">
        <v>5</v>
      </c>
      <c r="E120" s="16"/>
      <c r="F120" s="16"/>
      <c r="G120" s="16"/>
      <c r="H120" s="16"/>
      <c r="I120" s="16"/>
      <c r="J120" s="16"/>
      <c r="K120" s="16"/>
      <c r="L120" s="17"/>
      <c r="M120" s="13"/>
      <c r="N120" s="13"/>
      <c r="O120" s="13"/>
      <c r="P120" s="13"/>
      <c r="Q120" s="13"/>
      <c r="R120" s="14"/>
    </row>
    <row r="121" ht="14.75" spans="1:18">
      <c r="A121" s="21"/>
      <c r="B121" s="22"/>
      <c r="C121" s="23"/>
      <c r="D121" s="24"/>
      <c r="E121" s="25"/>
      <c r="F121" s="25"/>
      <c r="G121" s="25"/>
      <c r="H121" s="25"/>
      <c r="I121" s="25"/>
      <c r="J121" s="25"/>
      <c r="K121" s="25"/>
      <c r="L121" s="26"/>
      <c r="M121" s="25"/>
      <c r="N121" s="25"/>
      <c r="O121" s="25"/>
      <c r="P121" s="25"/>
      <c r="Q121" s="25"/>
      <c r="R121" s="26"/>
    </row>
    <row r="122" ht="14" spans="1:18">
      <c r="A122" s="7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8"/>
      <c r="R122" s="28"/>
    </row>
    <row r="123" ht="14" spans="1:18">
      <c r="A123" s="7"/>
      <c r="B123" s="13" t="s">
        <v>49</v>
      </c>
      <c r="C123" s="13"/>
      <c r="D123" s="13"/>
      <c r="E123" s="13"/>
      <c r="F123" s="13"/>
      <c r="G123" s="13"/>
      <c r="H123" s="13"/>
      <c r="I123" s="13"/>
      <c r="J123" s="30"/>
      <c r="K123" s="30"/>
      <c r="L123" s="30"/>
      <c r="M123" s="30"/>
      <c r="N123" s="30"/>
      <c r="O123" s="30"/>
      <c r="P123" s="30"/>
      <c r="Q123" s="8"/>
      <c r="R123" s="28"/>
    </row>
    <row r="124" ht="14" spans="1:18">
      <c r="A124" s="7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8"/>
      <c r="R124" s="28"/>
    </row>
    <row r="125" ht="14" spans="1:18">
      <c r="A125" s="7"/>
      <c r="B125" s="13" t="s">
        <v>50</v>
      </c>
      <c r="C125" s="13"/>
      <c r="D125" s="13"/>
      <c r="E125" s="13"/>
      <c r="F125" s="13"/>
      <c r="G125" s="13"/>
      <c r="H125" s="30"/>
      <c r="I125" s="30"/>
      <c r="J125" s="30"/>
      <c r="K125" s="30"/>
      <c r="L125" s="30"/>
      <c r="M125" s="30"/>
      <c r="N125" s="30"/>
      <c r="O125" s="30"/>
      <c r="P125" s="30"/>
      <c r="Q125" s="8"/>
      <c r="R125" s="28"/>
    </row>
    <row r="126" ht="14" spans="1:18">
      <c r="A126" s="7"/>
      <c r="B126" s="13"/>
      <c r="C126" s="13"/>
      <c r="D126" s="13"/>
      <c r="E126" s="13"/>
      <c r="F126" s="13"/>
      <c r="G126" s="13"/>
      <c r="H126" s="30"/>
      <c r="I126" s="30"/>
      <c r="J126" s="30"/>
      <c r="K126" s="30"/>
      <c r="L126" s="30"/>
      <c r="M126" s="30"/>
      <c r="N126" s="30"/>
      <c r="O126" s="30"/>
      <c r="P126" s="30"/>
      <c r="Q126" s="8"/>
      <c r="R126" s="28"/>
    </row>
    <row r="127" ht="14" spans="1:18">
      <c r="A127" s="7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8"/>
      <c r="R127" s="28"/>
    </row>
    <row r="128" ht="14" spans="1:18">
      <c r="A128" s="7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8"/>
      <c r="R128" s="28"/>
    </row>
    <row r="129" ht="14" spans="1:18">
      <c r="A129" s="7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8"/>
      <c r="R129" s="28"/>
    </row>
    <row r="130" ht="14" spans="1:18">
      <c r="A130" s="7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8"/>
      <c r="R130" s="28"/>
    </row>
    <row r="131" ht="14" spans="1:18">
      <c r="A131" s="7"/>
      <c r="B131" s="13" t="s">
        <v>51</v>
      </c>
      <c r="C131" s="13"/>
      <c r="D131" s="13"/>
      <c r="E131" s="13"/>
      <c r="F131" s="13"/>
      <c r="G131" s="13"/>
      <c r="H131" s="13"/>
      <c r="I131" s="30"/>
      <c r="J131" s="30"/>
      <c r="K131" s="30"/>
      <c r="L131" s="30"/>
      <c r="M131" s="30"/>
      <c r="N131" s="30"/>
      <c r="O131" s="30"/>
      <c r="P131" s="30"/>
      <c r="Q131" s="8"/>
      <c r="R131" s="28"/>
    </row>
    <row r="132" ht="14" spans="1:18">
      <c r="A132" s="7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8"/>
      <c r="R132" s="28"/>
    </row>
    <row r="133" ht="14" spans="1:18">
      <c r="A133" s="7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8"/>
      <c r="R133" s="28"/>
    </row>
    <row r="134" ht="14" spans="1:18">
      <c r="A134" s="7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8"/>
      <c r="R134" s="28"/>
    </row>
    <row r="135" ht="14" spans="1:18">
      <c r="A135" s="7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8"/>
      <c r="R135" s="28"/>
    </row>
    <row r="136" ht="14" spans="1:18">
      <c r="A136" s="7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8"/>
      <c r="R136" s="28"/>
    </row>
    <row r="137" ht="14" spans="1:18">
      <c r="A137" s="7"/>
      <c r="B137" s="13" t="s">
        <v>52</v>
      </c>
      <c r="C137" s="13"/>
      <c r="D137" s="13"/>
      <c r="E137" s="13"/>
      <c r="F137" s="13"/>
      <c r="G137" s="13"/>
      <c r="H137" s="8"/>
      <c r="I137" s="30"/>
      <c r="J137" s="30"/>
      <c r="K137" s="30"/>
      <c r="L137" s="30"/>
      <c r="M137" s="30"/>
      <c r="N137" s="30"/>
      <c r="O137" s="30"/>
      <c r="P137" s="30"/>
      <c r="Q137" s="8"/>
      <c r="R137" s="28"/>
    </row>
    <row r="138" ht="14" spans="1:18">
      <c r="A138" s="7"/>
      <c r="B138" s="8"/>
      <c r="C138" s="8"/>
      <c r="D138" s="8"/>
      <c r="E138" s="8"/>
      <c r="F138" s="8"/>
      <c r="G138" s="8"/>
      <c r="H138" s="8"/>
      <c r="I138" s="30"/>
      <c r="J138" s="30"/>
      <c r="K138" s="30"/>
      <c r="L138" s="30"/>
      <c r="M138" s="30"/>
      <c r="N138" s="30"/>
      <c r="O138" s="30"/>
      <c r="P138" s="30"/>
      <c r="Q138" s="8"/>
      <c r="R138" s="28"/>
    </row>
    <row r="139" ht="14" spans="1:18">
      <c r="A139" s="7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8"/>
      <c r="R139" s="28"/>
    </row>
    <row r="140" ht="14" spans="1:18">
      <c r="A140" s="7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8"/>
      <c r="R140" s="28"/>
    </row>
    <row r="141" ht="14" spans="1:18">
      <c r="A141" s="7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8"/>
      <c r="R141" s="28"/>
    </row>
    <row r="142" ht="14" spans="1:18">
      <c r="A142" s="7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8"/>
      <c r="R142" s="28"/>
    </row>
    <row r="143" ht="14" spans="1:18">
      <c r="A143" s="7"/>
      <c r="B143" s="13" t="s">
        <v>53</v>
      </c>
      <c r="C143" s="13"/>
      <c r="D143" s="13"/>
      <c r="E143" s="13"/>
      <c r="F143" s="13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8"/>
      <c r="R143" s="28"/>
    </row>
    <row r="144" ht="14" spans="1:18">
      <c r="A144" s="7"/>
      <c r="B144" s="8"/>
      <c r="C144" s="8"/>
      <c r="D144" s="8"/>
      <c r="E144" s="8"/>
      <c r="F144" s="8"/>
      <c r="G144" s="8"/>
      <c r="H144" s="13"/>
      <c r="I144" s="30"/>
      <c r="J144" s="30"/>
      <c r="K144" s="30"/>
      <c r="L144" s="30"/>
      <c r="M144" s="30"/>
      <c r="N144" s="30"/>
      <c r="O144" s="30"/>
      <c r="P144" s="30"/>
      <c r="Q144" s="8"/>
      <c r="R144" s="28"/>
    </row>
    <row r="145" ht="14" spans="1:18">
      <c r="A145" s="7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8"/>
      <c r="R145" s="28"/>
    </row>
    <row r="146" ht="14" spans="1:18">
      <c r="A146" s="7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8"/>
      <c r="R146" s="28"/>
    </row>
    <row r="147" ht="14" spans="1:18">
      <c r="A147" s="7"/>
      <c r="B147" s="109"/>
      <c r="C147" s="8"/>
      <c r="D147" s="8"/>
      <c r="E147" s="8"/>
      <c r="F147" s="8"/>
      <c r="G147" s="8"/>
      <c r="H147" s="8"/>
      <c r="I147" s="30"/>
      <c r="J147" s="30"/>
      <c r="K147" s="30"/>
      <c r="L147" s="30"/>
      <c r="M147" s="30"/>
      <c r="N147" s="30"/>
      <c r="O147" s="30"/>
      <c r="P147" s="30"/>
      <c r="Q147" s="8"/>
      <c r="R147" s="28"/>
    </row>
    <row r="148" ht="14" spans="1:18">
      <c r="A148" s="7"/>
      <c r="B148" s="109"/>
      <c r="C148" s="8"/>
      <c r="D148" s="8"/>
      <c r="E148" s="8"/>
      <c r="F148" s="8"/>
      <c r="G148" s="8"/>
      <c r="H148" s="8"/>
      <c r="I148" s="30"/>
      <c r="J148" s="30"/>
      <c r="K148" s="30"/>
      <c r="L148" s="30"/>
      <c r="M148" s="30"/>
      <c r="N148" s="30"/>
      <c r="O148" s="30"/>
      <c r="P148" s="30"/>
      <c r="Q148" s="8"/>
      <c r="R148" s="28"/>
    </row>
    <row r="149" ht="14" spans="1:18">
      <c r="A149" s="7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8"/>
      <c r="R149" s="28"/>
    </row>
    <row r="150" ht="14" spans="1:18">
      <c r="A150" s="7"/>
      <c r="B150" s="8"/>
      <c r="C150" s="8"/>
      <c r="D150" s="8"/>
      <c r="E150" s="8"/>
      <c r="F150" s="8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8"/>
      <c r="R150" s="28"/>
    </row>
    <row r="151" ht="14" spans="1:18">
      <c r="A151" s="7"/>
      <c r="B151" s="30"/>
      <c r="C151" s="30"/>
      <c r="D151" s="30"/>
      <c r="E151" s="30"/>
      <c r="F151" s="30"/>
      <c r="G151" s="30"/>
      <c r="H151" s="30"/>
      <c r="I151" s="30"/>
      <c r="J151" s="30"/>
      <c r="K151" s="110" t="s">
        <v>54</v>
      </c>
      <c r="L151" s="110"/>
      <c r="M151" s="110"/>
      <c r="N151" s="110"/>
      <c r="O151" s="110"/>
      <c r="P151" s="30"/>
      <c r="Q151" s="8"/>
      <c r="R151" s="28"/>
    </row>
    <row r="152" ht="14" spans="1:18">
      <c r="A152" s="7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8"/>
      <c r="R152" s="28"/>
    </row>
    <row r="153" ht="14" spans="1:18">
      <c r="A153" s="7"/>
      <c r="B153" s="111" t="s">
        <v>55</v>
      </c>
      <c r="C153" s="111"/>
      <c r="D153" s="111"/>
      <c r="E153" s="111"/>
      <c r="F153" s="30"/>
      <c r="G153" s="30"/>
      <c r="H153" s="30"/>
      <c r="I153" s="30"/>
      <c r="J153" s="30"/>
      <c r="K153" s="111" t="s">
        <v>56</v>
      </c>
      <c r="L153" s="111"/>
      <c r="M153" s="111"/>
      <c r="N153" s="111"/>
      <c r="O153" s="111"/>
      <c r="P153" s="30"/>
      <c r="Q153" s="8"/>
      <c r="R153" s="28"/>
    </row>
    <row r="154" ht="14" spans="1:18">
      <c r="A154" s="7"/>
      <c r="B154" s="111" t="s">
        <v>57</v>
      </c>
      <c r="C154" s="111"/>
      <c r="D154" s="111"/>
      <c r="E154" s="111"/>
      <c r="F154" s="30"/>
      <c r="G154" s="30"/>
      <c r="H154" s="30"/>
      <c r="I154" s="30"/>
      <c r="J154" s="30"/>
      <c r="K154" s="111" t="s">
        <v>58</v>
      </c>
      <c r="L154" s="111"/>
      <c r="M154" s="111"/>
      <c r="N154" s="111"/>
      <c r="O154" s="111"/>
      <c r="P154" s="30"/>
      <c r="Q154" s="8"/>
      <c r="R154" s="28"/>
    </row>
    <row r="155" ht="14" spans="1:18">
      <c r="A155" s="7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8"/>
      <c r="R155" s="28"/>
    </row>
    <row r="156" ht="14" spans="1:18">
      <c r="A156" s="7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8"/>
      <c r="R156" s="28"/>
    </row>
    <row r="157" ht="14" spans="1:18">
      <c r="A157" s="7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8"/>
      <c r="R157" s="28"/>
    </row>
    <row r="158" ht="14" spans="1:18">
      <c r="A158" s="7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8"/>
      <c r="R158" s="28"/>
    </row>
    <row r="159" ht="14" spans="1:18">
      <c r="A159" s="7"/>
      <c r="B159" s="11" t="s">
        <v>59</v>
      </c>
      <c r="C159" s="11"/>
      <c r="D159" s="11"/>
      <c r="E159" s="11"/>
      <c r="F159" s="30"/>
      <c r="G159" s="30"/>
      <c r="H159" s="30"/>
      <c r="I159" s="30"/>
      <c r="J159" s="30"/>
      <c r="K159" s="82" t="s">
        <v>60</v>
      </c>
      <c r="L159" s="82"/>
      <c r="M159" s="82"/>
      <c r="N159" s="82"/>
      <c r="O159" s="82"/>
      <c r="P159" s="30"/>
      <c r="Q159" s="8"/>
      <c r="R159" s="28"/>
    </row>
    <row r="160" ht="14" spans="1:18">
      <c r="A160" s="7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30"/>
      <c r="Q160" s="8"/>
      <c r="R160" s="28"/>
    </row>
    <row r="161" ht="14" spans="1:18">
      <c r="A161" s="7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30"/>
      <c r="Q161" s="8"/>
      <c r="R161" s="28"/>
    </row>
    <row r="162" ht="14" spans="1:18">
      <c r="A162" s="7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30"/>
      <c r="Q162" s="8"/>
      <c r="R162" s="28"/>
    </row>
    <row r="163" ht="14" spans="1:18">
      <c r="A163" s="7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30"/>
      <c r="Q163" s="8"/>
      <c r="R163" s="28"/>
    </row>
    <row r="164" ht="14" spans="1:18">
      <c r="A164" s="7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30"/>
      <c r="Q164" s="8"/>
      <c r="R164" s="28"/>
    </row>
    <row r="165" ht="14" spans="1:18">
      <c r="A165" s="7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30"/>
      <c r="Q165" s="8"/>
      <c r="R165" s="28"/>
    </row>
    <row r="166" ht="14" spans="1:18">
      <c r="A166" s="7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30"/>
      <c r="Q166" s="8"/>
      <c r="R166" s="28"/>
    </row>
    <row r="167" ht="14" spans="1:18">
      <c r="A167" s="7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8"/>
      <c r="O167" s="8"/>
      <c r="P167" s="8"/>
      <c r="Q167" s="8"/>
      <c r="R167" s="28"/>
    </row>
    <row r="168" ht="14" spans="1:18">
      <c r="A168" s="7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8"/>
      <c r="O168" s="8"/>
      <c r="P168" s="8"/>
      <c r="Q168" s="8"/>
      <c r="R168" s="28"/>
    </row>
    <row r="169" ht="14" spans="1:18">
      <c r="A169" s="7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8"/>
      <c r="O169" s="8"/>
      <c r="P169" s="8"/>
      <c r="Q169" s="8"/>
      <c r="R169" s="28"/>
    </row>
    <row r="170" ht="14.75" spans="1:18">
      <c r="A170" s="21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5"/>
      <c r="O170" s="25"/>
      <c r="P170" s="25"/>
      <c r="Q170" s="22"/>
      <c r="R170" s="79"/>
    </row>
  </sheetData>
  <mergeCells count="31">
    <mergeCell ref="D1:L1"/>
    <mergeCell ref="M1:R1"/>
    <mergeCell ref="D2:L2"/>
    <mergeCell ref="D3:L3"/>
    <mergeCell ref="M3:R3"/>
    <mergeCell ref="D4:L4"/>
    <mergeCell ref="B9:Q9"/>
    <mergeCell ref="D60:L60"/>
    <mergeCell ref="M60:R60"/>
    <mergeCell ref="D61:L61"/>
    <mergeCell ref="D62:L62"/>
    <mergeCell ref="M62:R62"/>
    <mergeCell ref="D63:L63"/>
    <mergeCell ref="D69:E69"/>
    <mergeCell ref="F69:G69"/>
    <mergeCell ref="D70:E70"/>
    <mergeCell ref="F70:G70"/>
    <mergeCell ref="D117:L117"/>
    <mergeCell ref="M117:R117"/>
    <mergeCell ref="D118:L118"/>
    <mergeCell ref="D119:L119"/>
    <mergeCell ref="M119:R119"/>
    <mergeCell ref="D120:L120"/>
    <mergeCell ref="K151:O151"/>
    <mergeCell ref="B153:E153"/>
    <mergeCell ref="K153:O153"/>
    <mergeCell ref="B154:E154"/>
    <mergeCell ref="K154:O154"/>
    <mergeCell ref="B159:E159"/>
    <mergeCell ref="B69:B70"/>
    <mergeCell ref="C69:C70"/>
  </mergeCells>
  <pageMargins left="0" right="0" top="0.75" bottom="0.75" header="0.3" footer="0.3"/>
  <pageSetup paperSize="9" scale="95" orientation="portrait" verticalDpi="6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master rev 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R Series</dc:creator>
  <cp:lastModifiedBy>HYPE R Series</cp:lastModifiedBy>
  <dcterms:created xsi:type="dcterms:W3CDTF">2026-07-29T03:05:04Z</dcterms:created>
  <dcterms:modified xsi:type="dcterms:W3CDTF">2026-07-29T03:06:01Z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DE2ECF357E0E491CAE4230A89C959150_11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1</vt:i4>
  </property>
</Properties>
</file>