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8_{F6EBF8F5-143C-224B-B41E-F994DAA23E87}" xr6:coauthVersionLast="47" xr6:coauthVersionMax="47" xr10:uidLastSave="{00000000-0000-0000-0000-000000000000}"/>
  <bookViews>
    <workbookView xWindow="58780" yWindow="500" windowWidth="35140" windowHeight="26660"/>
  </bookViews>
  <sheets>
    <sheet name="v01-total+definition" sheetId="1" r:id="rId1"/>
  </sheets>
  <definedNames>
    <definedName name="_xlchart.v1.0" hidden="1">'v01-total+definition'!$B$2:$B$45</definedName>
    <definedName name="_xlchart.v1.1" hidden="1">'v01-total+definition'!$C$1</definedName>
    <definedName name="_xlchart.v1.2" hidden="1">'v01-total+definition'!$C$2:$C$45</definedName>
    <definedName name="_xlchart.v1.3" hidden="1">'v01-total+definition'!$D$2:$D$3</definedName>
    <definedName name="_xlchart.v1.4" hidden="1">'v01-total+definition'!$E$2:$E$3</definedName>
    <definedName name="_xlchart.v1.5" hidden="1">'v01-total+definition'!$B$2:$B$45</definedName>
    <definedName name="_xlchart.v1.6" hidden="1">'v01-total+definition'!$C$1</definedName>
    <definedName name="_xlchart.v1.7" hidden="1">'v01-total+definition'!$C$2:$C$45</definedName>
    <definedName name="_xlchart.v1.8" hidden="1">'v01-total+definition'!$D$2:$D$3</definedName>
    <definedName name="_xlchart.v1.9" hidden="1">'v01-total+definition'!$E$2:$E$3</definedName>
  </definedNames>
  <calcPr calcId="0"/>
</workbook>
</file>

<file path=xl/sharedStrings.xml><?xml version="1.0" encoding="utf-8"?>
<sst xmlns="http://schemas.openxmlformats.org/spreadsheetml/2006/main" count="47" uniqueCount="47">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</sst>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'v01-total+definition'!$C$1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'v01-total+definition'!$B$2:$B$45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6074672</c:v>
                </c:pt>
                <c:pt idx="25">
                  <c:v>132891</c:v>
                </c:pt>
                <c:pt idx="26">
                  <c:v>65522</c:v>
                </c:pt>
                <c:pt idx="27">
                  <c:v>143191</c:v>
                </c:pt>
                <c:pt idx="28">
                  <c:v>2851</c:v>
                </c:pt>
                <c:pt idx="29">
                  <c:v>5243</c:v>
                </c:pt>
                <c:pt idx="30">
                  <c:v>334862</c:v>
                </c:pt>
                <c:pt idx="31">
                  <c:v>2659</c:v>
                </c:pt>
                <c:pt idx="32">
                  <c:v>82585</c:v>
                </c:pt>
                <c:pt idx="33">
                  <c:v>447979</c:v>
                </c:pt>
                <c:pt idx="34">
                  <c:v>1891045</c:v>
                </c:pt>
                <c:pt idx="35">
                  <c:v>470934</c:v>
                </c:pt>
                <c:pt idx="36">
                  <c:v>3131</c:v>
                </c:pt>
                <c:pt idx="37">
                  <c:v>2515</c:v>
                </c:pt>
                <c:pt idx="38">
                  <c:v>1107098</c:v>
                </c:pt>
                <c:pt idx="39">
                  <c:v>467550</c:v>
                </c:pt>
                <c:pt idx="40">
                  <c:v>3109</c:v>
                </c:pt>
                <c:pt idx="41">
                  <c:v>899701</c:v>
                </c:pt>
                <c:pt idx="42">
                  <c:v>453769</c:v>
                </c:pt>
                <c:pt idx="43">
                  <c:v>402460</c:v>
                </c:pt>
              </c:numCache>
            </c:numRef>
          </c:xVal>
          <c:yVal>
            <c:numRef>
              <c:f>'v01-total+definition'!$C$2:$C$45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67546121</c:v>
                </c:pt>
                <c:pt idx="25">
                  <c:v>1152461</c:v>
                </c:pt>
                <c:pt idx="26">
                  <c:v>387779</c:v>
                </c:pt>
                <c:pt idx="27">
                  <c:v>1293842</c:v>
                </c:pt>
                <c:pt idx="28">
                  <c:v>51856</c:v>
                </c:pt>
                <c:pt idx="29">
                  <c:v>551768</c:v>
                </c:pt>
                <c:pt idx="30">
                  <c:v>9354510</c:v>
                </c:pt>
                <c:pt idx="31">
                  <c:v>80192</c:v>
                </c:pt>
                <c:pt idx="32">
                  <c:v>3538121</c:v>
                </c:pt>
                <c:pt idx="33">
                  <c:v>6700041</c:v>
                </c:pt>
                <c:pt idx="34">
                  <c:v>59935665</c:v>
                </c:pt>
                <c:pt idx="35">
                  <c:v>22665713</c:v>
                </c:pt>
                <c:pt idx="36">
                  <c:v>119576</c:v>
                </c:pt>
                <c:pt idx="37">
                  <c:v>34184</c:v>
                </c:pt>
                <c:pt idx="38">
                  <c:v>77671973</c:v>
                </c:pt>
                <c:pt idx="39">
                  <c:v>2776931</c:v>
                </c:pt>
                <c:pt idx="40">
                  <c:v>66010</c:v>
                </c:pt>
                <c:pt idx="41">
                  <c:v>3329593</c:v>
                </c:pt>
                <c:pt idx="42">
                  <c:v>5497219</c:v>
                </c:pt>
                <c:pt idx="43">
                  <c:v>1492688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Unit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'v01-total+definition'!$D$2:$D$3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'v01-total+definition'!$E$2:$E$3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0</xdr:row>
      <xdr:rowOff>152400</xdr:rowOff>
    </xdr:from>
    <xdr:to>
      <xdr:col>18</xdr:col>
      <xdr:colOff>266700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P51" sqref="P51"/>
    </sheetView>
  </sheetViews>
  <sheetFormatPr baseColWidth="10" defaultRowHeight="16" x14ac:dyDescent="0.2"/>
  <cols>
    <col min="1" max="1" width="24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1295</v>
      </c>
      <c r="C2">
        <v>3629</v>
      </c>
      <c r="D2">
        <v>100</v>
      </c>
      <c r="E2">
        <v>100</v>
      </c>
    </row>
    <row r="3" spans="1:5" x14ac:dyDescent="0.2">
      <c r="A3" t="s">
        <v>4</v>
      </c>
      <c r="B3">
        <v>1659</v>
      </c>
      <c r="C3">
        <v>16432</v>
      </c>
      <c r="D3" s="1">
        <v>100000000</v>
      </c>
      <c r="E3" s="1">
        <v>100000000</v>
      </c>
    </row>
    <row r="4" spans="1:5" x14ac:dyDescent="0.2">
      <c r="A4" t="s">
        <v>5</v>
      </c>
      <c r="B4">
        <v>127284</v>
      </c>
      <c r="C4">
        <v>939913</v>
      </c>
    </row>
    <row r="5" spans="1:5" x14ac:dyDescent="0.2">
      <c r="A5" t="s">
        <v>6</v>
      </c>
      <c r="B5">
        <v>2325</v>
      </c>
      <c r="C5">
        <v>26314</v>
      </c>
    </row>
    <row r="6" spans="1:5" x14ac:dyDescent="0.2">
      <c r="A6" t="s">
        <v>7</v>
      </c>
      <c r="B6">
        <v>359</v>
      </c>
      <c r="C6">
        <v>535</v>
      </c>
    </row>
    <row r="7" spans="1:5" x14ac:dyDescent="0.2">
      <c r="A7" t="s">
        <v>8</v>
      </c>
      <c r="B7">
        <v>5373</v>
      </c>
      <c r="C7">
        <v>309354</v>
      </c>
    </row>
    <row r="8" spans="1:5" x14ac:dyDescent="0.2">
      <c r="A8" t="s">
        <v>9</v>
      </c>
      <c r="B8">
        <v>314359</v>
      </c>
      <c r="C8">
        <v>12079675</v>
      </c>
    </row>
    <row r="9" spans="1:5" x14ac:dyDescent="0.2">
      <c r="A9" t="s">
        <v>10</v>
      </c>
      <c r="B9">
        <v>44178</v>
      </c>
      <c r="C9">
        <v>179815</v>
      </c>
    </row>
    <row r="10" spans="1:5" x14ac:dyDescent="0.2">
      <c r="A10" t="s">
        <v>11</v>
      </c>
      <c r="B10">
        <v>493</v>
      </c>
      <c r="C10">
        <v>33298</v>
      </c>
    </row>
    <row r="11" spans="1:5" x14ac:dyDescent="0.2">
      <c r="A11" t="s">
        <v>12</v>
      </c>
      <c r="B11">
        <v>2947</v>
      </c>
      <c r="C11">
        <v>47416</v>
      </c>
    </row>
    <row r="12" spans="1:5" x14ac:dyDescent="0.2">
      <c r="A12" t="s">
        <v>13</v>
      </c>
      <c r="B12">
        <v>4991</v>
      </c>
      <c r="C12">
        <v>178484</v>
      </c>
    </row>
    <row r="13" spans="1:5" x14ac:dyDescent="0.2">
      <c r="A13" t="s">
        <v>14</v>
      </c>
      <c r="B13">
        <v>355617</v>
      </c>
      <c r="C13">
        <v>2035504</v>
      </c>
    </row>
    <row r="14" spans="1:5" x14ac:dyDescent="0.2">
      <c r="A14" t="s">
        <v>15</v>
      </c>
      <c r="B14">
        <v>4897</v>
      </c>
      <c r="C14">
        <v>477694</v>
      </c>
    </row>
    <row r="15" spans="1:5" x14ac:dyDescent="0.2">
      <c r="A15" t="s">
        <v>16</v>
      </c>
      <c r="B15">
        <v>345</v>
      </c>
      <c r="C15">
        <v>46087</v>
      </c>
    </row>
    <row r="16" spans="1:5" x14ac:dyDescent="0.2">
      <c r="A16" t="s">
        <v>17</v>
      </c>
      <c r="B16">
        <v>701346</v>
      </c>
      <c r="C16">
        <v>4422753</v>
      </c>
    </row>
    <row r="17" spans="1:3" x14ac:dyDescent="0.2">
      <c r="A17" t="s">
        <v>18</v>
      </c>
      <c r="B17">
        <v>3191</v>
      </c>
      <c r="C17">
        <v>107267</v>
      </c>
    </row>
    <row r="18" spans="1:3" x14ac:dyDescent="0.2">
      <c r="A18" t="s">
        <v>19</v>
      </c>
      <c r="B18">
        <v>467550</v>
      </c>
      <c r="C18">
        <v>2776931</v>
      </c>
    </row>
    <row r="19" spans="1:3" x14ac:dyDescent="0.2">
      <c r="A19" t="s">
        <v>20</v>
      </c>
      <c r="B19">
        <v>4713</v>
      </c>
      <c r="C19">
        <v>383853</v>
      </c>
    </row>
    <row r="20" spans="1:3" x14ac:dyDescent="0.2">
      <c r="A20" t="s">
        <v>21</v>
      </c>
      <c r="B20">
        <v>1682059</v>
      </c>
      <c r="C20">
        <v>9287716</v>
      </c>
    </row>
    <row r="21" spans="1:3" x14ac:dyDescent="0.2">
      <c r="A21" t="s">
        <v>22</v>
      </c>
      <c r="B21">
        <v>1406192</v>
      </c>
      <c r="C21">
        <v>9335745</v>
      </c>
    </row>
    <row r="22" spans="1:3" x14ac:dyDescent="0.2">
      <c r="A22" t="s">
        <v>23</v>
      </c>
      <c r="B22">
        <v>899701</v>
      </c>
      <c r="C22">
        <v>3329593</v>
      </c>
    </row>
    <row r="23" spans="1:3" x14ac:dyDescent="0.2">
      <c r="A23" t="s">
        <v>24</v>
      </c>
      <c r="B23">
        <v>39501</v>
      </c>
      <c r="C23">
        <v>188830</v>
      </c>
    </row>
    <row r="24" spans="1:3" x14ac:dyDescent="0.2">
      <c r="A24" t="s">
        <v>25</v>
      </c>
      <c r="B24">
        <v>82194</v>
      </c>
      <c r="C24">
        <v>566973</v>
      </c>
    </row>
    <row r="25" spans="1:3" x14ac:dyDescent="0.2">
      <c r="A25" t="s">
        <v>26</v>
      </c>
      <c r="B25">
        <v>574062</v>
      </c>
      <c r="C25">
        <v>60648970</v>
      </c>
    </row>
    <row r="26" spans="1:3" x14ac:dyDescent="0.2">
      <c r="A26" t="s">
        <v>27</v>
      </c>
      <c r="B26">
        <v>6074672</v>
      </c>
      <c r="C26">
        <v>67546121</v>
      </c>
    </row>
    <row r="27" spans="1:3" x14ac:dyDescent="0.2">
      <c r="A27" t="s">
        <v>28</v>
      </c>
      <c r="B27">
        <v>132891</v>
      </c>
      <c r="C27">
        <v>1152461</v>
      </c>
    </row>
    <row r="28" spans="1:3" x14ac:dyDescent="0.2">
      <c r="A28" t="s">
        <v>29</v>
      </c>
      <c r="B28">
        <v>65522</v>
      </c>
      <c r="C28">
        <v>387779</v>
      </c>
    </row>
    <row r="29" spans="1:3" x14ac:dyDescent="0.2">
      <c r="A29" t="s">
        <v>30</v>
      </c>
      <c r="B29">
        <v>143191</v>
      </c>
      <c r="C29">
        <v>1293842</v>
      </c>
    </row>
    <row r="30" spans="1:3" x14ac:dyDescent="0.2">
      <c r="A30" t="s">
        <v>31</v>
      </c>
      <c r="B30">
        <v>2851</v>
      </c>
      <c r="C30">
        <v>51856</v>
      </c>
    </row>
    <row r="31" spans="1:3" x14ac:dyDescent="0.2">
      <c r="A31" t="s">
        <v>32</v>
      </c>
      <c r="B31">
        <v>5243</v>
      </c>
      <c r="C31">
        <v>551768</v>
      </c>
    </row>
    <row r="32" spans="1:3" x14ac:dyDescent="0.2">
      <c r="A32" t="s">
        <v>33</v>
      </c>
      <c r="B32">
        <v>334862</v>
      </c>
      <c r="C32">
        <v>9354510</v>
      </c>
    </row>
    <row r="33" spans="1:3" x14ac:dyDescent="0.2">
      <c r="A33" t="s">
        <v>34</v>
      </c>
      <c r="B33">
        <v>2659</v>
      </c>
      <c r="C33">
        <v>80192</v>
      </c>
    </row>
    <row r="34" spans="1:3" x14ac:dyDescent="0.2">
      <c r="A34" t="s">
        <v>35</v>
      </c>
      <c r="B34">
        <v>82585</v>
      </c>
      <c r="C34">
        <v>3538121</v>
      </c>
    </row>
    <row r="35" spans="1:3" x14ac:dyDescent="0.2">
      <c r="A35" t="s">
        <v>36</v>
      </c>
      <c r="B35">
        <v>447979</v>
      </c>
      <c r="C35">
        <v>6700041</v>
      </c>
    </row>
    <row r="36" spans="1:3" x14ac:dyDescent="0.2">
      <c r="A36" t="s">
        <v>37</v>
      </c>
      <c r="B36">
        <v>1891045</v>
      </c>
      <c r="C36">
        <v>59935665</v>
      </c>
    </row>
    <row r="37" spans="1:3" x14ac:dyDescent="0.2">
      <c r="A37" t="s">
        <v>38</v>
      </c>
      <c r="B37">
        <v>470934</v>
      </c>
      <c r="C37">
        <v>22665713</v>
      </c>
    </row>
    <row r="38" spans="1:3" x14ac:dyDescent="0.2">
      <c r="A38" t="s">
        <v>39</v>
      </c>
      <c r="B38">
        <v>3131</v>
      </c>
      <c r="C38">
        <v>119576</v>
      </c>
    </row>
    <row r="39" spans="1:3" x14ac:dyDescent="0.2">
      <c r="A39" t="s">
        <v>40</v>
      </c>
      <c r="B39">
        <v>2515</v>
      </c>
      <c r="C39">
        <v>34184</v>
      </c>
    </row>
    <row r="40" spans="1:3" x14ac:dyDescent="0.2">
      <c r="A40" t="s">
        <v>41</v>
      </c>
      <c r="B40">
        <v>1107098</v>
      </c>
      <c r="C40">
        <v>77671973</v>
      </c>
    </row>
    <row r="41" spans="1:3" x14ac:dyDescent="0.2">
      <c r="A41" t="s">
        <v>42</v>
      </c>
      <c r="B41">
        <v>467550</v>
      </c>
      <c r="C41">
        <v>2776931</v>
      </c>
    </row>
    <row r="42" spans="1:3" x14ac:dyDescent="0.2">
      <c r="A42" t="s">
        <v>43</v>
      </c>
      <c r="B42">
        <v>3109</v>
      </c>
      <c r="C42">
        <v>66010</v>
      </c>
    </row>
    <row r="43" spans="1:3" x14ac:dyDescent="0.2">
      <c r="A43" t="s">
        <v>44</v>
      </c>
      <c r="B43">
        <v>899701</v>
      </c>
      <c r="C43">
        <v>3329593</v>
      </c>
    </row>
    <row r="44" spans="1:3" x14ac:dyDescent="0.2">
      <c r="A44" t="s">
        <v>45</v>
      </c>
      <c r="B44">
        <v>453769</v>
      </c>
      <c r="C44">
        <v>5497219</v>
      </c>
    </row>
    <row r="45" spans="1:3" x14ac:dyDescent="0.2">
      <c r="A45" t="s">
        <v>46</v>
      </c>
      <c r="B45">
        <v>402460</v>
      </c>
      <c r="C45">
        <v>1492688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v01-total+definition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2023-01-30T22:40:15Z</dcterms:modified>
</cp:coreProperties>
</file>