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ent Profiles" sheetId="1" r:id="rId4"/>
    <sheet state="visible" name="Accessories" sheetId="2" r:id="rId5"/>
  </sheets>
  <definedNames/>
  <calcPr/>
  <extLst>
    <ext uri="GoogleSheetsCustomDataVersion2">
      <go:sheetsCustomData xmlns:go="http://customooxmlschemas.google.com/" r:id="rId6" roundtripDataChecksum="i4V4MI32qiffU5cvlem92BX89Ulbqs9RJwxhgtds/54="/>
    </ext>
  </extLst>
</workbook>
</file>

<file path=xl/sharedStrings.xml><?xml version="1.0" encoding="utf-8"?>
<sst xmlns="http://schemas.openxmlformats.org/spreadsheetml/2006/main" count="5989" uniqueCount="603">
  <si>
    <t>Export date: Jan 10, 2025</t>
  </si>
  <si>
    <t>Fixed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</si>
  <si>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</si>
  <si>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</si>
  <si>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Fixed Camera Element Attributes</t>
  </si>
  <si>
    <t>Avigilon Unity 2.0C-H6A-D1 2MP H6A Indoor Camera Dome 2.8-12mm</t>
  </si>
  <si>
    <t>Avigilon Unity 2.0C-H6A-D2 2MP H6A Indoor Camera Dome 10.9-29mm</t>
  </si>
  <si>
    <t>Avigilon Unity 2.0C-H6A-D1-IR 2MP H6A Indoor IR Dome 2.8-12mm</t>
  </si>
  <si>
    <t>Avigilon Unity 2.0C-H6A-D2-IR 2MP H6A Indoor IR Dome 10.9-29mm</t>
  </si>
  <si>
    <t>Avigilon Unity 4.0C-H6A-D1 4MP H6A Indoor Camera Dome 4.4-9.3mm</t>
  </si>
  <si>
    <t>Avigilon Unity 4.0C-H6A-D2 4MP H6A Indoor Camera Dome 10.9-29mm</t>
  </si>
  <si>
    <t>Avigilon Unity 4.0C-H6A-D1-IR 4MP H6A Indoor IR Dome 4.4-9.3mm</t>
  </si>
  <si>
    <t>Avigilon Unity 4.0C-H6A-D2-IR 4MP H6A Indoor IR Dome 10.9-29mm</t>
  </si>
  <si>
    <t>Avigilon Unity 6.0C-H6A-D1 6MP H6A Indoor Camera Dome 4.4-9.3mm</t>
  </si>
  <si>
    <t>Avigilon Unity 6.0C-H6A-D2 6MP H6A Indoor Camera Dome 10.9-29mm</t>
  </si>
  <si>
    <t>Avigilon Unity 6.0C-H6A-D1-IR 6MP H6A Indoor IR Dome 4.4-9.3mm</t>
  </si>
  <si>
    <t>Avigilon Unity 6.0C-H6A-D2-IR 6MP H6A Indoor IR Dome 10.9-29mm</t>
  </si>
  <si>
    <t>Avigilon Unity 8.0C-H6A-D1 8MP H6A Indoor Camera Dome 4.4-9.3mm</t>
  </si>
  <si>
    <t>Avigilon Unity 8.0C-H6A-D2 8MP H6A Indoor Camera Dome 10.9-29mm</t>
  </si>
  <si>
    <t>Avigilon Unity 8.0C-H6A-D1-IR 8MP H6A Indoor IR Dome 4.4-9.3mm</t>
  </si>
  <si>
    <t>Avigilon Unity 8.0C-H6A-D2-IR 8MP H6A Indoor IR Dome 10.9-29mm</t>
  </si>
  <si>
    <t>Avigilon Unity 2.0C-H6A-DO1 2MP H6A Outdoor Dome 2.8-12mm</t>
  </si>
  <si>
    <t>Avigilon Unity 2.0C-H6A-DO2 2MP H6A Outdoor Dome 10.9-29mm</t>
  </si>
  <si>
    <t>Avigilon Unity 2.0C-H6A-DO1-IR 2MP H6A Outdoor IR Dome 2.8-12mm</t>
  </si>
  <si>
    <t>Avigilon Unity 2.0C-H6A-DO2-IR 2MP H6A Outdoor IR Dome 10.9-29mm</t>
  </si>
  <si>
    <t>Avigilon Unity 4.0C-H6A-DO1 4MP H6A Outdoor Dome 4.4-9.3mm</t>
  </si>
  <si>
    <t>Avigilon Unity 4.0C-H6A-DO2 4MP H6A Outdoor Dome 10.9-29mm</t>
  </si>
  <si>
    <t>Avigilon Unity 4.0C-H6A-DO1-IR 4MP H6A Outdoor IR Dome 4.4-9.3mm</t>
  </si>
  <si>
    <t>Avigilon Unity 4.0C-H6A-DO2-IR 4MP H6A Outdoor IR Dome 10.9-29mm</t>
  </si>
  <si>
    <t>Avigilon Unity 6.0C-H6A-DO1 6MP H6A Outdoor Dome 4.4-9.3mm</t>
  </si>
  <si>
    <t>Avigilon Unity 6.0C-H6A-DO2 6MP H6A Outdoor Dome 10.9-29mm</t>
  </si>
  <si>
    <t>Avigilon Unity 6.0C-H6A-DO1-IR 6MP H6A Outdoor IR Dome 4.4-9.3mm</t>
  </si>
  <si>
    <t>Avigilon Unity 6.0C-H6A-DO2-IR 6MP H6A Outdoor IR Dome 10.9-29mm</t>
  </si>
  <si>
    <t>Avigilon Unity 8.0C-H6A-DO1 8MP H6A Outdoor Dome 4.4-9.3mm</t>
  </si>
  <si>
    <t>Avigilon Unity 8.0C-H6A-DO2 8MP H6A Outdoor Dome 10.9-29mm</t>
  </si>
  <si>
    <t>Avigilon Unity 8.0C-H6A-DO1-IR 8MP H6A Outdoor IR Dome 4.4-9.3mm</t>
  </si>
  <si>
    <t>Avigilon Unity 8.0C-H6A-DO2-IR 8MP H6A Outdoor IR Dome 10.9-29mm</t>
  </si>
  <si>
    <t>Avigilon Unity 4.0C-H6X-DO1-IR 4MP H6X Outdoor IR Dome 4.4-9.3mm</t>
  </si>
  <si>
    <t>Avigilon Unity 4.0C-H6X-DO2-IR 4MP H6X Outdoor IR Dome 10.9-29mm</t>
  </si>
  <si>
    <t>Avigilon Unity 8.0C-H6X-DO1-IR 8MP H6X Outdoor IR Dome 4.4-9.3mm</t>
  </si>
  <si>
    <t>Avigilon Unity 8.0C-H6X-DO2-IR 8MP H6X Outdoor IR Dome 10.9-29mm</t>
  </si>
  <si>
    <t>Avigilon Unity 2.0C-H6A-BO1-IR 2MP H6A Outdoor IR Bullet 2.8-12mm</t>
  </si>
  <si>
    <t>Avigilon Unity 2.0C-H6A-BO2-IR 2MP H6A Outdoor IR Bullet 4.5-148.5mm</t>
  </si>
  <si>
    <t>Avigilon Unity 4.0C-H6A-BO1-IR 4MP H6A Outdoor IR Bullet 4.4-9.3mm</t>
  </si>
  <si>
    <t>Avigilon Unity 4.0C-H6A-BO2-IR 4MP H6A Outdoor IR Bullet 6.9-214.6mm</t>
  </si>
  <si>
    <t>Avigilon Unity 6.0C-H6A-BO1-IR 6MP H6A Outdoor IR Bullet 4.4-9.3mm</t>
  </si>
  <si>
    <t>Avigilon Unity 6.0C-H6A-BO2-IR 6MP H6A Outdoor IR Bullet 6.9-214.6mm</t>
  </si>
  <si>
    <t>Avigilon Unity 8.0C-H6A-BO1-IR 8MP H6A Outdoor IR Bullet 4.4-9.3mm</t>
  </si>
  <si>
    <t>Avigilon Unity 8.0C-H6A-BO2-IR 8MP H6A Outdoor IR Bullet 6.9-214.6mm</t>
  </si>
  <si>
    <t>Avigilon Unity 4.0C-H6X-BO1-IR 4MP H6X Outdoor IR Bullet 4.4-9.3mm</t>
  </si>
  <si>
    <t>Avigilon Unity 4.0C-H6X-BO2-IR 4MP H6X Outdoor IR Bullet 6.9-214.6mm</t>
  </si>
  <si>
    <t>Avigilon Unity 8.0C-H6X-BO1-IR 8MP H6X Outdoor IR Bullet 4.4-9.3mm</t>
  </si>
  <si>
    <t>Avigilon Unity 8.0C-H6X-BO2-IR 8MP H6X Outdoor IR Bullet 6.9-214.6mm</t>
  </si>
  <si>
    <t>Avigilon Unity 8.0C-H6A-FE-180-DO2 8MP H6A Outdoor 180 Fisheye 1.74mm</t>
  </si>
  <si>
    <t>Avigilon Unity 8.0C-H6A-FE-180-DO2-IR 8MP H6A Outdoor IR 180 Fisheye 1.74mm</t>
  </si>
  <si>
    <t>Avigilon Unity 8.0C-H6A-FE-360-DO1 8MP H6A Outdoor 360 Fisheye 1.4mm</t>
  </si>
  <si>
    <t>Avigilon Unity 8.0C-H6A-FE-360-DO1-IR 8MP H6A Outdoor IR 360 Fisheye 1.4mm</t>
  </si>
  <si>
    <t>Avigilon Unity 12.0C-H6A-FE-360-DO1 12MP H6A Outdoor 360 Fisheye 1.74mm</t>
  </si>
  <si>
    <t>Avigilon Unity 12.0C-H6A-FE-360-DO1-IR 12MP H6A Outdoor IR 360 Fisheye 1.74mm</t>
  </si>
  <si>
    <t>Avigilon Unity 8.0C-H6A-FE-DC1 8MP H6A Indoor Fisheye In-Ceiling 1.4mm</t>
  </si>
  <si>
    <t>Avigilon Unity 12.0C-H6A-FE-DC1 12MP H6A Indoor Fisheye In-Ceiling 1.74mm</t>
  </si>
  <si>
    <t xml:space="preserve">Avigilon Unity 5.0C-H6SL-BO1-IR 5MP H6SL Outdoor IR Bullet 3.4-10.5mm </t>
  </si>
  <si>
    <t>Avigilon Unity 3.0C-H5A-CR2-IR 3MP Corner Camera Cold Rolled Steel 2.3mm</t>
  </si>
  <si>
    <t>Avigilon Unity 3.0C-H5A-CR2-IR 3MP Corner Camera Stainless Steel 2.3mm</t>
  </si>
  <si>
    <t>Avigilon Unity 5.0C-H5A-CR2-IR 5MP Corner Camera Cold Rolled Steel 2.3mm</t>
  </si>
  <si>
    <t>Avigilon Unity 5.0C-H5A-CR2-IR 5MP Corner Camera Stainless Steel 2.3mm</t>
  </si>
  <si>
    <t>Avigilon Unity 3.0C-H5A-CR1-IR 3MP Corner Camera Cold Rolled Steel 3-9mm</t>
  </si>
  <si>
    <t>Avigilon Unity 3.0C-H5A-CR1-IR 3MP Corner Camera Stainless Steel 3-9mm</t>
  </si>
  <si>
    <t>Avigilon Unity 5.0C-H5A-CR1-IR 5MP Corner Camera Cold Rolled Steel 3-9mm</t>
  </si>
  <si>
    <t>Avigilon Unity 5.0C-H5A-CR1-IR 5MP Corner Camera Stainless Steel 3-9mm</t>
  </si>
  <si>
    <t>Name</t>
  </si>
  <si>
    <t>Descriptive Label</t>
  </si>
  <si>
    <t>2MP H6A Indoor Camera Dome 2.8-12mm</t>
  </si>
  <si>
    <t>2MP H6A Indoor Camera Dome 10.9-29mm</t>
  </si>
  <si>
    <t>2MP H6A Indoor IR Dome 2.8-12mm</t>
  </si>
  <si>
    <t>2MP H6A Indoor IR Dome 10.9-29mm</t>
  </si>
  <si>
    <t>4MP H6A Indoor Camera Dome 4.4-9.3mm</t>
  </si>
  <si>
    <t>4MP H6A Indoor Camera Dome 10.9-29mm</t>
  </si>
  <si>
    <t>4MP H6A Indoor IR Dome 4.4-9.3mm</t>
  </si>
  <si>
    <t>4MP H6A Indoor IR Dome 10.9-29mm</t>
  </si>
  <si>
    <t>6MP H6A Indoor Camera Dome 4.4-9.3mm</t>
  </si>
  <si>
    <t>6MP H6A Indoor Camera Dome 10.9-29mm</t>
  </si>
  <si>
    <t>6MP H6A Indoor IR Dome 4.4-9.3mm</t>
  </si>
  <si>
    <t>6MP H6A Indoor IR Dome 10.9-29mm</t>
  </si>
  <si>
    <t>8MP H6A Indoor Camera Dome 4.4-9.3mm</t>
  </si>
  <si>
    <t>8MP H6A Indoor Camera Dome 10.9-29mm</t>
  </si>
  <si>
    <t>8MP H6A Indoor IR Dome 4.4-9.3mm</t>
  </si>
  <si>
    <t>8MP H6A Indoor IR Dome 10.9-29mm</t>
  </si>
  <si>
    <t>2MP H6A Outdoor Dome 2.8-12mm</t>
  </si>
  <si>
    <t>2MP H6A Outdoor Dome 10.9-29mm</t>
  </si>
  <si>
    <t>2MP H6A Outdoor IR Dome 2.8-12mm</t>
  </si>
  <si>
    <t>2MP H6A Outdoor IR Dome 10.9-29mm</t>
  </si>
  <si>
    <t>4MP H6A Outdoor Dome 4.4-9.3mm</t>
  </si>
  <si>
    <t>4MP H6A Outdoor Dome 10.9-29mm</t>
  </si>
  <si>
    <t>4MP H6A Outdoor IR Dome 4.4-9.3mm</t>
  </si>
  <si>
    <t>4MP H6A Outdoor IR Dome 10.9-29mm</t>
  </si>
  <si>
    <t>6MP H6A Outdoor Dome 4.4-9.3mm</t>
  </si>
  <si>
    <t>6MP H6A Outdoor Dome 10.9-29mm</t>
  </si>
  <si>
    <t>6MP H6A Outdoor IR Dome 4.4-9.3mm</t>
  </si>
  <si>
    <t>6MP H6A Outdoor IR Dome 10.9-29mm</t>
  </si>
  <si>
    <t>8MP H6A Outdoor Dome 4.4-9.3mm</t>
  </si>
  <si>
    <t>8MP H6A Outdoor Dome 10.9-29mm</t>
  </si>
  <si>
    <t>8MP H6A Outdoor IR Dome 4.4-9.3mm</t>
  </si>
  <si>
    <t>8MP H6A Outdoor IR Dome 10.9-29mm</t>
  </si>
  <si>
    <t>4MP H6X Outdoor IR Dome 4.4-9.3mm</t>
  </si>
  <si>
    <t>4MP H6X Outdoor IR Dome 10.9-29mm</t>
  </si>
  <si>
    <t>8MP H6X Outdoor IR Dome 4.4-9.3mm</t>
  </si>
  <si>
    <t>8MP H6X Outdoor IR Dome 10.9-29mm</t>
  </si>
  <si>
    <t>2MP H6A Outdoor IR Bullet 2.8-12mm</t>
  </si>
  <si>
    <t>2MP H6A Outdoor IR Bullet 4.5-148.5mm</t>
  </si>
  <si>
    <t>4MP H6A Outdoor IR Bullet 4.4-9.3mm</t>
  </si>
  <si>
    <t>4MP H6A Outdoor IR Bullet 6.9-214.6mm</t>
  </si>
  <si>
    <t>6MP H6A Outdoor IR Bullet 4.4-9.3mm</t>
  </si>
  <si>
    <t>6MP H6A Outdoor IR Bullet 6.9-214.6mm</t>
  </si>
  <si>
    <t>8MP H6A Outdoor IR Bullet 4.4-9.3mm</t>
  </si>
  <si>
    <t>8MP H6A Outdoor IR Bullet 6.9-214.6mm</t>
  </si>
  <si>
    <t>4MP H6X Outdoor IR Bullet 4.4-9.3mm</t>
  </si>
  <si>
    <t>4MP H6X Outdoor IR Bullet 6.9-214.6mm</t>
  </si>
  <si>
    <t>8MP H6X Outdoor IR Bullet 4.4-9.3mm</t>
  </si>
  <si>
    <t>8MP H6X Outdoor IR Bullet 6.9-214.6mm</t>
  </si>
  <si>
    <t>8MP H6A Outdoor 180 Fisheye 1.74mm</t>
  </si>
  <si>
    <t>8MP H6A Outdoor IR 180 Fisheye 1.74mm</t>
  </si>
  <si>
    <t>8MP H6A Outdoor 360 Fisheye 1.4mm</t>
  </si>
  <si>
    <t>8MP H6A Outdoor IR 360 Fisheye 1.4mm</t>
  </si>
  <si>
    <t>12MP H6A Outdoor 360 Fisheye 1.74mm</t>
  </si>
  <si>
    <t>12MP H6A Outdoor IR 360 Fisheye 1.74mm</t>
  </si>
  <si>
    <t>8MP H6A Indoor Fisheye In-Ceiling 1.4mm</t>
  </si>
  <si>
    <t>12MP H6A Indoor Fisheye In-Ceiling 1.74mm</t>
  </si>
  <si>
    <t xml:space="preserve">5MP H6SL Outdoor IR Bullet 3.4-10.5mm </t>
  </si>
  <si>
    <t>Room # / Location</t>
  </si>
  <si>
    <t>Installation Status</t>
  </si>
  <si>
    <t>Proposed</t>
  </si>
  <si>
    <t>Color</t>
  </si>
  <si>
    <t>59C5DD</t>
  </si>
  <si>
    <t>Component Manufacturer</t>
  </si>
  <si>
    <t>Avigilon Unity</t>
  </si>
  <si>
    <t>Component Model #</t>
  </si>
  <si>
    <t>2.0C-H6A-D1</t>
  </si>
  <si>
    <t>2.0C-H6A-D2</t>
  </si>
  <si>
    <t>2.0C-H6A-D1-IR</t>
  </si>
  <si>
    <t>2.0C-H6A-D2-IR</t>
  </si>
  <si>
    <t>4.0C-H6A-D1</t>
  </si>
  <si>
    <t>4.0C-H6A-D2</t>
  </si>
  <si>
    <t>4.0C-H6A-D1-IR</t>
  </si>
  <si>
    <t>4.0C-H6A-D2-IR</t>
  </si>
  <si>
    <t>6.0C-H6A-D1</t>
  </si>
  <si>
    <t>6.0C-H6A-D2</t>
  </si>
  <si>
    <t>6.0C-H6A-D1-IR</t>
  </si>
  <si>
    <t>6.0C-H6A-D2-IR</t>
  </si>
  <si>
    <t>8.0C-H6A-D1</t>
  </si>
  <si>
    <t>8.0C-H6A-D2</t>
  </si>
  <si>
    <t>8.0C-H6A-D1-IR</t>
  </si>
  <si>
    <t>8.0C-H6A-D2-IR</t>
  </si>
  <si>
    <t>2.0C-H6A-DO1</t>
  </si>
  <si>
    <t>2.0C-H6A-DO2</t>
  </si>
  <si>
    <t>2.0C-H6A-DO1-IR</t>
  </si>
  <si>
    <t>2.0C-H6A-DO2-IR</t>
  </si>
  <si>
    <t>4.0C-H6A-DO1</t>
  </si>
  <si>
    <t>4.0C-H6A-DO2</t>
  </si>
  <si>
    <t>4.0C-H6A-DO1-IR</t>
  </si>
  <si>
    <t>4.0C-H6A-DO2-IR</t>
  </si>
  <si>
    <t>6.0C-H6A-DO1</t>
  </si>
  <si>
    <t>6.0C-H6A-DO2</t>
  </si>
  <si>
    <t>6.0C-H6A-DO1-IR</t>
  </si>
  <si>
    <t>6.0C-H6A-DO2-IR</t>
  </si>
  <si>
    <t>8.0C-H6A-DO1</t>
  </si>
  <si>
    <t>8.0C-H6A-DO2</t>
  </si>
  <si>
    <t>8.0C-H6A-DO1-IR</t>
  </si>
  <si>
    <t>8.0C-H6A-DO2-IR</t>
  </si>
  <si>
    <t>4.0C-H6X-DO1-IR</t>
  </si>
  <si>
    <t>4.0C-H6X-DO2-IR</t>
  </si>
  <si>
    <t>8.0C-H6X-DO1-IR</t>
  </si>
  <si>
    <t>8.0C-H6X-DO2-IR</t>
  </si>
  <si>
    <t>2.0C-H6A-BO1-IR</t>
  </si>
  <si>
    <t>2.0C-H6A-BO2-IR</t>
  </si>
  <si>
    <t>4.0C-H6A-BO1-IR</t>
  </si>
  <si>
    <t>4.0C-H6A-BO2-IR</t>
  </si>
  <si>
    <t>6.0C-H6A-BO1-IR</t>
  </si>
  <si>
    <t>6.0C-H6A-BO2-IR</t>
  </si>
  <si>
    <t>8.0C-H6A-BO1-IR</t>
  </si>
  <si>
    <t>8.0C-H6A-BO2-IR</t>
  </si>
  <si>
    <t>4.0C-H6X-BO1-IR</t>
  </si>
  <si>
    <t>4.0C-H6X-BO2-IR</t>
  </si>
  <si>
    <t>8.0C-H6X-BO1-IR</t>
  </si>
  <si>
    <t>8.0C-H6X-BO2-IR</t>
  </si>
  <si>
    <t>8.0C-H6A-FE-180-DO2</t>
  </si>
  <si>
    <t>8.0C-H6A-FE-180-DO2-IR</t>
  </si>
  <si>
    <t>8.0C-H6A-FE-360-DO1</t>
  </si>
  <si>
    <t>8.0C-H6A-FE-360-DO1-IR</t>
  </si>
  <si>
    <t>12.0C-H6A-FE-360-DO1</t>
  </si>
  <si>
    <t>12.0C-H6A-FE-360-DO1-IR</t>
  </si>
  <si>
    <t>8.0C-H6A-FE-DC1</t>
  </si>
  <si>
    <t>12.0C-H6A-FE-DC1</t>
  </si>
  <si>
    <t>5.0C-H6SL-BO1-IR</t>
  </si>
  <si>
    <t>3.0C-H5A-CR2-IR</t>
  </si>
  <si>
    <t>3.0C-H5A-CR2-IR-SS</t>
  </si>
  <si>
    <t>5.0C-H5A-CR2-IR</t>
  </si>
  <si>
    <t>5.0C-H5A-CR2-IR-SS</t>
  </si>
  <si>
    <t xml:space="preserve">3.0C-H5A-CR1-IR </t>
  </si>
  <si>
    <t>3.0C-H5A-CR1-IR-SS</t>
  </si>
  <si>
    <t>5.0C-H5A-CR1-IR</t>
  </si>
  <si>
    <t>5.0C-H5A-CR1-IR-SS</t>
  </si>
  <si>
    <t>Element Quantity</t>
  </si>
  <si>
    <t>1</t>
  </si>
  <si>
    <t>Device Price</t>
  </si>
  <si>
    <t>Installation Hours</t>
  </si>
  <si>
    <t>AOC Color</t>
  </si>
  <si>
    <t>AOC Angle</t>
  </si>
  <si>
    <t>90</t>
  </si>
  <si>
    <t>Minimum Angle</t>
  </si>
  <si>
    <t>5</t>
  </si>
  <si>
    <t>Maxmium Angle</t>
  </si>
  <si>
    <t>360</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</si>
  <si>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</si>
  <si>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</si>
  <si>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</si>
  <si>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</si>
  <si>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</si>
  <si>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</si>
  <si>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</si>
  <si>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</si>
  <si>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</si>
  <si>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</si>
  <si>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</si>
  <si>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Interior</t>
  </si>
  <si>
    <t>Exterior</t>
  </si>
  <si>
    <t>Mount Surface</t>
  </si>
  <si>
    <t>Mount Height to Center Line (ft above floor)</t>
  </si>
  <si>
    <t>12</t>
  </si>
  <si>
    <t>Mount Bracket</t>
  </si>
  <si>
    <t>Installation Notes</t>
  </si>
  <si>
    <t>Functional</t>
  </si>
  <si>
    <t>Connectivity</t>
  </si>
  <si>
    <t>Network / IP</t>
  </si>
  <si>
    <t>Camera Style</t>
  </si>
  <si>
    <t>Dome</t>
  </si>
  <si>
    <t>Panoramic</t>
  </si>
  <si>
    <t>Bullet</t>
  </si>
  <si>
    <t>Camera Type</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</si>
  <si>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</si>
  <si>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</si>
  <si>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</si>
  <si>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</si>
  <si>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</si>
  <si>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</si>
  <si>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</si>
  <si>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</si>
  <si>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Camera Shell Integrity</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</si>
  <si>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</si>
  <si>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</si>
  <si>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</si>
  <si>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</si>
  <si>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</si>
  <si>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</si>
  <si>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</si>
  <si>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</si>
  <si>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</si>
  <si>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</si>
  <si>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</si>
  <si>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</si>
  <si>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</si>
  <si>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</si>
  <si>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</si>
  <si>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Lens Detail</t>
  </si>
  <si>
    <t>Camera Features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</si>
  <si>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</si>
  <si>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</si>
  <si>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</si>
  <si>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</si>
  <si>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</si>
  <si>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</si>
  <si>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</si>
  <si>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</si>
  <si>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</si>
  <si>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</si>
  <si>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</si>
  <si>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1080p (2MP)</t>
  </si>
  <si>
    <t>3MP</t>
  </si>
  <si>
    <t>5MP</t>
  </si>
  <si>
    <t>8MP</t>
  </si>
  <si>
    <t>Video Quality</t>
  </si>
  <si>
    <t>Video Encoding Format</t>
  </si>
  <si>
    <t>H.265</t>
  </si>
  <si>
    <t>Recording Method</t>
  </si>
  <si>
    <t xml:space="preserve">      Simple Motion</t>
  </si>
  <si>
    <t xml:space="preserve">      Continuous</t>
  </si>
  <si>
    <t xml:space="preserve">      Analytic Trigger</t>
  </si>
  <si>
    <t xml:space="preserve">      Input Trigger</t>
  </si>
  <si>
    <t xml:space="preserve">      Continuous Slow Frame / Accelerate on Motion</t>
  </si>
  <si>
    <t>Wide Dynamic</t>
  </si>
  <si>
    <t>High (over 120db)</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</si>
  <si>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</si>
  <si>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</si>
  <si>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</si>
  <si>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</si>
  <si>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</si>
  <si>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</si>
  <si>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</si>
  <si>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</si>
  <si>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</si>
  <si>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</si>
  <si>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</si>
  <si>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</si>
  <si>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</si>
  <si>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</si>
  <si>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</si>
  <si>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</si>
  <si>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</si>
  <si>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</si>
  <si>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</si>
  <si>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</si>
  <si>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</si>
  <si>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</si>
  <si>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</si>
  <si>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</si>
  <si>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</si>
  <si>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</si>
  <si>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</si>
  <si>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</si>
  <si>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</si>
  <si>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</si>
  <si>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10</t>
  </si>
  <si>
    <t>Recording Frame Rate / second</t>
  </si>
  <si>
    <t>8</t>
  </si>
  <si>
    <t>Device configuration attributes</t>
  </si>
  <si>
    <t>Configuration Notes</t>
  </si>
  <si>
    <t>Link 1 Description</t>
  </si>
  <si>
    <t>UnityH6SL Dome Product Page</t>
  </si>
  <si>
    <t>Unity H6A Dome Product Page</t>
  </si>
  <si>
    <t>Unity H6X Dome Product Page</t>
  </si>
  <si>
    <t>Unity H6A Bullet Product Page</t>
  </si>
  <si>
    <t>Unity H6X Bullet Product Page</t>
  </si>
  <si>
    <t>Unity H6A Fisheye Product Page</t>
  </si>
  <si>
    <t>UnityH6SL Bullet Product Page</t>
  </si>
  <si>
    <t>Link 1 Url</t>
  </si>
  <si>
    <t>https://www.avigilon.com/security-cameras/h6sl-dome</t>
  </si>
  <si>
    <t>https://www.avigilon.com/security-cameras/h6a-dome</t>
  </si>
  <si>
    <t>https://www.avigilon.com/security-cameras/h6x-dome</t>
  </si>
  <si>
    <t>https://www.avigilon.com/security-cameras/h6a-bullet</t>
  </si>
  <si>
    <t>https://www.avigilon.com/security-cameras/h6x-bullet</t>
  </si>
  <si>
    <t>https://www.avigilon.com/security-cameras/h6a-fisheye</t>
  </si>
  <si>
    <t>https://www.avigilon.com/security-cameras/h6sl-bullet</t>
  </si>
  <si>
    <t>Link 2 Description</t>
  </si>
  <si>
    <t>Link 2 Url</t>
  </si>
  <si>
    <t>Accessories</t>
  </si>
  <si>
    <t>Accessory 1</t>
  </si>
  <si>
    <t>Unity Enterprise 8 License</t>
  </si>
  <si>
    <t>Accessory 2</t>
  </si>
  <si>
    <t xml:space="preserve"> Wall Mount Arm for 1.5" NPT Pendant</t>
  </si>
  <si>
    <t xml:space="preserve">Pole Mount Adapter for WLMT-1021 </t>
  </si>
  <si>
    <t>NPT Adapter For Fisheye Dome</t>
  </si>
  <si>
    <t>Ceiling Panel for Fisheye In-Ceiling</t>
  </si>
  <si>
    <t>Conduit gang box, powder coated aluminum die-cast, white (accepts 12.7 mm/0.5 " or 19.05 mm/0.75 " conduit pipe)</t>
  </si>
  <si>
    <t>Accessory 3</t>
  </si>
  <si>
    <t>In-ceiling mounting adapter for H6SL Dome Camera</t>
  </si>
  <si>
    <t xml:space="preserve">Corner Mount for WLMT-1021 </t>
  </si>
  <si>
    <t>Install Accessory Kit for Fisheye Dome</t>
  </si>
  <si>
    <t>Install Accessory Kit for Fisheye In-Ceiling</t>
  </si>
  <si>
    <t>USB Wi-Fi Adapter</t>
  </si>
  <si>
    <t>Accessory 4</t>
  </si>
  <si>
    <t>Pendant NPT adapter for H6SL Dome Camera</t>
  </si>
  <si>
    <t>Pole Mount Adapter for WLMT-1022</t>
  </si>
  <si>
    <t>Pole Mount Adapter for WLMT-1023</t>
  </si>
  <si>
    <t>Pole Mount Adapter for WLMT-1024</t>
  </si>
  <si>
    <t>Pole Mount Adapter for WLMT-1025</t>
  </si>
  <si>
    <t>Pole Mount Adapter for WLMT-1026</t>
  </si>
  <si>
    <t>3.5 mm jack with 1.8 m fly wire</t>
  </si>
  <si>
    <t>Accessory 5</t>
  </si>
  <si>
    <t>Metal ceiling panel for suspended ceiling installations</t>
  </si>
  <si>
    <t>Camera license to enable FIPS Level 1 cryptographic mode on any H5A camera</t>
  </si>
  <si>
    <t>Accessory 6</t>
  </si>
  <si>
    <t>Microphone accessory for Indoor H6SL Dome Camera</t>
  </si>
  <si>
    <t>Wedge wall mount for 180 Fisheye</t>
  </si>
  <si>
    <t>Replacement faceplate for stainless steel corner camera models</t>
  </si>
  <si>
    <t>Accessory 7</t>
  </si>
  <si>
    <t>Smoked lower dome for H6SL Indoor Dome Camera</t>
  </si>
  <si>
    <t>Replacement faceplate for white steel corner camera models</t>
  </si>
  <si>
    <t>Accessory 8</t>
  </si>
  <si>
    <t>Adapter 3/4 inch conduit for H6SL Dome Camera, 5-pack</t>
  </si>
  <si>
    <t>Accessory 9</t>
  </si>
  <si>
    <t>Accessory 10</t>
  </si>
  <si>
    <t>Accessory</t>
  </si>
  <si>
    <t>Description</t>
  </si>
  <si>
    <t>Manufacturer</t>
  </si>
  <si>
    <t>Model</t>
  </si>
  <si>
    <t>Price</t>
  </si>
  <si>
    <t>Labor Hours</t>
  </si>
  <si>
    <t>Accessory1</t>
  </si>
  <si>
    <t>Avigilon</t>
  </si>
  <si>
    <t>WLMT-1021</t>
  </si>
  <si>
    <t>Accessory2</t>
  </si>
  <si>
    <t>PLMT-1001</t>
  </si>
  <si>
    <t>Accessory3</t>
  </si>
  <si>
    <t>CRNMT-1001</t>
  </si>
  <si>
    <t>Accessory4</t>
  </si>
  <si>
    <t>SLSPCIL-1001</t>
  </si>
  <si>
    <t>Accessory5</t>
  </si>
  <si>
    <t>H6SL-MT-NPTA1</t>
  </si>
  <si>
    <t>Accessory6</t>
  </si>
  <si>
    <t>DCLPNL-1001</t>
  </si>
  <si>
    <t>Accessory7</t>
  </si>
  <si>
    <t>Weathershield for H6SL Dome Camera</t>
  </si>
  <si>
    <t>H6SL-DO-SHLD1</t>
  </si>
  <si>
    <t>Accessory8</t>
  </si>
  <si>
    <t>ACMICR-1001</t>
  </si>
  <si>
    <t>Accessory9</t>
  </si>
  <si>
    <t>Clear lower dome for H6SL Outdoor Dome Camera</t>
  </si>
  <si>
    <t>H6SL-DD-CLER1</t>
  </si>
  <si>
    <t>Accessory10</t>
  </si>
  <si>
    <t>Smoked lower dome for H6SL Outdoor Dome Camera</t>
  </si>
  <si>
    <t>H6SL-DD-SMOK1</t>
  </si>
  <si>
    <t>Accessory11</t>
  </si>
  <si>
    <t>Clear lower dome for H6SL Indoor Dome Camera</t>
  </si>
  <si>
    <t>H6SL-DI-CLER1</t>
  </si>
  <si>
    <t>Accessory12</t>
  </si>
  <si>
    <t>H6SL-DI-SMOK1</t>
  </si>
  <si>
    <t>Accessory13</t>
  </si>
  <si>
    <t>CNCVR-1001</t>
  </si>
  <si>
    <t>Accessory14</t>
  </si>
  <si>
    <t>Alta Aware License 10 year</t>
  </si>
  <si>
    <t>AWA-CLD-10Y</t>
  </si>
  <si>
    <t>Accessory15</t>
  </si>
  <si>
    <t>Alta Aware License 1 year</t>
  </si>
  <si>
    <t>AWA-CLD-1Y</t>
  </si>
  <si>
    <t>Accessory16</t>
  </si>
  <si>
    <t>Alta Aware License 3 years</t>
  </si>
  <si>
    <t>AWA-CLD-3Y</t>
  </si>
  <si>
    <t>Accessory17</t>
  </si>
  <si>
    <t>Alta Aware License 5 years</t>
  </si>
  <si>
    <t>AWA-CLD-5Y</t>
  </si>
  <si>
    <t>Accessory18</t>
  </si>
  <si>
    <t>Pack of 5 black surface mount bezels</t>
  </si>
  <si>
    <t>H6M-BZL-1-BL</t>
  </si>
  <si>
    <t>Accessory19</t>
  </si>
  <si>
    <t>Pack of 5 grey surface mount bezels</t>
  </si>
  <si>
    <t>H6M-BZL1-GRY</t>
  </si>
  <si>
    <t>Accessory20</t>
  </si>
  <si>
    <t>Grey in-ceiling mount adapter</t>
  </si>
  <si>
    <t>H6M-MT-DCIL1</t>
  </si>
  <si>
    <t>Accessory21</t>
  </si>
  <si>
    <t>Black in-ceiling mount adapter</t>
  </si>
  <si>
    <t>H6M-MT-DCIL1-BL</t>
  </si>
  <si>
    <t>Accessory22</t>
  </si>
  <si>
    <t>Grey pendant mount adapter</t>
  </si>
  <si>
    <t>H6M-MT-NPTA1</t>
  </si>
  <si>
    <t>Accessory23</t>
  </si>
  <si>
    <t>Black pendant mount adapter</t>
  </si>
  <si>
    <t>H6M-MT-NPTA1-BL</t>
  </si>
  <si>
    <t>Accessory24</t>
  </si>
  <si>
    <t>Alta Cloud Storage Connect - 10 Year</t>
  </si>
  <si>
    <t>AWA-CLD-BYO-10Y</t>
  </si>
  <si>
    <t>Accessory25</t>
  </si>
  <si>
    <t>Alta Cloud Storage Connect - 1 Year</t>
  </si>
  <si>
    <t>AWA-CLD-BYO-1Y</t>
  </si>
  <si>
    <t>Accessory26</t>
  </si>
  <si>
    <t>Alta Cloud Storage Connect - 3 Year</t>
  </si>
  <si>
    <t>AWA-CLD-BYO-3Y</t>
  </si>
  <si>
    <t>Accessory27</t>
  </si>
  <si>
    <t>Alta Cloud Storage Connect - 5 Year</t>
  </si>
  <si>
    <t>AWA-CLD-BYO-5Y</t>
  </si>
  <si>
    <t>Accessory28</t>
  </si>
  <si>
    <t>Alta Cloud Storage License 120 Day - 10 year</t>
  </si>
  <si>
    <t>AWA-CLD-STR-120-10Y</t>
  </si>
  <si>
    <t>Accessory29</t>
  </si>
  <si>
    <t>Alta Cloud Storage License 120 Day - 1 year</t>
  </si>
  <si>
    <t>AWA-CLD-STR-120-1Y</t>
  </si>
  <si>
    <t>Accessory30</t>
  </si>
  <si>
    <t>Alta Cloud Storage License 120 Day - 3 year</t>
  </si>
  <si>
    <t>AWA-CLD-STR-120-3Y</t>
  </si>
  <si>
    <t>Accessory31</t>
  </si>
  <si>
    <t>Alta Cloud Storage License 120 Day - 5 year</t>
  </si>
  <si>
    <t>AWA-CLD-STR-120-5Y</t>
  </si>
  <si>
    <t>Accessory32</t>
  </si>
  <si>
    <t>Alta Cloud Storage License 150 Day - 10 year</t>
  </si>
  <si>
    <t>AWA-CLD-STR-150-10Y</t>
  </si>
  <si>
    <t>Accessory33</t>
  </si>
  <si>
    <t>Alta Cloud Storage License 150 Day - 1 year</t>
  </si>
  <si>
    <t>AWA-CLD-STR-150-1Y</t>
  </si>
  <si>
    <t>Accessory34</t>
  </si>
  <si>
    <t>Alta Cloud Storage License 150 Day - 3 year</t>
  </si>
  <si>
    <t>AWA-CLD-STR-150-3Y</t>
  </si>
  <si>
    <t>Accessory35</t>
  </si>
  <si>
    <t>Alta Cloud Storage License 150 Day - 5 year</t>
  </si>
  <si>
    <t>AWA-CLD-STR-150-5Y</t>
  </si>
  <si>
    <t>Accessory36</t>
  </si>
  <si>
    <t>Alta Cloud Storage License 30 Day - 10 year</t>
  </si>
  <si>
    <t>AWA-CLD-STR-30-10Y</t>
  </si>
  <si>
    <t>Accessory37</t>
  </si>
  <si>
    <t>Alta Cloud Storage License 30 Day - 1 year</t>
  </si>
  <si>
    <t>AWA-CLD-STR-30-1Y</t>
  </si>
  <si>
    <t>Accessory38</t>
  </si>
  <si>
    <t>Alta Cloud Storage License 30 Day - 3 year</t>
  </si>
  <si>
    <t>AWA-CLD-STR-30-3Y</t>
  </si>
  <si>
    <t>Accessory39</t>
  </si>
  <si>
    <t>Alta Cloud Storage License 30 Day - 5 year</t>
  </si>
  <si>
    <t>AWA-CLD-STR-30-5Y</t>
  </si>
  <si>
    <t>Accessory40</t>
  </si>
  <si>
    <t>Alta Cloud Storage License 335 Day - 10 year</t>
  </si>
  <si>
    <t>AWA-CLD-STR-335-10Y</t>
  </si>
  <si>
    <t>Accessory41</t>
  </si>
  <si>
    <t>Alta Cloud Storage License 335 Day - 1 year</t>
  </si>
  <si>
    <t>AWA-CLD-STR-335-1Y</t>
  </si>
  <si>
    <t>Accessory42</t>
  </si>
  <si>
    <t>Alta Cloud Storage License 335 Day - 3 year</t>
  </si>
  <si>
    <t>AWA-CLD-STR-335-3Y</t>
  </si>
  <si>
    <t>Accessory43</t>
  </si>
  <si>
    <t>Alta Cloud Storage License 335 Day - 5 year</t>
  </si>
  <si>
    <t>AWA-CLD-STR-335-5Y</t>
  </si>
  <si>
    <t>Accessory44</t>
  </si>
  <si>
    <t>Alta Cloud Storage License 365 Day - 10 year</t>
  </si>
  <si>
    <t>AWA-CLD-STR-365-10Y</t>
  </si>
  <si>
    <t>Accessory45</t>
  </si>
  <si>
    <t>Alta Cloud Storage License 365 Day - 1 year</t>
  </si>
  <si>
    <t>AWA-CLD-STR-365-1Y</t>
  </si>
  <si>
    <t>Accessory46</t>
  </si>
  <si>
    <t>Alta Cloud Storage License 365 Day - 3 year</t>
  </si>
  <si>
    <t>AWA-CLD-STR-365-3Y</t>
  </si>
  <si>
    <t>Accessory47</t>
  </si>
  <si>
    <t>Alta Cloud Storage License 365 Day - 5 year</t>
  </si>
  <si>
    <t>AWA-CLD-STR-365-5Y</t>
  </si>
  <si>
    <t>Accessory48</t>
  </si>
  <si>
    <t>Alta Cloud Storage License 60 Day - 10 year</t>
  </si>
  <si>
    <t>AWA-CLD-STR-60-10Y</t>
  </si>
  <si>
    <t>Accessory49</t>
  </si>
  <si>
    <t>Alta Cloud Storage License 60 Day - 1 year</t>
  </si>
  <si>
    <t>AWA-CLD-STR-60-1Y</t>
  </si>
  <si>
    <t>Accessory50</t>
  </si>
  <si>
    <t>Alta Cloud Storage License 60 Day - 3 year</t>
  </si>
  <si>
    <t>AWA-CLD-STR-60-3Y</t>
  </si>
  <si>
    <t>Accessory51</t>
  </si>
  <si>
    <t>Alta Cloud Storage License 60 Day - 5 year</t>
  </si>
  <si>
    <t>AWA-CLD-STR-60-5Y</t>
  </si>
  <si>
    <t>Accessory52</t>
  </si>
  <si>
    <t>Alta Cloud Storage License 90 Day - 10 year</t>
  </si>
  <si>
    <t>AWA-CLD-STR-90-10Y</t>
  </si>
  <si>
    <t>Accessory53</t>
  </si>
  <si>
    <t>Alta Cloud Storage License 90 Day - 1 year</t>
  </si>
  <si>
    <t>AWA-CLD-STR-90-1Y</t>
  </si>
  <si>
    <t>Accessory54</t>
  </si>
  <si>
    <t>Alta Cloud Storage License 90 Day - 3 year</t>
  </si>
  <si>
    <t>AWA-CLD-STR-90-3Y</t>
  </si>
  <si>
    <t>Accessory55</t>
  </si>
  <si>
    <t>Alta Cloud Storage License 90 Day - 5 year</t>
  </si>
  <si>
    <t>AWA-CLD-STR-90-5Y</t>
  </si>
  <si>
    <t>Accessory56</t>
  </si>
  <si>
    <t>Grey pendant mount adapter, Outdoor, H6M</t>
  </si>
  <si>
    <t>H6M-MT-NPTA2</t>
  </si>
  <si>
    <t>Accessory57</t>
  </si>
  <si>
    <t>1-1/2" x 1/2" NPT male adapter</t>
  </si>
  <si>
    <t>MSI-NPTCON-1001</t>
  </si>
  <si>
    <t>Accessory58</t>
  </si>
  <si>
    <t>Replacement cover, clear/grey 0dr Mini</t>
  </si>
  <si>
    <t>MSI-LD-1E</t>
  </si>
  <si>
    <t>Accessory59</t>
  </si>
  <si>
    <t>Replacement cover, 50% smoke/grey, 0dr, Mini</t>
  </si>
  <si>
    <t>MSI-LD-0E</t>
  </si>
  <si>
    <t>Accessory60</t>
  </si>
  <si>
    <t>Side conduit mount, 0dr, Mini</t>
  </si>
  <si>
    <t>MSI-MT-ECLR</t>
  </si>
  <si>
    <t>UNITY8-ENT</t>
  </si>
  <si>
    <t>Accessory61</t>
  </si>
  <si>
    <t>180-FE-WG-MT</t>
  </si>
  <si>
    <t>Accessory62</t>
  </si>
  <si>
    <t>AVO-FE-ACC-KIT</t>
  </si>
  <si>
    <t>Accessory63</t>
  </si>
  <si>
    <t>MSI-FE-DC-KIT</t>
  </si>
  <si>
    <t>Accessory64</t>
  </si>
  <si>
    <t>H5A-FE-MT-NPTA1</t>
  </si>
  <si>
    <t>Accessory65</t>
  </si>
  <si>
    <t>MSI-FE-CPNL</t>
  </si>
  <si>
    <t>Accessory103</t>
  </si>
  <si>
    <t>Unity Enterprise Smart Plan; 1 year</t>
  </si>
  <si>
    <t>UNITY-ENT-SMART-1YR</t>
  </si>
  <si>
    <t>Accessory104</t>
  </si>
  <si>
    <t>Unity Enterprise Smart Plan; 3 year</t>
  </si>
  <si>
    <t>UNITY-ENT-SMART-3YR</t>
  </si>
  <si>
    <t>Accessory105</t>
  </si>
  <si>
    <t>Unity Enterprise Smart Plan; 5 year</t>
  </si>
  <si>
    <t>UNITY-ENT-SMART-5YR</t>
  </si>
  <si>
    <t>Accessory106</t>
  </si>
  <si>
    <t>Unity Face channel</t>
  </si>
  <si>
    <t>UNITY8-FACE</t>
  </si>
  <si>
    <t>Accessory107</t>
  </si>
  <si>
    <t>Unity Face channel; 10 Ch.</t>
  </si>
  <si>
    <t>UNITY8-FACE-10</t>
  </si>
  <si>
    <t>Accessory108</t>
  </si>
  <si>
    <t>Unity LPR lane</t>
  </si>
  <si>
    <t>UNITY8-LPR</t>
  </si>
  <si>
    <t>Accessory109</t>
  </si>
  <si>
    <t>Unity Point of Sale stream</t>
  </si>
  <si>
    <t>UNITY8-POS-STR</t>
  </si>
  <si>
    <t>Accessory110</t>
  </si>
  <si>
    <t>CNBX-1001</t>
  </si>
  <si>
    <t>Accessory111</t>
  </si>
  <si>
    <t xml:space="preserve">USB-AC56-NA-MSI </t>
  </si>
  <si>
    <t>Accessory112</t>
  </si>
  <si>
    <t>CM-AC-AVIO1</t>
  </si>
  <si>
    <t>Accessory113</t>
  </si>
  <si>
    <t>CAM-FIPS</t>
  </si>
  <si>
    <t>Accessory114</t>
  </si>
  <si>
    <t xml:space="preserve">CR-FFKIT-SS </t>
  </si>
  <si>
    <t>Accessory115</t>
  </si>
  <si>
    <t>CR-FFKIT-WHT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</si>
</sst>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sz val="22.0"/>
      <color theme="1"/>
      <name val="Calibri"/>
    </font>
    <font/>
    <font>
      <sz val="11.0"/>
      <color theme="1"/>
      <name val="Calibri"/>
    </font>
    <font>
      <color theme="1"/>
      <name val="Calibri"/>
    </font>
    <font>
      <u/>
      <sz val="11.0"/>
      <color theme="1"/>
      <name val="Calibri"/>
    </font>
    <font>
      <b/>
      <sz val="11.0"/>
      <color theme="1"/>
      <name val="Calibri"/>
    </font>
    <font>
      <color theme="1"/>
      <name val="Calibri"/>
      <scheme val="minor"/>
    </font>
  </fonts>
  <fills count="4">
    <fill>
      <patternFill patternType="none"/>
    </fill>
    <fill>
      <patternFill patternType="lightGray"/>
    </fill>
    <fill>
      <patternFill patternType="solid">
        <fgColor rgb="FFFFFF00"/>
        <bgColor rgb="FFFFFF00"/>
      </patternFill>
    </fill>
    <fill>
      <patternFill patternType="solid">
        <fgColor rgb="FFD1D1D1"/>
        <bgColor rgb="FFD1D1D1"/>
      </patternFill>
    </fill>
  </fills>
  <borders count="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Alignment="1" applyBorder="1" applyFont="1">
      <alignment horizontal="left" vertical="center"/>
    </xf>
    <xf borderId="3" fillId="0" fontId="3" numFmtId="0" xfId="0" applyBorder="1" applyFont="1"/>
    <xf borderId="4" fillId="0" fontId="3" numFmtId="0" xfId="0" applyBorder="1" applyFont="1"/>
    <xf borderId="1" fillId="0" fontId="4" numFmtId="0" xfId="0" applyBorder="1" applyFont="1"/>
    <xf borderId="2" fillId="0" fontId="4"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4" numFmtId="0" xfId="0" applyAlignment="1" applyBorder="1" applyFont="1">
      <alignment horizontal="center" vertical="center"/>
    </xf>
    <xf borderId="1" fillId="2" fontId="4" numFmtId="0" xfId="0" applyAlignment="1" applyBorder="1" applyFill="1" applyFont="1">
      <alignment horizontal="center" vertical="center"/>
    </xf>
    <xf borderId="1" fillId="0" fontId="4" numFmtId="0" xfId="0" applyAlignment="1" applyBorder="1" applyFont="1">
      <alignment horizontal="center" readingOrder="0" vertical="center"/>
    </xf>
    <xf borderId="5" fillId="0" fontId="1" numFmtId="0" xfId="0" applyAlignment="1" applyBorder="1" applyFont="1">
      <alignment horizontal="center" vertical="center"/>
    </xf>
    <xf borderId="6" fillId="0" fontId="4" numFmtId="0" xfId="0" applyBorder="1" applyFont="1"/>
    <xf borderId="6" fillId="0" fontId="4" numFmtId="0" xfId="0" applyAlignment="1" applyBorder="1" applyFont="1">
      <alignment horizontal="center" vertical="center"/>
    </xf>
    <xf borderId="6" fillId="2" fontId="4" numFmtId="0" xfId="0" applyAlignment="1" applyBorder="1" applyFont="1">
      <alignment horizontal="center" vertical="center"/>
    </xf>
    <xf borderId="6" fillId="0" fontId="3" numFmtId="0" xfId="0" applyBorder="1" applyFont="1"/>
    <xf borderId="6" fillId="0" fontId="4" numFmtId="0" xfId="0" applyAlignment="1" applyBorder="1" applyFont="1">
      <alignment horizontal="center" readingOrder="0" vertical="center"/>
    </xf>
    <xf borderId="7" fillId="0" fontId="3" numFmtId="0" xfId="0" applyBorder="1" applyFont="1"/>
    <xf borderId="8" fillId="3" fontId="4" numFmtId="0" xfId="0" applyBorder="1" applyFill="1" applyFont="1"/>
    <xf borderId="8" fillId="3" fontId="4" numFmtId="0" xfId="0" applyAlignment="1" applyBorder="1" applyFont="1">
      <alignment horizontal="center" vertical="center"/>
    </xf>
    <xf borderId="8" fillId="2" fontId="4" numFmtId="0" xfId="0" applyAlignment="1" applyBorder="1" applyFont="1">
      <alignment horizontal="center" vertical="center"/>
    </xf>
    <xf borderId="8" fillId="3" fontId="4" numFmtId="0" xfId="0" applyAlignment="1" applyBorder="1" applyFont="1">
      <alignment horizontal="center" readingOrder="0" vertical="center"/>
    </xf>
    <xf borderId="7" fillId="0" fontId="4" numFmtId="0" xfId="0" applyBorder="1" applyFont="1"/>
    <xf borderId="7" fillId="0" fontId="4" numFmtId="0" xfId="0" applyAlignment="1" applyBorder="1" applyFont="1">
      <alignment horizontal="center" vertical="center"/>
    </xf>
    <xf borderId="7" fillId="2" fontId="4" numFmtId="0" xfId="0" applyAlignment="1" applyBorder="1" applyFont="1">
      <alignment horizontal="center" vertical="center"/>
    </xf>
    <xf borderId="0" fillId="0" fontId="5" numFmtId="0" xfId="0" applyFont="1"/>
    <xf borderId="6" fillId="0" fontId="6" numFmtId="0" xfId="0" applyAlignment="1" applyBorder="1" applyFont="1">
      <alignment horizontal="center" vertical="center"/>
    </xf>
    <xf borderId="0" fillId="0" fontId="7" numFmtId="0" xfId="0" applyFont="1"/>
    <xf borderId="0" fillId="0" fontId="4" numFmtId="0" xfId="0" applyAlignment="1" applyFont="1">
      <alignment vertical="bottom"/>
    </xf>
    <xf borderId="0" fillId="0" fontId="4" numFmtId="0" xfId="0" applyAlignment="1" applyFont="1">
      <alignment horizontal="right" vertical="bottom"/>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vigilon.com/security-cameras/h6a-bullet" TargetMode="External"/><Relationship Id="rId42" Type="http://schemas.openxmlformats.org/officeDocument/2006/relationships/hyperlink" Target="https://www.avigilon.com/security-cameras/h6a-bullet" TargetMode="External"/><Relationship Id="rId41" Type="http://schemas.openxmlformats.org/officeDocument/2006/relationships/hyperlink" Target="https://www.avigilon.com/security-cameras/h6a-bullet" TargetMode="External"/><Relationship Id="rId44" Type="http://schemas.openxmlformats.org/officeDocument/2006/relationships/hyperlink" Target="https://www.avigilon.com/security-cameras/h6a-bullet" TargetMode="External"/><Relationship Id="rId43" Type="http://schemas.openxmlformats.org/officeDocument/2006/relationships/hyperlink" Target="https://www.avigilon.com/security-cameras/h6a-bullet" TargetMode="External"/><Relationship Id="rId46" Type="http://schemas.openxmlformats.org/officeDocument/2006/relationships/hyperlink" Target="https://www.avigilon.com/security-cameras/h6x-bullet" TargetMode="External"/><Relationship Id="rId45" Type="http://schemas.openxmlformats.org/officeDocument/2006/relationships/hyperlink" Target="https://www.avigilon.com/security-cameras/h6x-bullet" TargetMode="External"/><Relationship Id="rId1" Type="http://schemas.openxmlformats.org/officeDocument/2006/relationships/hyperlink" Target="https://www.avigilon.com/security-cameras/h6sl-dome" TargetMode="External"/><Relationship Id="rId2" Type="http://schemas.openxmlformats.org/officeDocument/2006/relationships/hyperlink" Target="https://www.avigilon.com/security-cameras/h6a-dome" TargetMode="External"/><Relationship Id="rId3" Type="http://schemas.openxmlformats.org/officeDocument/2006/relationships/hyperlink" Target="https://www.avigilon.com/security-cameras/h6a-dome" TargetMode="External"/><Relationship Id="rId4" Type="http://schemas.openxmlformats.org/officeDocument/2006/relationships/hyperlink" Target="https://www.avigilon.com/security-cameras/h6a-dome" TargetMode="External"/><Relationship Id="rId9" Type="http://schemas.openxmlformats.org/officeDocument/2006/relationships/hyperlink" Target="https://www.avigilon.com/security-cameras/h6a-dome" TargetMode="External"/><Relationship Id="rId48" Type="http://schemas.openxmlformats.org/officeDocument/2006/relationships/hyperlink" Target="https://www.avigilon.com/security-cameras/h6x-bullet" TargetMode="External"/><Relationship Id="rId47" Type="http://schemas.openxmlformats.org/officeDocument/2006/relationships/hyperlink" Target="https://www.avigilon.com/security-cameras/h6x-bullet" TargetMode="External"/><Relationship Id="rId49" Type="http://schemas.openxmlformats.org/officeDocument/2006/relationships/hyperlink" Target="https://www.avigilon.com/security-cameras/h6a-fisheye" TargetMode="External"/><Relationship Id="rId5" Type="http://schemas.openxmlformats.org/officeDocument/2006/relationships/hyperlink" Target="https://www.avigilon.com/security-cameras/h6a-dome" TargetMode="External"/><Relationship Id="rId6" Type="http://schemas.openxmlformats.org/officeDocument/2006/relationships/hyperlink" Target="https://www.avigilon.com/security-cameras/h6a-dome" TargetMode="External"/><Relationship Id="rId7" Type="http://schemas.openxmlformats.org/officeDocument/2006/relationships/hyperlink" Target="https://www.avigilon.com/security-cameras/h6a-dome" TargetMode="External"/><Relationship Id="rId8" Type="http://schemas.openxmlformats.org/officeDocument/2006/relationships/hyperlink" Target="https://www.avigilon.com/security-cameras/h6a-dome" TargetMode="External"/><Relationship Id="rId31" Type="http://schemas.openxmlformats.org/officeDocument/2006/relationships/hyperlink" Target="https://www.avigilon.com/security-cameras/h6a-dome" TargetMode="External"/><Relationship Id="rId30" Type="http://schemas.openxmlformats.org/officeDocument/2006/relationships/hyperlink" Target="https://www.avigilon.com/security-cameras/h6a-dome" TargetMode="External"/><Relationship Id="rId33" Type="http://schemas.openxmlformats.org/officeDocument/2006/relationships/hyperlink" Target="https://www.avigilon.com/security-cameras/h6x-dome" TargetMode="External"/><Relationship Id="rId32" Type="http://schemas.openxmlformats.org/officeDocument/2006/relationships/hyperlink" Target="https://www.avigilon.com/security-cameras/h6a-dome" TargetMode="External"/><Relationship Id="rId35" Type="http://schemas.openxmlformats.org/officeDocument/2006/relationships/hyperlink" Target="https://www.avigilon.com/security-cameras/h6x-dome" TargetMode="External"/><Relationship Id="rId34" Type="http://schemas.openxmlformats.org/officeDocument/2006/relationships/hyperlink" Target="https://www.avigilon.com/security-cameras/h6x-dome" TargetMode="External"/><Relationship Id="rId37" Type="http://schemas.openxmlformats.org/officeDocument/2006/relationships/hyperlink" Target="https://www.avigilon.com/security-cameras/h6a-bullet" TargetMode="External"/><Relationship Id="rId36" Type="http://schemas.openxmlformats.org/officeDocument/2006/relationships/hyperlink" Target="https://www.avigilon.com/security-cameras/h6x-dome" TargetMode="External"/><Relationship Id="rId39" Type="http://schemas.openxmlformats.org/officeDocument/2006/relationships/hyperlink" Target="https://www.avigilon.com/security-cameras/h6a-bullet" TargetMode="External"/><Relationship Id="rId38" Type="http://schemas.openxmlformats.org/officeDocument/2006/relationships/hyperlink" Target="https://www.avigilon.com/security-cameras/h6a-bullet" TargetMode="External"/><Relationship Id="rId20" Type="http://schemas.openxmlformats.org/officeDocument/2006/relationships/hyperlink" Target="https://www.avigilon.com/security-cameras/h6a-dome" TargetMode="External"/><Relationship Id="rId22" Type="http://schemas.openxmlformats.org/officeDocument/2006/relationships/hyperlink" Target="https://www.avigilon.com/security-cameras/h6a-dome" TargetMode="External"/><Relationship Id="rId21" Type="http://schemas.openxmlformats.org/officeDocument/2006/relationships/hyperlink" Target="https://www.avigilon.com/security-cameras/h6a-dome" TargetMode="External"/><Relationship Id="rId24" Type="http://schemas.openxmlformats.org/officeDocument/2006/relationships/hyperlink" Target="https://www.avigilon.com/security-cameras/h6a-dome" TargetMode="External"/><Relationship Id="rId23" Type="http://schemas.openxmlformats.org/officeDocument/2006/relationships/hyperlink" Target="https://www.avigilon.com/security-cameras/h6a-dome" TargetMode="External"/><Relationship Id="rId26" Type="http://schemas.openxmlformats.org/officeDocument/2006/relationships/hyperlink" Target="https://www.avigilon.com/security-cameras/h6a-dome" TargetMode="External"/><Relationship Id="rId25" Type="http://schemas.openxmlformats.org/officeDocument/2006/relationships/hyperlink" Target="https://www.avigilon.com/security-cameras/h6a-dome" TargetMode="External"/><Relationship Id="rId28" Type="http://schemas.openxmlformats.org/officeDocument/2006/relationships/hyperlink" Target="https://www.avigilon.com/security-cameras/h6a-dome" TargetMode="External"/><Relationship Id="rId27" Type="http://schemas.openxmlformats.org/officeDocument/2006/relationships/hyperlink" Target="https://www.avigilon.com/security-cameras/h6a-dome" TargetMode="External"/><Relationship Id="rId29" Type="http://schemas.openxmlformats.org/officeDocument/2006/relationships/hyperlink" Target="https://www.avigilon.com/security-cameras/h6a-dome" TargetMode="External"/><Relationship Id="rId51" Type="http://schemas.openxmlformats.org/officeDocument/2006/relationships/hyperlink" Target="https://www.avigilon.com/security-cameras/h6a-fisheye" TargetMode="External"/><Relationship Id="rId50" Type="http://schemas.openxmlformats.org/officeDocument/2006/relationships/hyperlink" Target="https://www.avigilon.com/security-cameras/h6a-fisheye" TargetMode="External"/><Relationship Id="rId53" Type="http://schemas.openxmlformats.org/officeDocument/2006/relationships/hyperlink" Target="https://www.avigilon.com/security-cameras/h6a-fisheye" TargetMode="External"/><Relationship Id="rId52" Type="http://schemas.openxmlformats.org/officeDocument/2006/relationships/hyperlink" Target="https://www.avigilon.com/security-cameras/h6a-fisheye" TargetMode="External"/><Relationship Id="rId11" Type="http://schemas.openxmlformats.org/officeDocument/2006/relationships/hyperlink" Target="https://www.avigilon.com/security-cameras/h6a-dome" TargetMode="External"/><Relationship Id="rId55" Type="http://schemas.openxmlformats.org/officeDocument/2006/relationships/hyperlink" Target="https://www.avigilon.com/security-cameras/h6a-fisheye" TargetMode="External"/><Relationship Id="rId10" Type="http://schemas.openxmlformats.org/officeDocument/2006/relationships/hyperlink" Target="https://www.avigilon.com/security-cameras/h6a-dome" TargetMode="External"/><Relationship Id="rId54" Type="http://schemas.openxmlformats.org/officeDocument/2006/relationships/hyperlink" Target="https://www.avigilon.com/security-cameras/h6a-fisheye" TargetMode="External"/><Relationship Id="rId13" Type="http://schemas.openxmlformats.org/officeDocument/2006/relationships/hyperlink" Target="https://www.avigilon.com/security-cameras/h6a-dome" TargetMode="External"/><Relationship Id="rId57" Type="http://schemas.openxmlformats.org/officeDocument/2006/relationships/drawing" Target="../drawings/drawing1.xml"/><Relationship Id="rId12" Type="http://schemas.openxmlformats.org/officeDocument/2006/relationships/hyperlink" Target="https://www.avigilon.com/security-cameras/h6a-dome" TargetMode="External"/><Relationship Id="rId56" Type="http://schemas.openxmlformats.org/officeDocument/2006/relationships/hyperlink" Target="https://www.avigilon.com/security-cameras/h6a-fisheye" TargetMode="External"/><Relationship Id="rId15" Type="http://schemas.openxmlformats.org/officeDocument/2006/relationships/hyperlink" Target="https://www.avigilon.com/security-cameras/h6a-dome" TargetMode="External"/><Relationship Id="rId14" Type="http://schemas.openxmlformats.org/officeDocument/2006/relationships/hyperlink" Target="https://www.avigilon.com/security-cameras/h6a-dome" TargetMode="External"/><Relationship Id="rId17" Type="http://schemas.openxmlformats.org/officeDocument/2006/relationships/hyperlink" Target="https://www.avigilon.com/security-cameras/h6a-dome" TargetMode="External"/><Relationship Id="rId16" Type="http://schemas.openxmlformats.org/officeDocument/2006/relationships/hyperlink" Target="https://www.avigilon.com/security-cameras/h6a-dome" TargetMode="External"/><Relationship Id="rId19" Type="http://schemas.openxmlformats.org/officeDocument/2006/relationships/hyperlink" Target="https://www.avigilon.com/security-cameras/h6a-dome" TargetMode="External"/><Relationship Id="rId18" Type="http://schemas.openxmlformats.org/officeDocument/2006/relationships/hyperlink" Target="https://www.avigilon.com/security-cameras/h6a-dom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2" width="4.0"/>
    <col customWidth="1" min="3" max="3" width="28.57"/>
    <col customWidth="1" min="4" max="4" width="106.71"/>
    <col customWidth="1" min="5" max="5" width="64.29"/>
    <col customWidth="1" min="6" max="6" width="61.0"/>
    <col customWidth="1" min="7" max="7" width="62.0"/>
    <col customWidth="1" min="8" max="8" width="58.43"/>
    <col customWidth="1" min="9" max="9" width="59.43"/>
    <col customWidth="1" min="10" max="10" width="61.43"/>
    <col customWidth="1" min="11" max="11" width="62.0"/>
    <col customWidth="1" min="12" max="12" width="58.86"/>
    <col customWidth="1" min="13" max="13" width="59.43"/>
    <col customWidth="1" min="14" max="14" width="61.43"/>
    <col customWidth="1" min="15" max="15" width="62.0"/>
    <col customWidth="1" min="16" max="16" width="58.86"/>
    <col customWidth="1" min="17" max="17" width="59.43"/>
    <col customWidth="1" min="18" max="18" width="61.43"/>
    <col customWidth="1" min="19" max="19" width="62.0"/>
    <col customWidth="1" min="20" max="20" width="58.86"/>
    <col customWidth="1" min="21" max="21" width="59.43"/>
    <col customWidth="1" min="22" max="22" width="56.86"/>
    <col customWidth="1" min="23" max="23" width="57.86"/>
    <col customWidth="1" min="24" max="24" width="61.29"/>
    <col customWidth="1" min="25" max="25" width="62.43"/>
    <col customWidth="1" min="26" max="26" width="57.43"/>
    <col customWidth="1" min="27" max="27" width="57.86"/>
    <col customWidth="1" min="28" max="28" width="61.86"/>
    <col customWidth="1" min="29" max="29" width="62.43"/>
    <col customWidth="1" min="30" max="30" width="57.43"/>
    <col customWidth="1" min="31" max="31" width="57.86"/>
    <col customWidth="1" min="32" max="32" width="61.86"/>
    <col customWidth="1" min="33" max="33" width="62.43"/>
    <col customWidth="1" min="34" max="34" width="57.43"/>
    <col customWidth="1" min="35" max="35" width="57.86"/>
    <col customWidth="1" min="36" max="36" width="61.86"/>
    <col customWidth="1" min="37" max="37" width="62.43"/>
    <col customWidth="1" min="38" max="38" width="61.57"/>
    <col customWidth="1" min="39" max="39" width="62.0"/>
    <col customWidth="1" min="40" max="40" width="61.57"/>
    <col customWidth="1" min="41" max="41" width="62.0"/>
    <col customWidth="1" min="42" max="42" width="61.0"/>
    <col customWidth="1" min="43" max="43" width="63.57"/>
    <col customWidth="1" min="44" max="44" width="61.57"/>
    <col customWidth="1" min="45" max="45" width="63.57"/>
    <col customWidth="1" min="46" max="46" width="61.57"/>
    <col customWidth="1" min="47" max="47" width="63.57"/>
    <col customWidth="1" min="48" max="48" width="61.57"/>
    <col customWidth="1" min="49" max="49" width="63.57"/>
    <col customWidth="1" min="50" max="50" width="61.14"/>
    <col customWidth="1" min="51" max="51" width="63.29"/>
    <col customWidth="1" min="52" max="52" width="61.14"/>
    <col customWidth="1" min="53" max="53" width="63.29"/>
    <col customWidth="1" min="54" max="54" width="66.43"/>
    <col customWidth="1" min="55" max="55" width="71.0"/>
    <col customWidth="1" min="56" max="56" width="65.43"/>
    <col customWidth="1" min="57" max="57" width="69.86"/>
    <col customWidth="1" min="58" max="58" width="68.57"/>
    <col customWidth="1" min="59" max="59" width="73.0"/>
    <col customWidth="1" min="60" max="60" width="64.57"/>
    <col customWidth="1" min="61" max="61" width="67.71"/>
    <col customWidth="1" min="62" max="62" width="64.29"/>
    <col customWidth="1" min="63" max="150" width="50.0"/>
    <col customWidth="1" min="151" max="419" width="12.14"/>
    <col customWidth="1" min="420" max="439" width="35.0"/>
  </cols>
  <sheetData>
    <row r="1" ht="45.0" customHeight="1">
      <c r="C1" s="1" t="s">
        <v>0</v>
      </c>
      <c r="D1" s="2" t="s">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4"/>
    </row>
    <row r="2" ht="199.5" customHeight="1">
      <c r="C2" s="5"/>
      <c r="D2" s="6" t="s">
        <v>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4"/>
    </row>
    <row r="3">
      <c r="C3" s="7" t="s">
        <v>3</v>
      </c>
      <c r="D3" s="7" t="s">
        <v>4</v>
      </c>
      <c r="E3" s="8" t="s">
        <v>5</v>
      </c>
      <c r="F3" s="8" t="s">
        <v>6</v>
      </c>
      <c r="G3" s="8" t="s">
        <v>7</v>
      </c>
      <c r="H3" s="8" t="s">
        <v>8</v>
      </c>
      <c r="I3" s="8" t="s">
        <v>9</v>
      </c>
      <c r="J3" s="8" t="s">
        <v>10</v>
      </c>
      <c r="K3" s="8" t="s">
        <v>11</v>
      </c>
      <c r="L3" s="8" t="s">
        <v>12</v>
      </c>
      <c r="M3" s="8"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c r="BB3" s="8" t="s">
        <v>54</v>
      </c>
      <c r="BC3" s="8" t="s">
        <v>55</v>
      </c>
      <c r="BD3" s="8" t="s">
        <v>56</v>
      </c>
      <c r="BE3" s="8" t="s">
        <v>57</v>
      </c>
      <c r="BF3" s="8" t="s">
        <v>58</v>
      </c>
      <c r="BG3" s="8" t="s">
        <v>59</v>
      </c>
      <c r="BH3" s="8" t="s">
        <v>60</v>
      </c>
      <c r="BI3" s="9" t="s">
        <v>61</v>
      </c>
      <c r="BJ3" s="10" t="s">
        <v>62</v>
      </c>
      <c r="BK3" s="10" t="s">
        <v>63</v>
      </c>
      <c r="BL3" s="10" t="s">
        <v>64</v>
      </c>
      <c r="BM3" s="10" t="s">
        <v>65</v>
      </c>
      <c r="BN3" s="10" t="s">
        <v>66</v>
      </c>
      <c r="BO3" s="10" t="s">
        <v>67</v>
      </c>
      <c r="BP3" s="10" t="s">
        <v>68</v>
      </c>
      <c r="BQ3" s="10" t="s">
        <v>69</v>
      </c>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row>
    <row r="4">
      <c r="C4" s="11" t="s">
        <v>70</v>
      </c>
      <c r="D4" s="12" t="s">
        <v>71</v>
      </c>
      <c r="E4" s="13" t="s">
        <v>72</v>
      </c>
      <c r="F4" s="13" t="s">
        <v>73</v>
      </c>
      <c r="G4" s="13" t="s">
        <v>74</v>
      </c>
      <c r="H4" s="13" t="s">
        <v>75</v>
      </c>
      <c r="I4" s="13" t="s">
        <v>76</v>
      </c>
      <c r="J4" s="13" t="s">
        <v>77</v>
      </c>
      <c r="K4" s="13" t="s">
        <v>78</v>
      </c>
      <c r="L4" s="13" t="s">
        <v>79</v>
      </c>
      <c r="M4" s="13" t="s">
        <v>80</v>
      </c>
      <c r="N4" s="13" t="s">
        <v>81</v>
      </c>
      <c r="O4" s="13" t="s">
        <v>82</v>
      </c>
      <c r="P4" s="13" t="s">
        <v>83</v>
      </c>
      <c r="Q4" s="13" t="s">
        <v>84</v>
      </c>
      <c r="R4" s="13" t="s">
        <v>85</v>
      </c>
      <c r="S4" s="13" t="s">
        <v>86</v>
      </c>
      <c r="T4" s="13" t="s">
        <v>87</v>
      </c>
      <c r="U4" s="13" t="s">
        <v>88</v>
      </c>
      <c r="V4" s="13" t="s">
        <v>89</v>
      </c>
      <c r="W4" s="13" t="s">
        <v>90</v>
      </c>
      <c r="X4" s="13" t="s">
        <v>91</v>
      </c>
      <c r="Y4" s="13" t="s">
        <v>92</v>
      </c>
      <c r="Z4" s="13" t="s">
        <v>93</v>
      </c>
      <c r="AA4" s="13" t="s">
        <v>94</v>
      </c>
      <c r="AB4" s="13" t="s">
        <v>95</v>
      </c>
      <c r="AC4" s="13" t="s">
        <v>96</v>
      </c>
      <c r="AD4" s="13" t="s">
        <v>97</v>
      </c>
      <c r="AE4" s="13" t="s">
        <v>98</v>
      </c>
      <c r="AF4" s="13" t="s">
        <v>99</v>
      </c>
      <c r="AG4" s="13" t="s">
        <v>100</v>
      </c>
      <c r="AH4" s="13" t="s">
        <v>101</v>
      </c>
      <c r="AI4" s="13" t="s">
        <v>102</v>
      </c>
      <c r="AJ4" s="13" t="s">
        <v>103</v>
      </c>
      <c r="AK4" s="13" t="s">
        <v>104</v>
      </c>
      <c r="AL4" s="13" t="s">
        <v>105</v>
      </c>
      <c r="AM4" s="13" t="s">
        <v>106</v>
      </c>
      <c r="AN4" s="13" t="s">
        <v>107</v>
      </c>
      <c r="AO4" s="13" t="s">
        <v>108</v>
      </c>
      <c r="AP4" s="13" t="s">
        <v>109</v>
      </c>
      <c r="AQ4" s="13" t="s">
        <v>110</v>
      </c>
      <c r="AR4" s="13" t="s">
        <v>111</v>
      </c>
      <c r="AS4" s="13" t="s">
        <v>112</v>
      </c>
      <c r="AT4" s="13" t="s">
        <v>113</v>
      </c>
      <c r="AU4" s="13" t="s">
        <v>114</v>
      </c>
      <c r="AV4" s="13" t="s">
        <v>115</v>
      </c>
      <c r="AW4" s="13" t="s">
        <v>116</v>
      </c>
      <c r="AX4" s="13" t="s">
        <v>117</v>
      </c>
      <c r="AY4" s="13" t="s">
        <v>118</v>
      </c>
      <c r="AZ4" s="13" t="s">
        <v>119</v>
      </c>
      <c r="BA4" s="13" t="s">
        <v>120</v>
      </c>
      <c r="BB4" s="13" t="s">
        <v>121</v>
      </c>
      <c r="BC4" s="13" t="s">
        <v>122</v>
      </c>
      <c r="BD4" s="13" t="s">
        <v>123</v>
      </c>
      <c r="BE4" s="13" t="s">
        <v>124</v>
      </c>
      <c r="BF4" s="13" t="s">
        <v>125</v>
      </c>
      <c r="BG4" s="13" t="s">
        <v>126</v>
      </c>
      <c r="BH4" s="13" t="s">
        <v>127</v>
      </c>
      <c r="BI4" s="14" t="s">
        <v>128</v>
      </c>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c r="IW4" s="13"/>
      <c r="IX4" s="13"/>
      <c r="IY4" s="13"/>
      <c r="IZ4" s="13"/>
      <c r="JA4" s="13"/>
      <c r="JB4" s="13"/>
      <c r="JC4" s="13"/>
      <c r="JD4" s="13"/>
      <c r="JE4" s="13"/>
      <c r="JF4" s="13"/>
      <c r="JG4" s="13"/>
      <c r="JH4" s="13"/>
      <c r="JI4" s="13"/>
      <c r="JJ4" s="13"/>
      <c r="JK4" s="13"/>
      <c r="JL4" s="13"/>
      <c r="JM4" s="13"/>
      <c r="JN4" s="13"/>
      <c r="JO4" s="13"/>
      <c r="JP4" s="13"/>
      <c r="JQ4" s="13"/>
      <c r="JR4" s="13"/>
      <c r="JS4" s="13"/>
      <c r="JT4" s="13"/>
      <c r="JU4" s="13"/>
      <c r="JV4" s="13"/>
      <c r="JW4" s="13"/>
      <c r="JX4" s="13"/>
      <c r="JY4" s="13"/>
      <c r="JZ4" s="13"/>
      <c r="KA4" s="13"/>
      <c r="KB4" s="13"/>
      <c r="KC4" s="13"/>
      <c r="KD4" s="13"/>
      <c r="KE4" s="13"/>
      <c r="KF4" s="13"/>
      <c r="KG4" s="13"/>
      <c r="KH4" s="13"/>
      <c r="KI4" s="13"/>
      <c r="KJ4" s="13"/>
      <c r="KK4" s="13"/>
      <c r="KL4" s="13"/>
      <c r="KM4" s="13"/>
      <c r="KN4" s="13"/>
      <c r="KO4" s="13"/>
      <c r="KP4" s="13"/>
      <c r="KQ4" s="13"/>
      <c r="KR4" s="13"/>
      <c r="KS4" s="13"/>
      <c r="KT4" s="13"/>
      <c r="KU4" s="13"/>
      <c r="KV4" s="13"/>
      <c r="KW4" s="13"/>
      <c r="KX4" s="13"/>
      <c r="KY4" s="13"/>
      <c r="KZ4" s="13"/>
      <c r="LA4" s="13"/>
      <c r="LB4" s="13"/>
      <c r="LC4" s="13"/>
      <c r="LD4" s="13"/>
      <c r="LE4" s="13"/>
      <c r="LF4" s="13"/>
      <c r="LG4" s="13"/>
      <c r="LH4" s="13"/>
      <c r="LI4" s="13"/>
      <c r="LJ4" s="13"/>
      <c r="LK4" s="13"/>
      <c r="LL4" s="13"/>
      <c r="LM4" s="13"/>
      <c r="LN4" s="13"/>
      <c r="LO4" s="13"/>
      <c r="LP4" s="13"/>
      <c r="LQ4" s="13"/>
      <c r="LR4" s="13"/>
      <c r="LS4" s="13"/>
      <c r="LT4" s="13"/>
      <c r="LU4" s="13"/>
      <c r="LV4" s="13"/>
      <c r="LW4" s="13"/>
      <c r="LX4" s="13"/>
      <c r="LY4" s="13"/>
      <c r="LZ4" s="13"/>
      <c r="MA4" s="13"/>
      <c r="MB4" s="13"/>
      <c r="MC4" s="13"/>
      <c r="MD4" s="13"/>
      <c r="ME4" s="13"/>
      <c r="MF4" s="13"/>
      <c r="MG4" s="13"/>
      <c r="MH4" s="13"/>
      <c r="MI4" s="13"/>
      <c r="MJ4" s="13"/>
      <c r="MK4" s="13"/>
      <c r="ML4" s="13"/>
      <c r="MM4" s="13"/>
      <c r="MN4" s="13"/>
      <c r="MO4" s="13"/>
      <c r="MP4" s="13"/>
      <c r="MQ4" s="13"/>
      <c r="MR4" s="13"/>
      <c r="MS4" s="13"/>
      <c r="MT4" s="13"/>
      <c r="MU4" s="13"/>
      <c r="MV4" s="13"/>
      <c r="MW4" s="13"/>
      <c r="MX4" s="13"/>
      <c r="MY4" s="13"/>
      <c r="MZ4" s="13"/>
      <c r="NA4" s="13"/>
      <c r="NB4" s="13"/>
      <c r="NC4" s="13"/>
      <c r="ND4" s="13"/>
      <c r="NE4" s="13"/>
      <c r="NF4" s="13"/>
      <c r="NG4" s="13"/>
      <c r="NH4" s="13"/>
      <c r="NI4" s="13"/>
      <c r="NJ4" s="13"/>
      <c r="NK4" s="13"/>
      <c r="NL4" s="13"/>
      <c r="NM4" s="13"/>
      <c r="NN4" s="13"/>
      <c r="NO4" s="13"/>
      <c r="NP4" s="13"/>
      <c r="NQ4" s="13"/>
      <c r="NR4" s="13"/>
      <c r="NS4" s="13"/>
      <c r="NT4" s="13"/>
      <c r="NU4" s="13"/>
      <c r="NV4" s="13"/>
      <c r="NW4" s="13"/>
      <c r="NX4" s="13"/>
      <c r="NY4" s="13"/>
      <c r="NZ4" s="13"/>
      <c r="OA4" s="13"/>
      <c r="OB4" s="13"/>
      <c r="OC4" s="13"/>
      <c r="OD4" s="13"/>
      <c r="OE4" s="13"/>
      <c r="OF4" s="13"/>
      <c r="OG4" s="13"/>
      <c r="OH4" s="13"/>
      <c r="OI4" s="13"/>
      <c r="OJ4" s="13"/>
      <c r="OK4" s="13"/>
      <c r="OL4" s="13"/>
      <c r="OM4" s="13"/>
      <c r="ON4" s="13"/>
      <c r="OO4" s="13"/>
      <c r="OP4" s="13"/>
      <c r="OQ4" s="13"/>
      <c r="OR4" s="13"/>
      <c r="OS4" s="13"/>
      <c r="OT4" s="13"/>
      <c r="OU4" s="13"/>
      <c r="OV4" s="13"/>
      <c r="OW4" s="13"/>
      <c r="OX4" s="13"/>
      <c r="OY4" s="13"/>
      <c r="OZ4" s="13"/>
      <c r="PA4" s="13"/>
      <c r="PB4" s="13"/>
    </row>
    <row r="5">
      <c r="C5" s="15"/>
      <c r="D5" s="12" t="s">
        <v>129</v>
      </c>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4"/>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c r="IW5" s="13"/>
      <c r="IX5" s="13"/>
      <c r="IY5" s="13"/>
      <c r="IZ5" s="13"/>
      <c r="JA5" s="13"/>
      <c r="JB5" s="13"/>
      <c r="JC5" s="13"/>
      <c r="JD5" s="13"/>
      <c r="JE5" s="13"/>
      <c r="JF5" s="13"/>
      <c r="JG5" s="13"/>
      <c r="JH5" s="13"/>
      <c r="JI5" s="13"/>
      <c r="JJ5" s="13"/>
      <c r="JK5" s="13"/>
      <c r="JL5" s="13"/>
      <c r="JM5" s="13"/>
      <c r="JN5" s="13"/>
      <c r="JO5" s="13"/>
      <c r="JP5" s="13"/>
      <c r="JQ5" s="13"/>
      <c r="JR5" s="13"/>
      <c r="JS5" s="13"/>
      <c r="JT5" s="13"/>
      <c r="JU5" s="13"/>
      <c r="JV5" s="13"/>
      <c r="JW5" s="13"/>
      <c r="JX5" s="13"/>
      <c r="JY5" s="13"/>
      <c r="JZ5" s="13"/>
      <c r="KA5" s="13"/>
      <c r="KB5" s="13"/>
      <c r="KC5" s="13"/>
      <c r="KD5" s="13"/>
      <c r="KE5" s="13"/>
      <c r="KF5" s="13"/>
      <c r="KG5" s="13"/>
      <c r="KH5" s="13"/>
      <c r="KI5" s="13"/>
      <c r="KJ5" s="13"/>
      <c r="KK5" s="13"/>
      <c r="KL5" s="13"/>
      <c r="KM5" s="13"/>
      <c r="KN5" s="13"/>
      <c r="KO5" s="13"/>
      <c r="KP5" s="13"/>
      <c r="KQ5" s="13"/>
      <c r="KR5" s="13"/>
      <c r="KS5" s="13"/>
      <c r="KT5" s="13"/>
      <c r="KU5" s="13"/>
      <c r="KV5" s="13"/>
      <c r="KW5" s="13"/>
      <c r="KX5" s="13"/>
      <c r="KY5" s="13"/>
      <c r="KZ5" s="13"/>
      <c r="LA5" s="13"/>
      <c r="LB5" s="13"/>
      <c r="LC5" s="13"/>
      <c r="LD5" s="13"/>
      <c r="LE5" s="13"/>
      <c r="LF5" s="13"/>
      <c r="LG5" s="13"/>
      <c r="LH5" s="13"/>
      <c r="LI5" s="13"/>
      <c r="LJ5" s="13"/>
      <c r="LK5" s="13"/>
      <c r="LL5" s="13"/>
      <c r="LM5" s="13"/>
      <c r="LN5" s="13"/>
      <c r="LO5" s="13"/>
      <c r="LP5" s="13"/>
      <c r="LQ5" s="13"/>
      <c r="LR5" s="13"/>
      <c r="LS5" s="13"/>
      <c r="LT5" s="13"/>
      <c r="LU5" s="13"/>
      <c r="LV5" s="13"/>
      <c r="LW5" s="13"/>
      <c r="LX5" s="13"/>
      <c r="LY5" s="13"/>
      <c r="LZ5" s="13"/>
      <c r="MA5" s="13"/>
      <c r="MB5" s="13"/>
      <c r="MC5" s="13"/>
      <c r="MD5" s="13"/>
      <c r="ME5" s="13"/>
      <c r="MF5" s="13"/>
      <c r="MG5" s="13"/>
      <c r="MH5" s="13"/>
      <c r="MI5" s="13"/>
      <c r="MJ5" s="13"/>
      <c r="MK5" s="13"/>
      <c r="ML5" s="13"/>
      <c r="MM5" s="13"/>
      <c r="MN5" s="13"/>
      <c r="MO5" s="13"/>
      <c r="MP5" s="13"/>
      <c r="MQ5" s="13"/>
      <c r="MR5" s="13"/>
      <c r="MS5" s="13"/>
      <c r="MT5" s="13"/>
      <c r="MU5" s="13"/>
      <c r="MV5" s="13"/>
      <c r="MW5" s="13"/>
      <c r="MX5" s="13"/>
      <c r="MY5" s="13"/>
      <c r="MZ5" s="13"/>
      <c r="NA5" s="13"/>
      <c r="NB5" s="13"/>
      <c r="NC5" s="13"/>
      <c r="ND5" s="13"/>
      <c r="NE5" s="13"/>
      <c r="NF5" s="13"/>
      <c r="NG5" s="13"/>
      <c r="NH5" s="13"/>
      <c r="NI5" s="13"/>
      <c r="NJ5" s="13"/>
      <c r="NK5" s="13"/>
      <c r="NL5" s="13"/>
      <c r="NM5" s="13"/>
      <c r="NN5" s="13"/>
      <c r="NO5" s="13"/>
      <c r="NP5" s="13"/>
      <c r="NQ5" s="13"/>
      <c r="NR5" s="13"/>
      <c r="NS5" s="13"/>
      <c r="NT5" s="13"/>
      <c r="NU5" s="13"/>
      <c r="NV5" s="13"/>
      <c r="NW5" s="13"/>
      <c r="NX5" s="13"/>
      <c r="NY5" s="13"/>
      <c r="NZ5" s="13"/>
      <c r="OA5" s="13"/>
      <c r="OB5" s="13"/>
      <c r="OC5" s="13"/>
      <c r="OD5" s="13"/>
      <c r="OE5" s="13"/>
      <c r="OF5" s="13"/>
      <c r="OG5" s="13"/>
      <c r="OH5" s="13"/>
      <c r="OI5" s="13"/>
      <c r="OJ5" s="13"/>
      <c r="OK5" s="13"/>
      <c r="OL5" s="13"/>
      <c r="OM5" s="13"/>
      <c r="ON5" s="13"/>
      <c r="OO5" s="13"/>
      <c r="OP5" s="13"/>
      <c r="OQ5" s="13"/>
      <c r="OR5" s="13"/>
      <c r="OS5" s="13"/>
      <c r="OT5" s="13"/>
      <c r="OU5" s="13"/>
      <c r="OV5" s="13"/>
      <c r="OW5" s="13"/>
      <c r="OX5" s="13"/>
      <c r="OY5" s="13"/>
      <c r="OZ5" s="13"/>
      <c r="PA5" s="13"/>
      <c r="PB5" s="13"/>
    </row>
    <row r="6">
      <c r="C6" s="15"/>
      <c r="D6" s="12" t="s">
        <v>130</v>
      </c>
      <c r="E6" s="13" t="s">
        <v>131</v>
      </c>
      <c r="F6" s="13" t="s">
        <v>131</v>
      </c>
      <c r="G6" s="13" t="s">
        <v>131</v>
      </c>
      <c r="H6" s="13" t="s">
        <v>131</v>
      </c>
      <c r="I6" s="13" t="s">
        <v>131</v>
      </c>
      <c r="J6" s="13" t="s">
        <v>131</v>
      </c>
      <c r="K6" s="13" t="s">
        <v>131</v>
      </c>
      <c r="L6" s="13" t="s">
        <v>131</v>
      </c>
      <c r="M6" s="13" t="s">
        <v>131</v>
      </c>
      <c r="N6" s="13" t="s">
        <v>131</v>
      </c>
      <c r="O6" s="13" t="s">
        <v>131</v>
      </c>
      <c r="P6" s="13" t="s">
        <v>131</v>
      </c>
      <c r="Q6" s="13" t="s">
        <v>131</v>
      </c>
      <c r="R6" s="13" t="s">
        <v>131</v>
      </c>
      <c r="S6" s="13" t="s">
        <v>131</v>
      </c>
      <c r="T6" s="13" t="s">
        <v>131</v>
      </c>
      <c r="U6" s="13" t="s">
        <v>131</v>
      </c>
      <c r="V6" s="13" t="s">
        <v>131</v>
      </c>
      <c r="W6" s="13" t="s">
        <v>131</v>
      </c>
      <c r="X6" s="13" t="s">
        <v>131</v>
      </c>
      <c r="Y6" s="13" t="s">
        <v>131</v>
      </c>
      <c r="Z6" s="13" t="s">
        <v>131</v>
      </c>
      <c r="AA6" s="13" t="s">
        <v>131</v>
      </c>
      <c r="AB6" s="13" t="s">
        <v>131</v>
      </c>
      <c r="AC6" s="13" t="s">
        <v>131</v>
      </c>
      <c r="AD6" s="13" t="s">
        <v>131</v>
      </c>
      <c r="AE6" s="13" t="s">
        <v>131</v>
      </c>
      <c r="AF6" s="13" t="s">
        <v>131</v>
      </c>
      <c r="AG6" s="13" t="s">
        <v>131</v>
      </c>
      <c r="AH6" s="13" t="s">
        <v>131</v>
      </c>
      <c r="AI6" s="13" t="s">
        <v>131</v>
      </c>
      <c r="AJ6" s="13" t="s">
        <v>131</v>
      </c>
      <c r="AK6" s="13" t="s">
        <v>131</v>
      </c>
      <c r="AL6" s="13" t="s">
        <v>131</v>
      </c>
      <c r="AM6" s="13" t="s">
        <v>131</v>
      </c>
      <c r="AN6" s="13" t="s">
        <v>131</v>
      </c>
      <c r="AO6" s="13" t="s">
        <v>131</v>
      </c>
      <c r="AP6" s="13" t="s">
        <v>131</v>
      </c>
      <c r="AQ6" s="13" t="s">
        <v>131</v>
      </c>
      <c r="AR6" s="13" t="s">
        <v>131</v>
      </c>
      <c r="AS6" s="13" t="s">
        <v>131</v>
      </c>
      <c r="AT6" s="13" t="s">
        <v>131</v>
      </c>
      <c r="AU6" s="13" t="s">
        <v>131</v>
      </c>
      <c r="AV6" s="13" t="s">
        <v>131</v>
      </c>
      <c r="AW6" s="13" t="s">
        <v>131</v>
      </c>
      <c r="AX6" s="13" t="s">
        <v>131</v>
      </c>
      <c r="AY6" s="13" t="s">
        <v>131</v>
      </c>
      <c r="AZ6" s="13" t="s">
        <v>131</v>
      </c>
      <c r="BA6" s="13" t="s">
        <v>131</v>
      </c>
      <c r="BB6" s="13" t="s">
        <v>131</v>
      </c>
      <c r="BC6" s="13" t="s">
        <v>131</v>
      </c>
      <c r="BD6" s="13" t="s">
        <v>131</v>
      </c>
      <c r="BE6" s="13" t="s">
        <v>131</v>
      </c>
      <c r="BF6" s="13" t="s">
        <v>131</v>
      </c>
      <c r="BG6" s="13" t="s">
        <v>131</v>
      </c>
      <c r="BH6" s="13" t="s">
        <v>131</v>
      </c>
      <c r="BI6" s="14" t="s">
        <v>131</v>
      </c>
      <c r="BJ6" s="13" t="s">
        <v>131</v>
      </c>
      <c r="BK6" s="13" t="s">
        <v>131</v>
      </c>
      <c r="BL6" s="13" t="s">
        <v>131</v>
      </c>
      <c r="BM6" s="13" t="s">
        <v>131</v>
      </c>
      <c r="BN6" s="13" t="s">
        <v>131</v>
      </c>
      <c r="BO6" s="13" t="s">
        <v>131</v>
      </c>
      <c r="BP6" s="13" t="s">
        <v>131</v>
      </c>
      <c r="BQ6" s="13" t="s">
        <v>131</v>
      </c>
      <c r="BR6" s="13" t="s">
        <v>131</v>
      </c>
      <c r="BS6" s="13" t="s">
        <v>131</v>
      </c>
      <c r="BT6" s="13" t="s">
        <v>131</v>
      </c>
      <c r="BU6" s="13" t="s">
        <v>131</v>
      </c>
      <c r="BV6" s="13" t="s">
        <v>131</v>
      </c>
      <c r="BW6" s="13" t="s">
        <v>131</v>
      </c>
      <c r="BX6" s="13" t="s">
        <v>131</v>
      </c>
      <c r="BY6" s="13" t="s">
        <v>131</v>
      </c>
      <c r="BZ6" s="13" t="s">
        <v>131</v>
      </c>
      <c r="CA6" s="13" t="s">
        <v>131</v>
      </c>
      <c r="CB6" s="13" t="s">
        <v>131</v>
      </c>
      <c r="CC6" s="13" t="s">
        <v>131</v>
      </c>
      <c r="CD6" s="13" t="s">
        <v>131</v>
      </c>
      <c r="CE6" s="13" t="s">
        <v>131</v>
      </c>
      <c r="CF6" s="13" t="s">
        <v>131</v>
      </c>
      <c r="CG6" s="13" t="s">
        <v>131</v>
      </c>
      <c r="CH6" s="13" t="s">
        <v>131</v>
      </c>
      <c r="CI6" s="13" t="s">
        <v>131</v>
      </c>
      <c r="CJ6" s="13" t="s">
        <v>131</v>
      </c>
      <c r="CK6" s="13" t="s">
        <v>131</v>
      </c>
      <c r="CL6" s="13" t="s">
        <v>131</v>
      </c>
      <c r="CM6" s="13" t="s">
        <v>131</v>
      </c>
      <c r="CN6" s="13" t="s">
        <v>131</v>
      </c>
      <c r="CO6" s="13" t="s">
        <v>131</v>
      </c>
      <c r="CP6" s="13" t="s">
        <v>131</v>
      </c>
      <c r="CQ6" s="13" t="s">
        <v>131</v>
      </c>
      <c r="CR6" s="13" t="s">
        <v>131</v>
      </c>
      <c r="CS6" s="13" t="s">
        <v>131</v>
      </c>
      <c r="CT6" s="13" t="s">
        <v>131</v>
      </c>
      <c r="CU6" s="13" t="s">
        <v>131</v>
      </c>
      <c r="CV6" s="13" t="s">
        <v>131</v>
      </c>
      <c r="CW6" s="13" t="s">
        <v>131</v>
      </c>
      <c r="CX6" s="13" t="s">
        <v>131</v>
      </c>
      <c r="CY6" s="13" t="s">
        <v>131</v>
      </c>
      <c r="CZ6" s="13" t="s">
        <v>131</v>
      </c>
      <c r="DA6" s="13" t="s">
        <v>131</v>
      </c>
      <c r="DB6" s="13" t="s">
        <v>131</v>
      </c>
      <c r="DC6" s="13" t="s">
        <v>131</v>
      </c>
      <c r="DD6" s="13" t="s">
        <v>131</v>
      </c>
      <c r="DE6" s="13" t="s">
        <v>131</v>
      </c>
      <c r="DF6" s="13" t="s">
        <v>131</v>
      </c>
      <c r="DG6" s="13" t="s">
        <v>131</v>
      </c>
      <c r="DH6" s="13" t="s">
        <v>131</v>
      </c>
      <c r="DI6" s="13" t="s">
        <v>131</v>
      </c>
      <c r="DJ6" s="13" t="s">
        <v>131</v>
      </c>
      <c r="DK6" s="13" t="s">
        <v>131</v>
      </c>
      <c r="DL6" s="13" t="s">
        <v>131</v>
      </c>
      <c r="DM6" s="13" t="s">
        <v>131</v>
      </c>
      <c r="DN6" s="13" t="s">
        <v>131</v>
      </c>
      <c r="DO6" s="13" t="s">
        <v>131</v>
      </c>
      <c r="DP6" s="13" t="s">
        <v>131</v>
      </c>
      <c r="DQ6" s="13" t="s">
        <v>131</v>
      </c>
      <c r="DR6" s="13" t="s">
        <v>131</v>
      </c>
      <c r="DS6" s="13" t="s">
        <v>131</v>
      </c>
      <c r="DT6" s="13" t="s">
        <v>131</v>
      </c>
      <c r="DU6" s="13" t="s">
        <v>131</v>
      </c>
      <c r="DV6" s="13" t="s">
        <v>131</v>
      </c>
      <c r="DW6" s="13" t="s">
        <v>131</v>
      </c>
      <c r="DX6" s="13" t="s">
        <v>131</v>
      </c>
      <c r="DY6" s="13" t="s">
        <v>131</v>
      </c>
      <c r="DZ6" s="13" t="s">
        <v>131</v>
      </c>
      <c r="EA6" s="13" t="s">
        <v>131</v>
      </c>
      <c r="EB6" s="13" t="s">
        <v>131</v>
      </c>
      <c r="EC6" s="13" t="s">
        <v>131</v>
      </c>
      <c r="ED6" s="13" t="s">
        <v>131</v>
      </c>
      <c r="EE6" s="13" t="s">
        <v>131</v>
      </c>
      <c r="EF6" s="13" t="s">
        <v>131</v>
      </c>
      <c r="EG6" s="13" t="s">
        <v>131</v>
      </c>
      <c r="EH6" s="13" t="s">
        <v>131</v>
      </c>
      <c r="EI6" s="13" t="s">
        <v>131</v>
      </c>
      <c r="EJ6" s="13" t="s">
        <v>131</v>
      </c>
      <c r="EK6" s="13" t="s">
        <v>131</v>
      </c>
      <c r="EL6" s="13" t="s">
        <v>131</v>
      </c>
      <c r="EM6" s="13" t="s">
        <v>131</v>
      </c>
      <c r="EN6" s="13" t="s">
        <v>131</v>
      </c>
      <c r="EO6" s="13" t="s">
        <v>131</v>
      </c>
      <c r="EP6" s="13" t="s">
        <v>131</v>
      </c>
      <c r="EQ6" s="13" t="s">
        <v>131</v>
      </c>
      <c r="ER6" s="13" t="s">
        <v>131</v>
      </c>
      <c r="ES6" s="13" t="s">
        <v>131</v>
      </c>
      <c r="ET6" s="13" t="s">
        <v>131</v>
      </c>
      <c r="EU6" s="13" t="s">
        <v>131</v>
      </c>
      <c r="EV6" s="13" t="s">
        <v>131</v>
      </c>
      <c r="EW6" s="13" t="s">
        <v>131</v>
      </c>
      <c r="EX6" s="13" t="s">
        <v>131</v>
      </c>
      <c r="EY6" s="13" t="s">
        <v>131</v>
      </c>
      <c r="EZ6" s="13" t="s">
        <v>131</v>
      </c>
      <c r="FA6" s="13" t="s">
        <v>131</v>
      </c>
      <c r="FB6" s="13" t="s">
        <v>131</v>
      </c>
      <c r="FC6" s="13" t="s">
        <v>131</v>
      </c>
      <c r="FD6" s="13" t="s">
        <v>131</v>
      </c>
      <c r="FE6" s="13" t="s">
        <v>131</v>
      </c>
      <c r="FF6" s="13" t="s">
        <v>131</v>
      </c>
      <c r="FG6" s="13" t="s">
        <v>131</v>
      </c>
      <c r="FH6" s="13" t="s">
        <v>131</v>
      </c>
      <c r="FI6" s="13" t="s">
        <v>131</v>
      </c>
      <c r="FJ6" s="13" t="s">
        <v>131</v>
      </c>
      <c r="FK6" s="13" t="s">
        <v>131</v>
      </c>
      <c r="FL6" s="13" t="s">
        <v>131</v>
      </c>
      <c r="FM6" s="13" t="s">
        <v>131</v>
      </c>
      <c r="FN6" s="13" t="s">
        <v>131</v>
      </c>
      <c r="FO6" s="13" t="s">
        <v>131</v>
      </c>
      <c r="FP6" s="13" t="s">
        <v>131</v>
      </c>
      <c r="FQ6" s="13" t="s">
        <v>131</v>
      </c>
      <c r="FR6" s="13" t="s">
        <v>131</v>
      </c>
      <c r="FS6" s="13" t="s">
        <v>131</v>
      </c>
      <c r="FT6" s="13" t="s">
        <v>131</v>
      </c>
      <c r="FU6" s="13" t="s">
        <v>131</v>
      </c>
      <c r="FV6" s="13" t="s">
        <v>131</v>
      </c>
      <c r="FW6" s="13" t="s">
        <v>131</v>
      </c>
      <c r="FX6" s="13" t="s">
        <v>131</v>
      </c>
      <c r="FY6" s="13" t="s">
        <v>131</v>
      </c>
      <c r="FZ6" s="13" t="s">
        <v>131</v>
      </c>
      <c r="GA6" s="13" t="s">
        <v>131</v>
      </c>
      <c r="GB6" s="13" t="s">
        <v>131</v>
      </c>
      <c r="GC6" s="13" t="s">
        <v>131</v>
      </c>
      <c r="GD6" s="13" t="s">
        <v>131</v>
      </c>
      <c r="GE6" s="13" t="s">
        <v>131</v>
      </c>
      <c r="GF6" s="13" t="s">
        <v>131</v>
      </c>
      <c r="GG6" s="13" t="s">
        <v>131</v>
      </c>
      <c r="GH6" s="13" t="s">
        <v>131</v>
      </c>
      <c r="GI6" s="13" t="s">
        <v>131</v>
      </c>
      <c r="GJ6" s="13" t="s">
        <v>131</v>
      </c>
      <c r="GK6" s="13" t="s">
        <v>131</v>
      </c>
      <c r="GL6" s="13" t="s">
        <v>131</v>
      </c>
      <c r="GM6" s="13" t="s">
        <v>131</v>
      </c>
      <c r="GN6" s="13" t="s">
        <v>131</v>
      </c>
      <c r="GO6" s="13" t="s">
        <v>131</v>
      </c>
      <c r="GP6" s="13" t="s">
        <v>131</v>
      </c>
      <c r="GQ6" s="13" t="s">
        <v>131</v>
      </c>
      <c r="GR6" s="13" t="s">
        <v>131</v>
      </c>
      <c r="GS6" s="13" t="s">
        <v>131</v>
      </c>
      <c r="GT6" s="13" t="s">
        <v>131</v>
      </c>
      <c r="GU6" s="13" t="s">
        <v>131</v>
      </c>
      <c r="GV6" s="13" t="s">
        <v>131</v>
      </c>
      <c r="GW6" s="13" t="s">
        <v>131</v>
      </c>
      <c r="GX6" s="13" t="s">
        <v>131</v>
      </c>
      <c r="GY6" s="13" t="s">
        <v>131</v>
      </c>
      <c r="GZ6" s="13" t="s">
        <v>131</v>
      </c>
      <c r="HA6" s="13" t="s">
        <v>131</v>
      </c>
      <c r="HB6" s="13" t="s">
        <v>131</v>
      </c>
      <c r="HC6" s="13" t="s">
        <v>131</v>
      </c>
      <c r="HD6" s="13" t="s">
        <v>131</v>
      </c>
      <c r="HE6" s="13" t="s">
        <v>131</v>
      </c>
      <c r="HF6" s="13" t="s">
        <v>131</v>
      </c>
      <c r="HG6" s="13" t="s">
        <v>131</v>
      </c>
      <c r="HH6" s="13" t="s">
        <v>131</v>
      </c>
      <c r="HI6" s="13" t="s">
        <v>131</v>
      </c>
      <c r="HJ6" s="13" t="s">
        <v>131</v>
      </c>
      <c r="HK6" s="13" t="s">
        <v>131</v>
      </c>
      <c r="HL6" s="13" t="s">
        <v>131</v>
      </c>
      <c r="HM6" s="13" t="s">
        <v>131</v>
      </c>
      <c r="HN6" s="13" t="s">
        <v>131</v>
      </c>
      <c r="HO6" s="13" t="s">
        <v>131</v>
      </c>
      <c r="HP6" s="13" t="s">
        <v>131</v>
      </c>
      <c r="HQ6" s="13" t="s">
        <v>131</v>
      </c>
      <c r="HR6" s="13" t="s">
        <v>131</v>
      </c>
      <c r="HS6" s="13" t="s">
        <v>131</v>
      </c>
      <c r="HT6" s="13" t="s">
        <v>131</v>
      </c>
      <c r="HU6" s="13" t="s">
        <v>131</v>
      </c>
      <c r="HV6" s="13" t="s">
        <v>131</v>
      </c>
      <c r="HW6" s="13" t="s">
        <v>131</v>
      </c>
      <c r="HX6" s="13" t="s">
        <v>131</v>
      </c>
      <c r="HY6" s="13" t="s">
        <v>131</v>
      </c>
      <c r="HZ6" s="13" t="s">
        <v>131</v>
      </c>
      <c r="IA6" s="13" t="s">
        <v>131</v>
      </c>
      <c r="IB6" s="13" t="s">
        <v>131</v>
      </c>
      <c r="IC6" s="13" t="s">
        <v>131</v>
      </c>
      <c r="ID6" s="13" t="s">
        <v>131</v>
      </c>
      <c r="IE6" s="13" t="s">
        <v>131</v>
      </c>
      <c r="IF6" s="13" t="s">
        <v>131</v>
      </c>
      <c r="IG6" s="13" t="s">
        <v>131</v>
      </c>
      <c r="IH6" s="13" t="s">
        <v>131</v>
      </c>
      <c r="II6" s="13" t="s">
        <v>131</v>
      </c>
      <c r="IJ6" s="13" t="s">
        <v>131</v>
      </c>
      <c r="IK6" s="13" t="s">
        <v>131</v>
      </c>
      <c r="IL6" s="13" t="s">
        <v>131</v>
      </c>
      <c r="IM6" s="13" t="s">
        <v>131</v>
      </c>
      <c r="IN6" s="13" t="s">
        <v>131</v>
      </c>
      <c r="IO6" s="13" t="s">
        <v>131</v>
      </c>
      <c r="IP6" s="13" t="s">
        <v>131</v>
      </c>
      <c r="IQ6" s="13" t="s">
        <v>131</v>
      </c>
      <c r="IR6" s="13" t="s">
        <v>131</v>
      </c>
      <c r="IS6" s="13" t="s">
        <v>131</v>
      </c>
      <c r="IT6" s="13" t="s">
        <v>131</v>
      </c>
      <c r="IU6" s="13" t="s">
        <v>131</v>
      </c>
      <c r="IV6" s="13" t="s">
        <v>131</v>
      </c>
      <c r="IW6" s="13" t="s">
        <v>131</v>
      </c>
      <c r="IX6" s="13" t="s">
        <v>131</v>
      </c>
      <c r="IY6" s="13" t="s">
        <v>131</v>
      </c>
      <c r="IZ6" s="13" t="s">
        <v>131</v>
      </c>
      <c r="JA6" s="13" t="s">
        <v>131</v>
      </c>
      <c r="JB6" s="13" t="s">
        <v>131</v>
      </c>
      <c r="JC6" s="13" t="s">
        <v>131</v>
      </c>
      <c r="JD6" s="13" t="s">
        <v>131</v>
      </c>
      <c r="JE6" s="13" t="s">
        <v>131</v>
      </c>
      <c r="JF6" s="13" t="s">
        <v>131</v>
      </c>
      <c r="JG6" s="13" t="s">
        <v>131</v>
      </c>
      <c r="JH6" s="13" t="s">
        <v>131</v>
      </c>
      <c r="JI6" s="13" t="s">
        <v>131</v>
      </c>
      <c r="JJ6" s="13" t="s">
        <v>131</v>
      </c>
      <c r="JK6" s="13" t="s">
        <v>131</v>
      </c>
      <c r="JL6" s="13" t="s">
        <v>131</v>
      </c>
      <c r="JM6" s="13" t="s">
        <v>131</v>
      </c>
      <c r="JN6" s="13" t="s">
        <v>131</v>
      </c>
      <c r="JO6" s="13" t="s">
        <v>131</v>
      </c>
      <c r="JP6" s="13" t="s">
        <v>131</v>
      </c>
      <c r="JQ6" s="13" t="s">
        <v>131</v>
      </c>
      <c r="JR6" s="13" t="s">
        <v>131</v>
      </c>
      <c r="JS6" s="13" t="s">
        <v>131</v>
      </c>
      <c r="JT6" s="13" t="s">
        <v>131</v>
      </c>
      <c r="JU6" s="13" t="s">
        <v>131</v>
      </c>
      <c r="JV6" s="13" t="s">
        <v>131</v>
      </c>
      <c r="JW6" s="13" t="s">
        <v>131</v>
      </c>
      <c r="JX6" s="13" t="s">
        <v>131</v>
      </c>
      <c r="JY6" s="13" t="s">
        <v>131</v>
      </c>
      <c r="JZ6" s="13" t="s">
        <v>131</v>
      </c>
      <c r="KA6" s="13" t="s">
        <v>131</v>
      </c>
      <c r="KB6" s="13" t="s">
        <v>131</v>
      </c>
      <c r="KC6" s="13" t="s">
        <v>131</v>
      </c>
      <c r="KD6" s="13" t="s">
        <v>131</v>
      </c>
      <c r="KE6" s="13" t="s">
        <v>131</v>
      </c>
      <c r="KF6" s="13" t="s">
        <v>131</v>
      </c>
      <c r="KG6" s="13" t="s">
        <v>131</v>
      </c>
      <c r="KH6" s="13" t="s">
        <v>131</v>
      </c>
      <c r="KI6" s="13" t="s">
        <v>131</v>
      </c>
      <c r="KJ6" s="13" t="s">
        <v>131</v>
      </c>
      <c r="KK6" s="13" t="s">
        <v>131</v>
      </c>
      <c r="KL6" s="13" t="s">
        <v>131</v>
      </c>
      <c r="KM6" s="13" t="s">
        <v>131</v>
      </c>
      <c r="KN6" s="13" t="s">
        <v>131</v>
      </c>
      <c r="KO6" s="13" t="s">
        <v>131</v>
      </c>
      <c r="KP6" s="13" t="s">
        <v>131</v>
      </c>
      <c r="KQ6" s="13" t="s">
        <v>131</v>
      </c>
      <c r="KR6" s="13" t="s">
        <v>131</v>
      </c>
      <c r="KS6" s="13" t="s">
        <v>131</v>
      </c>
      <c r="KT6" s="13" t="s">
        <v>131</v>
      </c>
      <c r="KU6" s="13" t="s">
        <v>131</v>
      </c>
      <c r="KV6" s="13" t="s">
        <v>131</v>
      </c>
      <c r="KW6" s="13" t="s">
        <v>131</v>
      </c>
      <c r="KX6" s="13" t="s">
        <v>131</v>
      </c>
      <c r="KY6" s="13" t="s">
        <v>131</v>
      </c>
      <c r="KZ6" s="13" t="s">
        <v>131</v>
      </c>
      <c r="LA6" s="13" t="s">
        <v>131</v>
      </c>
      <c r="LB6" s="13" t="s">
        <v>131</v>
      </c>
      <c r="LC6" s="13" t="s">
        <v>131</v>
      </c>
      <c r="LD6" s="13" t="s">
        <v>131</v>
      </c>
      <c r="LE6" s="13" t="s">
        <v>131</v>
      </c>
      <c r="LF6" s="13" t="s">
        <v>131</v>
      </c>
      <c r="LG6" s="13" t="s">
        <v>131</v>
      </c>
      <c r="LH6" s="13" t="s">
        <v>131</v>
      </c>
      <c r="LI6" s="13" t="s">
        <v>131</v>
      </c>
      <c r="LJ6" s="13" t="s">
        <v>131</v>
      </c>
      <c r="LK6" s="13" t="s">
        <v>131</v>
      </c>
      <c r="LL6" s="13" t="s">
        <v>131</v>
      </c>
      <c r="LM6" s="13" t="s">
        <v>131</v>
      </c>
      <c r="LN6" s="13" t="s">
        <v>131</v>
      </c>
      <c r="LO6" s="13" t="s">
        <v>131</v>
      </c>
      <c r="LP6" s="13" t="s">
        <v>131</v>
      </c>
      <c r="LQ6" s="13" t="s">
        <v>131</v>
      </c>
      <c r="LR6" s="13" t="s">
        <v>131</v>
      </c>
      <c r="LS6" s="13" t="s">
        <v>131</v>
      </c>
      <c r="LT6" s="13" t="s">
        <v>131</v>
      </c>
      <c r="LU6" s="13" t="s">
        <v>131</v>
      </c>
      <c r="LV6" s="13" t="s">
        <v>131</v>
      </c>
      <c r="LW6" s="13" t="s">
        <v>131</v>
      </c>
      <c r="LX6" s="13" t="s">
        <v>131</v>
      </c>
      <c r="LY6" s="13" t="s">
        <v>131</v>
      </c>
      <c r="LZ6" s="13" t="s">
        <v>131</v>
      </c>
      <c r="MA6" s="13" t="s">
        <v>131</v>
      </c>
      <c r="MB6" s="13" t="s">
        <v>131</v>
      </c>
      <c r="MC6" s="13" t="s">
        <v>131</v>
      </c>
      <c r="MD6" s="13" t="s">
        <v>131</v>
      </c>
      <c r="ME6" s="13" t="s">
        <v>131</v>
      </c>
      <c r="MF6" s="13" t="s">
        <v>131</v>
      </c>
      <c r="MG6" s="13" t="s">
        <v>131</v>
      </c>
      <c r="MH6" s="13" t="s">
        <v>131</v>
      </c>
      <c r="MI6" s="13" t="s">
        <v>131</v>
      </c>
      <c r="MJ6" s="13" t="s">
        <v>131</v>
      </c>
      <c r="MK6" s="13" t="s">
        <v>131</v>
      </c>
      <c r="ML6" s="13" t="s">
        <v>131</v>
      </c>
      <c r="MM6" s="13" t="s">
        <v>131</v>
      </c>
      <c r="MN6" s="13" t="s">
        <v>131</v>
      </c>
      <c r="MO6" s="13" t="s">
        <v>131</v>
      </c>
      <c r="MP6" s="13" t="s">
        <v>131</v>
      </c>
      <c r="MQ6" s="13" t="s">
        <v>131</v>
      </c>
      <c r="MR6" s="13" t="s">
        <v>131</v>
      </c>
      <c r="MS6" s="13" t="s">
        <v>131</v>
      </c>
      <c r="MT6" s="13" t="s">
        <v>131</v>
      </c>
      <c r="MU6" s="13" t="s">
        <v>131</v>
      </c>
      <c r="MV6" s="13" t="s">
        <v>131</v>
      </c>
      <c r="MW6" s="13" t="s">
        <v>131</v>
      </c>
      <c r="MX6" s="13" t="s">
        <v>131</v>
      </c>
      <c r="MY6" s="13" t="s">
        <v>131</v>
      </c>
      <c r="MZ6" s="13" t="s">
        <v>131</v>
      </c>
      <c r="NA6" s="13" t="s">
        <v>131</v>
      </c>
      <c r="NB6" s="13" t="s">
        <v>131</v>
      </c>
      <c r="NC6" s="13" t="s">
        <v>131</v>
      </c>
      <c r="ND6" s="13" t="s">
        <v>131</v>
      </c>
      <c r="NE6" s="13" t="s">
        <v>131</v>
      </c>
      <c r="NF6" s="13" t="s">
        <v>131</v>
      </c>
      <c r="NG6" s="13" t="s">
        <v>131</v>
      </c>
      <c r="NH6" s="13" t="s">
        <v>131</v>
      </c>
      <c r="NI6" s="13" t="s">
        <v>131</v>
      </c>
      <c r="NJ6" s="13" t="s">
        <v>131</v>
      </c>
      <c r="NK6" s="13" t="s">
        <v>131</v>
      </c>
      <c r="NL6" s="13" t="s">
        <v>131</v>
      </c>
      <c r="NM6" s="13" t="s">
        <v>131</v>
      </c>
      <c r="NN6" s="13" t="s">
        <v>131</v>
      </c>
      <c r="NO6" s="13" t="s">
        <v>131</v>
      </c>
      <c r="NP6" s="13" t="s">
        <v>131</v>
      </c>
      <c r="NQ6" s="13" t="s">
        <v>131</v>
      </c>
      <c r="NR6" s="13" t="s">
        <v>131</v>
      </c>
      <c r="NS6" s="13" t="s">
        <v>131</v>
      </c>
      <c r="NT6" s="13" t="s">
        <v>131</v>
      </c>
      <c r="NU6" s="13" t="s">
        <v>131</v>
      </c>
      <c r="NV6" s="13" t="s">
        <v>131</v>
      </c>
      <c r="NW6" s="13" t="s">
        <v>131</v>
      </c>
      <c r="NX6" s="13" t="s">
        <v>131</v>
      </c>
      <c r="NY6" s="13" t="s">
        <v>131</v>
      </c>
      <c r="NZ6" s="13" t="s">
        <v>131</v>
      </c>
      <c r="OA6" s="13" t="s">
        <v>131</v>
      </c>
      <c r="OB6" s="13" t="s">
        <v>131</v>
      </c>
      <c r="OC6" s="13" t="s">
        <v>131</v>
      </c>
      <c r="OD6" s="13" t="s">
        <v>131</v>
      </c>
      <c r="OE6" s="13" t="s">
        <v>131</v>
      </c>
      <c r="OF6" s="13" t="s">
        <v>131</v>
      </c>
      <c r="OG6" s="13" t="s">
        <v>131</v>
      </c>
      <c r="OH6" s="13" t="s">
        <v>131</v>
      </c>
      <c r="OI6" s="13" t="s">
        <v>131</v>
      </c>
      <c r="OJ6" s="13" t="s">
        <v>131</v>
      </c>
      <c r="OK6" s="13" t="s">
        <v>131</v>
      </c>
      <c r="OL6" s="13" t="s">
        <v>131</v>
      </c>
      <c r="OM6" s="13" t="s">
        <v>131</v>
      </c>
      <c r="ON6" s="13" t="s">
        <v>131</v>
      </c>
      <c r="OO6" s="13" t="s">
        <v>131</v>
      </c>
      <c r="OP6" s="13" t="s">
        <v>131</v>
      </c>
      <c r="OQ6" s="13" t="s">
        <v>131</v>
      </c>
      <c r="OR6" s="13" t="s">
        <v>131</v>
      </c>
      <c r="OS6" s="13" t="s">
        <v>131</v>
      </c>
      <c r="OT6" s="13" t="s">
        <v>131</v>
      </c>
      <c r="OU6" s="13" t="s">
        <v>131</v>
      </c>
      <c r="OV6" s="13" t="s">
        <v>131</v>
      </c>
      <c r="OW6" s="13" t="s">
        <v>131</v>
      </c>
      <c r="OX6" s="13" t="s">
        <v>131</v>
      </c>
      <c r="OY6" s="13" t="s">
        <v>131</v>
      </c>
      <c r="OZ6" s="13" t="s">
        <v>131</v>
      </c>
      <c r="PA6" s="13" t="s">
        <v>131</v>
      </c>
      <c r="PB6" s="13" t="s">
        <v>131</v>
      </c>
    </row>
    <row r="7">
      <c r="C7" s="15"/>
      <c r="D7" s="12" t="s">
        <v>132</v>
      </c>
      <c r="E7" s="13" t="s">
        <v>133</v>
      </c>
      <c r="F7" s="13" t="s">
        <v>133</v>
      </c>
      <c r="G7" s="13" t="s">
        <v>133</v>
      </c>
      <c r="H7" s="13" t="s">
        <v>133</v>
      </c>
      <c r="I7" s="13" t="s">
        <v>133</v>
      </c>
      <c r="J7" s="13" t="s">
        <v>133</v>
      </c>
      <c r="K7" s="13" t="s">
        <v>133</v>
      </c>
      <c r="L7" s="13" t="s">
        <v>133</v>
      </c>
      <c r="M7" s="13" t="s">
        <v>133</v>
      </c>
      <c r="N7" s="13" t="s">
        <v>133</v>
      </c>
      <c r="O7" s="13" t="s">
        <v>133</v>
      </c>
      <c r="P7" s="13" t="s">
        <v>133</v>
      </c>
      <c r="Q7" s="13" t="s">
        <v>133</v>
      </c>
      <c r="R7" s="13" t="s">
        <v>133</v>
      </c>
      <c r="S7" s="13" t="s">
        <v>133</v>
      </c>
      <c r="T7" s="13" t="s">
        <v>133</v>
      </c>
      <c r="U7" s="13" t="s">
        <v>133</v>
      </c>
      <c r="V7" s="13" t="s">
        <v>133</v>
      </c>
      <c r="W7" s="13" t="s">
        <v>133</v>
      </c>
      <c r="X7" s="13" t="s">
        <v>133</v>
      </c>
      <c r="Y7" s="13" t="s">
        <v>133</v>
      </c>
      <c r="Z7" s="13" t="s">
        <v>133</v>
      </c>
      <c r="AA7" s="13" t="s">
        <v>133</v>
      </c>
      <c r="AB7" s="13" t="s">
        <v>133</v>
      </c>
      <c r="AC7" s="13" t="s">
        <v>133</v>
      </c>
      <c r="AD7" s="13" t="s">
        <v>133</v>
      </c>
      <c r="AE7" s="13" t="s">
        <v>133</v>
      </c>
      <c r="AF7" s="13" t="s">
        <v>133</v>
      </c>
      <c r="AG7" s="13" t="s">
        <v>133</v>
      </c>
      <c r="AH7" s="13" t="s">
        <v>133</v>
      </c>
      <c r="AI7" s="13" t="s">
        <v>133</v>
      </c>
      <c r="AJ7" s="13" t="s">
        <v>133</v>
      </c>
      <c r="AK7" s="13" t="s">
        <v>133</v>
      </c>
      <c r="AL7" s="13" t="s">
        <v>133</v>
      </c>
      <c r="AM7" s="13" t="s">
        <v>133</v>
      </c>
      <c r="AN7" s="13" t="s">
        <v>133</v>
      </c>
      <c r="AO7" s="13" t="s">
        <v>133</v>
      </c>
      <c r="AP7" s="13" t="s">
        <v>133</v>
      </c>
      <c r="AQ7" s="13" t="s">
        <v>133</v>
      </c>
      <c r="AR7" s="13" t="s">
        <v>133</v>
      </c>
      <c r="AS7" s="13" t="s">
        <v>133</v>
      </c>
      <c r="AT7" s="13" t="s">
        <v>133</v>
      </c>
      <c r="AU7" s="13" t="s">
        <v>133</v>
      </c>
      <c r="AV7" s="13" t="s">
        <v>133</v>
      </c>
      <c r="AW7" s="13" t="s">
        <v>133</v>
      </c>
      <c r="AX7" s="13" t="s">
        <v>133</v>
      </c>
      <c r="AY7" s="13" t="s">
        <v>133</v>
      </c>
      <c r="AZ7" s="13" t="s">
        <v>133</v>
      </c>
      <c r="BA7" s="13" t="s">
        <v>133</v>
      </c>
      <c r="BB7" s="13" t="s">
        <v>133</v>
      </c>
      <c r="BC7" s="13" t="s">
        <v>133</v>
      </c>
      <c r="BD7" s="13" t="s">
        <v>133</v>
      </c>
      <c r="BE7" s="13" t="s">
        <v>133</v>
      </c>
      <c r="BF7" s="13" t="s">
        <v>133</v>
      </c>
      <c r="BG7" s="13" t="s">
        <v>133</v>
      </c>
      <c r="BH7" s="13" t="s">
        <v>133</v>
      </c>
      <c r="BI7" s="14" t="s">
        <v>133</v>
      </c>
      <c r="BJ7" s="13" t="s">
        <v>133</v>
      </c>
      <c r="BK7" s="13" t="s">
        <v>133</v>
      </c>
      <c r="BL7" s="13" t="s">
        <v>133</v>
      </c>
      <c r="BM7" s="13" t="s">
        <v>133</v>
      </c>
      <c r="BN7" s="13" t="s">
        <v>133</v>
      </c>
      <c r="BO7" s="13" t="s">
        <v>133</v>
      </c>
      <c r="BP7" s="13" t="s">
        <v>133</v>
      </c>
      <c r="BQ7" s="13" t="s">
        <v>133</v>
      </c>
      <c r="BR7" s="13" t="s">
        <v>133</v>
      </c>
      <c r="BS7" s="13" t="s">
        <v>133</v>
      </c>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c r="FD7" s="13"/>
      <c r="FE7" s="13"/>
      <c r="FF7" s="13"/>
      <c r="FG7" s="13"/>
      <c r="FH7" s="13"/>
      <c r="FI7" s="13"/>
      <c r="FJ7" s="13"/>
      <c r="FK7" s="13"/>
      <c r="FL7" s="13"/>
      <c r="FM7" s="13"/>
      <c r="FN7" s="13"/>
      <c r="FO7" s="13"/>
      <c r="FP7" s="13"/>
      <c r="FQ7" s="13"/>
      <c r="FR7" s="13"/>
      <c r="FS7" s="13"/>
      <c r="FT7" s="13"/>
      <c r="FU7" s="13"/>
      <c r="FV7" s="13"/>
      <c r="FW7" s="13"/>
      <c r="FX7" s="13"/>
      <c r="FY7" s="13"/>
      <c r="FZ7" s="13"/>
      <c r="GA7" s="13"/>
      <c r="GB7" s="13"/>
      <c r="GC7" s="13"/>
      <c r="GD7" s="13"/>
      <c r="GE7" s="13"/>
      <c r="GF7" s="13"/>
      <c r="GG7" s="13"/>
      <c r="GH7" s="13"/>
      <c r="GI7" s="13"/>
      <c r="GJ7" s="13"/>
      <c r="GK7" s="13"/>
      <c r="GL7" s="13"/>
      <c r="GM7" s="13"/>
      <c r="GN7" s="13"/>
      <c r="GO7" s="13"/>
      <c r="GP7" s="13"/>
      <c r="GQ7" s="13"/>
      <c r="GR7" s="13"/>
      <c r="GS7" s="13"/>
      <c r="GT7" s="13"/>
      <c r="GU7" s="13"/>
      <c r="GV7" s="13"/>
      <c r="GW7" s="13"/>
      <c r="GX7" s="13"/>
      <c r="GY7" s="13"/>
      <c r="GZ7" s="13"/>
      <c r="HA7" s="13"/>
      <c r="HB7" s="13"/>
      <c r="HC7" s="13"/>
      <c r="HD7" s="13"/>
      <c r="HE7" s="13"/>
      <c r="HF7" s="13"/>
      <c r="HG7" s="13"/>
      <c r="HH7" s="13"/>
      <c r="HI7" s="13"/>
      <c r="HJ7" s="13"/>
      <c r="HK7" s="13"/>
      <c r="HL7" s="13"/>
      <c r="HM7" s="13"/>
      <c r="HN7" s="13"/>
      <c r="HO7" s="13"/>
      <c r="HP7" s="13"/>
      <c r="HQ7" s="13"/>
      <c r="HR7" s="13"/>
      <c r="HS7" s="13"/>
      <c r="HT7" s="13"/>
      <c r="HU7" s="13"/>
      <c r="HV7" s="13"/>
      <c r="HW7" s="13"/>
      <c r="HX7" s="13"/>
      <c r="HY7" s="13"/>
      <c r="HZ7" s="13"/>
      <c r="IA7" s="13"/>
      <c r="IB7" s="13"/>
      <c r="IC7" s="13"/>
      <c r="ID7" s="13"/>
      <c r="IE7" s="13"/>
      <c r="IF7" s="13"/>
      <c r="IG7" s="13"/>
      <c r="IH7" s="13"/>
      <c r="II7" s="13"/>
      <c r="IJ7" s="13"/>
      <c r="IK7" s="13"/>
      <c r="IL7" s="13"/>
      <c r="IM7" s="13"/>
      <c r="IN7" s="13"/>
      <c r="IO7" s="13"/>
      <c r="IP7" s="13"/>
      <c r="IQ7" s="13"/>
      <c r="IR7" s="13"/>
      <c r="IS7" s="13"/>
      <c r="IT7" s="13"/>
      <c r="IU7" s="13"/>
      <c r="IV7" s="13"/>
      <c r="IW7" s="13"/>
      <c r="IX7" s="13"/>
      <c r="IY7" s="13"/>
      <c r="IZ7" s="13"/>
      <c r="JA7" s="13"/>
      <c r="JB7" s="13"/>
      <c r="JC7" s="13"/>
      <c r="JD7" s="13"/>
      <c r="JE7" s="13"/>
      <c r="JF7" s="13"/>
      <c r="JG7" s="13"/>
      <c r="JH7" s="13"/>
      <c r="JI7" s="13"/>
      <c r="JJ7" s="13"/>
      <c r="JK7" s="13"/>
      <c r="JL7" s="13"/>
      <c r="JM7" s="13"/>
      <c r="JN7" s="13"/>
      <c r="JO7" s="13"/>
      <c r="JP7" s="13"/>
      <c r="JQ7" s="13"/>
      <c r="JR7" s="13"/>
      <c r="JS7" s="13"/>
      <c r="JT7" s="13"/>
      <c r="JU7" s="13"/>
      <c r="JV7" s="13"/>
      <c r="JW7" s="13"/>
      <c r="JX7" s="13"/>
      <c r="JY7" s="13"/>
      <c r="JZ7" s="13"/>
      <c r="KA7" s="13"/>
      <c r="KB7" s="13"/>
      <c r="KC7" s="13"/>
      <c r="KD7" s="13"/>
      <c r="KE7" s="13"/>
      <c r="KF7" s="13"/>
      <c r="KG7" s="13"/>
      <c r="KH7" s="13"/>
      <c r="KI7" s="13"/>
      <c r="KJ7" s="13"/>
      <c r="KK7" s="13"/>
      <c r="KL7" s="13"/>
      <c r="KM7" s="13"/>
      <c r="KN7" s="13"/>
      <c r="KO7" s="13"/>
      <c r="KP7" s="13"/>
      <c r="KQ7" s="13"/>
      <c r="KR7" s="13"/>
      <c r="KS7" s="13"/>
      <c r="KT7" s="13"/>
      <c r="KU7" s="13"/>
      <c r="KV7" s="13"/>
      <c r="KW7" s="13"/>
      <c r="KX7" s="13"/>
      <c r="KY7" s="13"/>
      <c r="KZ7" s="13"/>
      <c r="LA7" s="13"/>
      <c r="LB7" s="13"/>
      <c r="LC7" s="13"/>
      <c r="LD7" s="13"/>
      <c r="LE7" s="13"/>
      <c r="LF7" s="13"/>
      <c r="LG7" s="13"/>
      <c r="LH7" s="13"/>
      <c r="LI7" s="13"/>
      <c r="LJ7" s="13"/>
      <c r="LK7" s="13"/>
      <c r="LL7" s="13"/>
      <c r="LM7" s="13"/>
      <c r="LN7" s="13"/>
      <c r="LO7" s="13"/>
      <c r="LP7" s="13"/>
      <c r="LQ7" s="13"/>
      <c r="LR7" s="13"/>
      <c r="LS7" s="13"/>
      <c r="LT7" s="13"/>
      <c r="LU7" s="13"/>
      <c r="LV7" s="13"/>
      <c r="LW7" s="13"/>
      <c r="LX7" s="13"/>
      <c r="LY7" s="13"/>
      <c r="LZ7" s="13"/>
      <c r="MA7" s="13"/>
      <c r="MB7" s="13"/>
      <c r="MC7" s="13"/>
      <c r="MD7" s="13"/>
      <c r="ME7" s="13"/>
      <c r="MF7" s="13"/>
      <c r="MG7" s="13"/>
      <c r="MH7" s="13"/>
      <c r="MI7" s="13"/>
      <c r="MJ7" s="13"/>
      <c r="MK7" s="13"/>
      <c r="ML7" s="13"/>
      <c r="MM7" s="13"/>
      <c r="MN7" s="13"/>
      <c r="MO7" s="13"/>
      <c r="MP7" s="13"/>
      <c r="MQ7" s="13"/>
      <c r="MR7" s="13"/>
      <c r="MS7" s="13"/>
      <c r="MT7" s="13"/>
      <c r="MU7" s="13"/>
      <c r="MV7" s="13"/>
      <c r="MW7" s="13"/>
      <c r="MX7" s="13"/>
      <c r="MY7" s="13"/>
      <c r="MZ7" s="13"/>
      <c r="NA7" s="13"/>
      <c r="NB7" s="13"/>
      <c r="NC7" s="13"/>
      <c r="ND7" s="13"/>
      <c r="NE7" s="13"/>
      <c r="NF7" s="13"/>
      <c r="NG7" s="13"/>
      <c r="NH7" s="13"/>
      <c r="NI7" s="13"/>
      <c r="NJ7" s="13"/>
      <c r="NK7" s="13"/>
      <c r="NL7" s="13"/>
      <c r="NM7" s="13"/>
      <c r="NN7" s="13"/>
      <c r="NO7" s="13"/>
      <c r="NP7" s="13"/>
      <c r="NQ7" s="13"/>
      <c r="NR7" s="13"/>
      <c r="NS7" s="13"/>
      <c r="NT7" s="13"/>
      <c r="NU7" s="13"/>
      <c r="NV7" s="13"/>
      <c r="NW7" s="13"/>
      <c r="NX7" s="13"/>
      <c r="NY7" s="13"/>
      <c r="NZ7" s="13"/>
      <c r="OA7" s="13"/>
      <c r="OB7" s="13"/>
      <c r="OC7" s="13"/>
      <c r="OD7" s="13"/>
      <c r="OE7" s="13"/>
      <c r="OF7" s="13"/>
      <c r="OG7" s="13"/>
      <c r="OH7" s="13"/>
      <c r="OI7" s="13"/>
      <c r="OJ7" s="13"/>
      <c r="OK7" s="13"/>
      <c r="OL7" s="13"/>
      <c r="OM7" s="13"/>
      <c r="ON7" s="13"/>
      <c r="OO7" s="13"/>
      <c r="OP7" s="13"/>
      <c r="OQ7" s="13"/>
      <c r="OR7" s="13"/>
      <c r="OS7" s="13"/>
      <c r="OT7" s="13"/>
      <c r="OU7" s="13"/>
      <c r="OV7" s="13"/>
      <c r="OW7" s="13"/>
      <c r="OX7" s="13"/>
      <c r="OY7" s="13"/>
      <c r="OZ7" s="13"/>
      <c r="PA7" s="13"/>
      <c r="PB7" s="13"/>
    </row>
    <row r="8">
      <c r="C8" s="15"/>
      <c r="D8" s="12" t="s">
        <v>134</v>
      </c>
      <c r="E8" s="13" t="s">
        <v>135</v>
      </c>
      <c r="F8" s="13" t="s">
        <v>135</v>
      </c>
      <c r="G8" s="13" t="s">
        <v>135</v>
      </c>
      <c r="H8" s="13" t="s">
        <v>135</v>
      </c>
      <c r="I8" s="13" t="s">
        <v>135</v>
      </c>
      <c r="J8" s="13" t="s">
        <v>135</v>
      </c>
      <c r="K8" s="13" t="s">
        <v>135</v>
      </c>
      <c r="L8" s="13" t="s">
        <v>135</v>
      </c>
      <c r="M8" s="13" t="s">
        <v>135</v>
      </c>
      <c r="N8" s="13" t="s">
        <v>135</v>
      </c>
      <c r="O8" s="13" t="s">
        <v>135</v>
      </c>
      <c r="P8" s="13" t="s">
        <v>135</v>
      </c>
      <c r="Q8" s="13" t="s">
        <v>135</v>
      </c>
      <c r="R8" s="13" t="s">
        <v>135</v>
      </c>
      <c r="S8" s="13" t="s">
        <v>135</v>
      </c>
      <c r="T8" s="13" t="s">
        <v>135</v>
      </c>
      <c r="U8" s="13" t="s">
        <v>135</v>
      </c>
      <c r="V8" s="13" t="s">
        <v>135</v>
      </c>
      <c r="W8" s="13" t="s">
        <v>135</v>
      </c>
      <c r="X8" s="13" t="s">
        <v>135</v>
      </c>
      <c r="Y8" s="13" t="s">
        <v>135</v>
      </c>
      <c r="Z8" s="13" t="s">
        <v>135</v>
      </c>
      <c r="AA8" s="13" t="s">
        <v>135</v>
      </c>
      <c r="AB8" s="13" t="s">
        <v>135</v>
      </c>
      <c r="AC8" s="13" t="s">
        <v>135</v>
      </c>
      <c r="AD8" s="13" t="s">
        <v>135</v>
      </c>
      <c r="AE8" s="13" t="s">
        <v>135</v>
      </c>
      <c r="AF8" s="13" t="s">
        <v>135</v>
      </c>
      <c r="AG8" s="13" t="s">
        <v>135</v>
      </c>
      <c r="AH8" s="13" t="s">
        <v>135</v>
      </c>
      <c r="AI8" s="13" t="s">
        <v>135</v>
      </c>
      <c r="AJ8" s="13" t="s">
        <v>135</v>
      </c>
      <c r="AK8" s="13" t="s">
        <v>135</v>
      </c>
      <c r="AL8" s="13" t="s">
        <v>135</v>
      </c>
      <c r="AM8" s="13" t="s">
        <v>135</v>
      </c>
      <c r="AN8" s="13" t="s">
        <v>135</v>
      </c>
      <c r="AO8" s="13" t="s">
        <v>135</v>
      </c>
      <c r="AP8" s="13" t="s">
        <v>135</v>
      </c>
      <c r="AQ8" s="13" t="s">
        <v>135</v>
      </c>
      <c r="AR8" s="13" t="s">
        <v>135</v>
      </c>
      <c r="AS8" s="13" t="s">
        <v>135</v>
      </c>
      <c r="AT8" s="13" t="s">
        <v>135</v>
      </c>
      <c r="AU8" s="13" t="s">
        <v>135</v>
      </c>
      <c r="AV8" s="13" t="s">
        <v>135</v>
      </c>
      <c r="AW8" s="13" t="s">
        <v>135</v>
      </c>
      <c r="AX8" s="13" t="s">
        <v>135</v>
      </c>
      <c r="AY8" s="13" t="s">
        <v>135</v>
      </c>
      <c r="AZ8" s="13" t="s">
        <v>135</v>
      </c>
      <c r="BA8" s="13" t="s">
        <v>135</v>
      </c>
      <c r="BB8" s="13" t="s">
        <v>135</v>
      </c>
      <c r="BC8" s="13" t="s">
        <v>135</v>
      </c>
      <c r="BD8" s="13" t="s">
        <v>135</v>
      </c>
      <c r="BE8" s="13" t="s">
        <v>135</v>
      </c>
      <c r="BF8" s="13" t="s">
        <v>135</v>
      </c>
      <c r="BG8" s="13" t="s">
        <v>135</v>
      </c>
      <c r="BH8" s="13" t="s">
        <v>135</v>
      </c>
      <c r="BI8" s="14" t="s">
        <v>135</v>
      </c>
      <c r="BJ8" s="13" t="s">
        <v>135</v>
      </c>
      <c r="BK8" s="13" t="s">
        <v>135</v>
      </c>
      <c r="BL8" s="13" t="s">
        <v>135</v>
      </c>
      <c r="BM8" s="13" t="s">
        <v>135</v>
      </c>
      <c r="BN8" s="13" t="s">
        <v>135</v>
      </c>
      <c r="BO8" s="13" t="s">
        <v>135</v>
      </c>
      <c r="BP8" s="13" t="s">
        <v>135</v>
      </c>
      <c r="BQ8" s="13" t="s">
        <v>135</v>
      </c>
      <c r="BR8" s="13" t="s">
        <v>135</v>
      </c>
      <c r="BS8" s="13" t="s">
        <v>135</v>
      </c>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3"/>
      <c r="GU8" s="13"/>
      <c r="GV8" s="13"/>
      <c r="GW8" s="13"/>
      <c r="GX8" s="13"/>
      <c r="GY8" s="13"/>
      <c r="GZ8" s="13"/>
      <c r="HA8" s="13"/>
      <c r="HB8" s="13"/>
      <c r="HC8" s="13"/>
      <c r="HD8" s="13"/>
      <c r="HE8" s="13"/>
      <c r="HF8" s="13"/>
      <c r="HG8" s="13"/>
      <c r="HH8" s="13"/>
      <c r="HI8" s="13"/>
      <c r="HJ8" s="13"/>
      <c r="HK8" s="13"/>
      <c r="HL8" s="13"/>
      <c r="HM8" s="13"/>
      <c r="HN8" s="13"/>
      <c r="HO8" s="13"/>
      <c r="HP8" s="13"/>
      <c r="HQ8" s="13"/>
      <c r="HR8" s="13"/>
      <c r="HS8" s="13"/>
      <c r="HT8" s="13"/>
      <c r="HU8" s="13"/>
      <c r="HV8" s="13"/>
      <c r="HW8" s="13"/>
      <c r="HX8" s="13"/>
      <c r="HY8" s="13"/>
      <c r="HZ8" s="13"/>
      <c r="IA8" s="13"/>
      <c r="IB8" s="13"/>
      <c r="IC8" s="13"/>
      <c r="ID8" s="13"/>
      <c r="IE8" s="13"/>
      <c r="IF8" s="13"/>
      <c r="IG8" s="13"/>
      <c r="IH8" s="13"/>
      <c r="II8" s="13"/>
      <c r="IJ8" s="13"/>
      <c r="IK8" s="13"/>
      <c r="IL8" s="13"/>
      <c r="IM8" s="13"/>
      <c r="IN8" s="13"/>
      <c r="IO8" s="13"/>
      <c r="IP8" s="13"/>
      <c r="IQ8" s="13"/>
      <c r="IR8" s="13"/>
      <c r="IS8" s="13"/>
      <c r="IT8" s="13"/>
      <c r="IU8" s="13"/>
      <c r="IV8" s="13"/>
      <c r="IW8" s="13"/>
      <c r="IX8" s="13"/>
      <c r="IY8" s="13"/>
      <c r="IZ8" s="13"/>
      <c r="JA8" s="13"/>
      <c r="JB8" s="13"/>
      <c r="JC8" s="13"/>
      <c r="JD8" s="13"/>
      <c r="JE8" s="13"/>
      <c r="JF8" s="13"/>
      <c r="JG8" s="13"/>
      <c r="JH8" s="13"/>
      <c r="JI8" s="13"/>
      <c r="JJ8" s="13"/>
      <c r="JK8" s="13"/>
      <c r="JL8" s="13"/>
      <c r="JM8" s="13"/>
      <c r="JN8" s="13"/>
      <c r="JO8" s="13"/>
      <c r="JP8" s="13"/>
      <c r="JQ8" s="13"/>
      <c r="JR8" s="13"/>
      <c r="JS8" s="13"/>
      <c r="JT8" s="13"/>
      <c r="JU8" s="13"/>
      <c r="JV8" s="13"/>
      <c r="JW8" s="13"/>
      <c r="JX8" s="13"/>
      <c r="JY8" s="13"/>
      <c r="JZ8" s="13"/>
      <c r="KA8" s="13"/>
      <c r="KB8" s="13"/>
      <c r="KC8" s="13"/>
      <c r="KD8" s="13"/>
      <c r="KE8" s="13"/>
      <c r="KF8" s="13"/>
      <c r="KG8" s="13"/>
      <c r="KH8" s="13"/>
      <c r="KI8" s="13"/>
      <c r="KJ8" s="13"/>
      <c r="KK8" s="13"/>
      <c r="KL8" s="13"/>
      <c r="KM8" s="13"/>
      <c r="KN8" s="13"/>
      <c r="KO8" s="13"/>
      <c r="KP8" s="13"/>
      <c r="KQ8" s="13"/>
      <c r="KR8" s="13"/>
      <c r="KS8" s="13"/>
      <c r="KT8" s="13"/>
      <c r="KU8" s="13"/>
      <c r="KV8" s="13"/>
      <c r="KW8" s="13"/>
      <c r="KX8" s="13"/>
      <c r="KY8" s="13"/>
      <c r="KZ8" s="13"/>
      <c r="LA8" s="13"/>
      <c r="LB8" s="13"/>
      <c r="LC8" s="13"/>
      <c r="LD8" s="13"/>
      <c r="LE8" s="13"/>
      <c r="LF8" s="13"/>
      <c r="LG8" s="13"/>
      <c r="LH8" s="13"/>
      <c r="LI8" s="13"/>
      <c r="LJ8" s="13"/>
      <c r="LK8" s="13"/>
      <c r="LL8" s="13"/>
      <c r="LM8" s="13"/>
      <c r="LN8" s="13"/>
      <c r="LO8" s="13"/>
      <c r="LP8" s="13"/>
      <c r="LQ8" s="13"/>
      <c r="LR8" s="13"/>
      <c r="LS8" s="13"/>
      <c r="LT8" s="13"/>
      <c r="LU8" s="13"/>
      <c r="LV8" s="13"/>
      <c r="LW8" s="13"/>
      <c r="LX8" s="13"/>
      <c r="LY8" s="13"/>
      <c r="LZ8" s="13"/>
      <c r="MA8" s="13"/>
      <c r="MB8" s="13"/>
      <c r="MC8" s="13"/>
      <c r="MD8" s="13"/>
      <c r="ME8" s="13"/>
      <c r="MF8" s="13"/>
      <c r="MG8" s="13"/>
      <c r="MH8" s="13"/>
      <c r="MI8" s="13"/>
      <c r="MJ8" s="13"/>
      <c r="MK8" s="13"/>
      <c r="ML8" s="13"/>
      <c r="MM8" s="13"/>
      <c r="MN8" s="13"/>
      <c r="MO8" s="13"/>
      <c r="MP8" s="13"/>
      <c r="MQ8" s="13"/>
      <c r="MR8" s="13"/>
      <c r="MS8" s="13"/>
      <c r="MT8" s="13"/>
      <c r="MU8" s="13"/>
      <c r="MV8" s="13"/>
      <c r="MW8" s="13"/>
      <c r="MX8" s="13"/>
      <c r="MY8" s="13"/>
      <c r="MZ8" s="13"/>
      <c r="NA8" s="13"/>
      <c r="NB8" s="13"/>
      <c r="NC8" s="13"/>
      <c r="ND8" s="13"/>
      <c r="NE8" s="13"/>
      <c r="NF8" s="13"/>
      <c r="NG8" s="13"/>
      <c r="NH8" s="13"/>
      <c r="NI8" s="13"/>
      <c r="NJ8" s="13"/>
      <c r="NK8" s="13"/>
      <c r="NL8" s="13"/>
      <c r="NM8" s="13"/>
      <c r="NN8" s="13"/>
      <c r="NO8" s="13"/>
      <c r="NP8" s="13"/>
      <c r="NQ8" s="13"/>
      <c r="NR8" s="13"/>
      <c r="NS8" s="13"/>
      <c r="NT8" s="13"/>
      <c r="NU8" s="13"/>
      <c r="NV8" s="13"/>
      <c r="NW8" s="13"/>
      <c r="NX8" s="13"/>
      <c r="NY8" s="13"/>
      <c r="NZ8" s="13"/>
      <c r="OA8" s="13"/>
      <c r="OB8" s="13"/>
      <c r="OC8" s="13"/>
      <c r="OD8" s="13"/>
      <c r="OE8" s="13"/>
      <c r="OF8" s="13"/>
      <c r="OG8" s="13"/>
      <c r="OH8" s="13"/>
      <c r="OI8" s="13"/>
      <c r="OJ8" s="13"/>
      <c r="OK8" s="13"/>
      <c r="OL8" s="13"/>
      <c r="OM8" s="13"/>
      <c r="ON8" s="13"/>
      <c r="OO8" s="13"/>
      <c r="OP8" s="13"/>
      <c r="OQ8" s="13"/>
      <c r="OR8" s="13"/>
      <c r="OS8" s="13"/>
      <c r="OT8" s="13"/>
      <c r="OU8" s="13"/>
      <c r="OV8" s="13"/>
      <c r="OW8" s="13"/>
      <c r="OX8" s="13"/>
      <c r="OY8" s="13"/>
      <c r="OZ8" s="13"/>
      <c r="PA8" s="13"/>
      <c r="PB8" s="13"/>
    </row>
    <row r="9">
      <c r="C9" s="15"/>
      <c r="D9" s="12" t="s">
        <v>136</v>
      </c>
      <c r="E9" s="13" t="s">
        <v>137</v>
      </c>
      <c r="F9" s="13" t="s">
        <v>138</v>
      </c>
      <c r="G9" s="13" t="s">
        <v>139</v>
      </c>
      <c r="H9" s="13" t="s">
        <v>140</v>
      </c>
      <c r="I9" s="13" t="s">
        <v>141</v>
      </c>
      <c r="J9" s="13" t="s">
        <v>142</v>
      </c>
      <c r="K9" s="13" t="s">
        <v>143</v>
      </c>
      <c r="L9" s="13" t="s">
        <v>144</v>
      </c>
      <c r="M9" s="13" t="s">
        <v>145</v>
      </c>
      <c r="N9" s="13" t="s">
        <v>146</v>
      </c>
      <c r="O9" s="13" t="s">
        <v>147</v>
      </c>
      <c r="P9" s="13" t="s">
        <v>148</v>
      </c>
      <c r="Q9" s="13" t="s">
        <v>149</v>
      </c>
      <c r="R9" s="13" t="s">
        <v>150</v>
      </c>
      <c r="S9" s="13" t="s">
        <v>151</v>
      </c>
      <c r="T9" s="13" t="s">
        <v>152</v>
      </c>
      <c r="U9" s="13" t="s">
        <v>153</v>
      </c>
      <c r="V9" s="13" t="s">
        <v>154</v>
      </c>
      <c r="W9" s="13" t="s">
        <v>155</v>
      </c>
      <c r="X9" s="13" t="s">
        <v>156</v>
      </c>
      <c r="Y9" s="13" t="s">
        <v>157</v>
      </c>
      <c r="Z9" s="13" t="s">
        <v>158</v>
      </c>
      <c r="AA9" s="13" t="s">
        <v>159</v>
      </c>
      <c r="AB9" s="13" t="s">
        <v>160</v>
      </c>
      <c r="AC9" s="13" t="s">
        <v>161</v>
      </c>
      <c r="AD9" s="13" t="s">
        <v>162</v>
      </c>
      <c r="AE9" s="13" t="s">
        <v>163</v>
      </c>
      <c r="AF9" s="13" t="s">
        <v>164</v>
      </c>
      <c r="AG9" s="13" t="s">
        <v>165</v>
      </c>
      <c r="AH9" s="13" t="s">
        <v>166</v>
      </c>
      <c r="AI9" s="13" t="s">
        <v>167</v>
      </c>
      <c r="AJ9" s="13" t="s">
        <v>168</v>
      </c>
      <c r="AK9" s="13" t="s">
        <v>169</v>
      </c>
      <c r="AL9" s="13" t="s">
        <v>170</v>
      </c>
      <c r="AM9" s="13" t="s">
        <v>171</v>
      </c>
      <c r="AN9" s="13" t="s">
        <v>172</v>
      </c>
      <c r="AO9" s="13" t="s">
        <v>173</v>
      </c>
      <c r="AP9" s="13" t="s">
        <v>174</v>
      </c>
      <c r="AQ9" s="13" t="s">
        <v>175</v>
      </c>
      <c r="AR9" s="13" t="s">
        <v>176</v>
      </c>
      <c r="AS9" s="13" t="s">
        <v>177</v>
      </c>
      <c r="AT9" s="13" t="s">
        <v>178</v>
      </c>
      <c r="AU9" s="13" t="s">
        <v>179</v>
      </c>
      <c r="AV9" s="13" t="s">
        <v>180</v>
      </c>
      <c r="AW9" s="13" t="s">
        <v>181</v>
      </c>
      <c r="AX9" s="13" t="s">
        <v>182</v>
      </c>
      <c r="AY9" s="13" t="s">
        <v>183</v>
      </c>
      <c r="AZ9" s="13" t="s">
        <v>184</v>
      </c>
      <c r="BA9" s="13" t="s">
        <v>185</v>
      </c>
      <c r="BB9" s="13" t="s">
        <v>186</v>
      </c>
      <c r="BC9" s="13" t="s">
        <v>187</v>
      </c>
      <c r="BD9" s="13" t="s">
        <v>188</v>
      </c>
      <c r="BE9" s="13" t="s">
        <v>189</v>
      </c>
      <c r="BF9" s="13" t="s">
        <v>190</v>
      </c>
      <c r="BG9" s="13" t="s">
        <v>191</v>
      </c>
      <c r="BH9" s="13" t="s">
        <v>192</v>
      </c>
      <c r="BI9" s="14" t="s">
        <v>193</v>
      </c>
      <c r="BJ9" s="16" t="s">
        <v>194</v>
      </c>
      <c r="BK9" s="16" t="s">
        <v>195</v>
      </c>
      <c r="BL9" s="16" t="s">
        <v>196</v>
      </c>
      <c r="BM9" s="16" t="s">
        <v>197</v>
      </c>
      <c r="BN9" s="16" t="s">
        <v>198</v>
      </c>
      <c r="BO9" s="16" t="s">
        <v>199</v>
      </c>
      <c r="BP9" s="16" t="s">
        <v>200</v>
      </c>
      <c r="BQ9" s="16" t="s">
        <v>201</v>
      </c>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row>
    <row r="10">
      <c r="C10" s="15"/>
      <c r="D10" s="12" t="s">
        <v>202</v>
      </c>
      <c r="E10" s="13" t="s">
        <v>203</v>
      </c>
      <c r="F10" s="13" t="s">
        <v>203</v>
      </c>
      <c r="G10" s="13" t="s">
        <v>203</v>
      </c>
      <c r="H10" s="13" t="s">
        <v>203</v>
      </c>
      <c r="I10" s="13" t="s">
        <v>203</v>
      </c>
      <c r="J10" s="13" t="s">
        <v>203</v>
      </c>
      <c r="K10" s="13" t="s">
        <v>203</v>
      </c>
      <c r="L10" s="13" t="s">
        <v>203</v>
      </c>
      <c r="M10" s="13" t="s">
        <v>203</v>
      </c>
      <c r="N10" s="13" t="s">
        <v>203</v>
      </c>
      <c r="O10" s="13" t="s">
        <v>203</v>
      </c>
      <c r="P10" s="13" t="s">
        <v>203</v>
      </c>
      <c r="Q10" s="13" t="s">
        <v>203</v>
      </c>
      <c r="R10" s="13" t="s">
        <v>203</v>
      </c>
      <c r="S10" s="13" t="s">
        <v>203</v>
      </c>
      <c r="T10" s="13" t="s">
        <v>203</v>
      </c>
      <c r="U10" s="13" t="s">
        <v>203</v>
      </c>
      <c r="V10" s="13" t="s">
        <v>203</v>
      </c>
      <c r="W10" s="13" t="s">
        <v>203</v>
      </c>
      <c r="X10" s="13" t="s">
        <v>203</v>
      </c>
      <c r="Y10" s="13" t="s">
        <v>203</v>
      </c>
      <c r="Z10" s="13" t="s">
        <v>203</v>
      </c>
      <c r="AA10" s="13" t="s">
        <v>203</v>
      </c>
      <c r="AB10" s="13" t="s">
        <v>203</v>
      </c>
      <c r="AC10" s="13" t="s">
        <v>203</v>
      </c>
      <c r="AD10" s="13" t="s">
        <v>203</v>
      </c>
      <c r="AE10" s="13" t="s">
        <v>203</v>
      </c>
      <c r="AF10" s="13" t="s">
        <v>203</v>
      </c>
      <c r="AG10" s="13" t="s">
        <v>203</v>
      </c>
      <c r="AH10" s="13" t="s">
        <v>203</v>
      </c>
      <c r="AI10" s="13" t="s">
        <v>203</v>
      </c>
      <c r="AJ10" s="13" t="s">
        <v>203</v>
      </c>
      <c r="AK10" s="13" t="s">
        <v>203</v>
      </c>
      <c r="AL10" s="13" t="s">
        <v>203</v>
      </c>
      <c r="AM10" s="13" t="s">
        <v>203</v>
      </c>
      <c r="AN10" s="13" t="s">
        <v>203</v>
      </c>
      <c r="AO10" s="13" t="s">
        <v>203</v>
      </c>
      <c r="AP10" s="13" t="s">
        <v>203</v>
      </c>
      <c r="AQ10" s="13" t="s">
        <v>203</v>
      </c>
      <c r="AR10" s="13" t="s">
        <v>203</v>
      </c>
      <c r="AS10" s="13" t="s">
        <v>203</v>
      </c>
      <c r="AT10" s="13" t="s">
        <v>203</v>
      </c>
      <c r="AU10" s="13" t="s">
        <v>203</v>
      </c>
      <c r="AV10" s="13" t="s">
        <v>203</v>
      </c>
      <c r="AW10" s="13" t="s">
        <v>203</v>
      </c>
      <c r="AX10" s="13" t="s">
        <v>203</v>
      </c>
      <c r="AY10" s="13" t="s">
        <v>203</v>
      </c>
      <c r="AZ10" s="13" t="s">
        <v>203</v>
      </c>
      <c r="BA10" s="13" t="s">
        <v>203</v>
      </c>
      <c r="BB10" s="13" t="s">
        <v>203</v>
      </c>
      <c r="BC10" s="13" t="s">
        <v>203</v>
      </c>
      <c r="BD10" s="13" t="s">
        <v>203</v>
      </c>
      <c r="BE10" s="13" t="s">
        <v>203</v>
      </c>
      <c r="BF10" s="13" t="s">
        <v>203</v>
      </c>
      <c r="BG10" s="13" t="s">
        <v>203</v>
      </c>
      <c r="BH10" s="13" t="s">
        <v>203</v>
      </c>
      <c r="BI10" s="14">
        <v>1.0</v>
      </c>
      <c r="BJ10" s="13" t="s">
        <v>203</v>
      </c>
      <c r="BK10" s="13" t="s">
        <v>203</v>
      </c>
      <c r="BL10" s="13" t="s">
        <v>203</v>
      </c>
      <c r="BM10" s="13" t="s">
        <v>203</v>
      </c>
      <c r="BN10" s="13" t="s">
        <v>203</v>
      </c>
      <c r="BO10" s="13" t="s">
        <v>203</v>
      </c>
      <c r="BP10" s="13" t="s">
        <v>203</v>
      </c>
      <c r="BQ10" s="13" t="s">
        <v>203</v>
      </c>
      <c r="BR10" s="13" t="s">
        <v>203</v>
      </c>
      <c r="BS10" s="13" t="s">
        <v>203</v>
      </c>
      <c r="BT10" s="13" t="s">
        <v>203</v>
      </c>
      <c r="BU10" s="13" t="s">
        <v>203</v>
      </c>
      <c r="BV10" s="13" t="s">
        <v>203</v>
      </c>
      <c r="BW10" s="13" t="s">
        <v>203</v>
      </c>
      <c r="BX10" s="13" t="s">
        <v>203</v>
      </c>
      <c r="BY10" s="13" t="s">
        <v>203</v>
      </c>
      <c r="BZ10" s="13" t="s">
        <v>203</v>
      </c>
      <c r="CA10" s="13" t="s">
        <v>203</v>
      </c>
      <c r="CB10" s="13" t="s">
        <v>203</v>
      </c>
      <c r="CC10" s="13" t="s">
        <v>203</v>
      </c>
      <c r="CD10" s="13" t="s">
        <v>203</v>
      </c>
      <c r="CE10" s="13" t="s">
        <v>203</v>
      </c>
      <c r="CF10" s="13" t="s">
        <v>203</v>
      </c>
      <c r="CG10" s="13" t="s">
        <v>203</v>
      </c>
      <c r="CH10" s="13" t="s">
        <v>203</v>
      </c>
      <c r="CI10" s="13" t="s">
        <v>203</v>
      </c>
      <c r="CJ10" s="13" t="s">
        <v>203</v>
      </c>
      <c r="CK10" s="13" t="s">
        <v>203</v>
      </c>
      <c r="CL10" s="13" t="s">
        <v>203</v>
      </c>
      <c r="CM10" s="13" t="s">
        <v>203</v>
      </c>
      <c r="CN10" s="13" t="s">
        <v>203</v>
      </c>
      <c r="CO10" s="13" t="s">
        <v>203</v>
      </c>
      <c r="CP10" s="13" t="s">
        <v>203</v>
      </c>
      <c r="CQ10" s="13" t="s">
        <v>203</v>
      </c>
      <c r="CR10" s="13" t="s">
        <v>203</v>
      </c>
      <c r="CS10" s="13" t="s">
        <v>203</v>
      </c>
      <c r="CT10" s="13" t="s">
        <v>203</v>
      </c>
      <c r="CU10" s="13" t="s">
        <v>203</v>
      </c>
      <c r="CV10" s="13" t="s">
        <v>203</v>
      </c>
      <c r="CW10" s="13" t="s">
        <v>203</v>
      </c>
      <c r="CX10" s="13" t="s">
        <v>203</v>
      </c>
      <c r="CY10" s="13" t="s">
        <v>203</v>
      </c>
      <c r="CZ10" s="13" t="s">
        <v>203</v>
      </c>
      <c r="DA10" s="13" t="s">
        <v>203</v>
      </c>
      <c r="DB10" s="13" t="s">
        <v>203</v>
      </c>
      <c r="DC10" s="13" t="s">
        <v>203</v>
      </c>
      <c r="DD10" s="13" t="s">
        <v>203</v>
      </c>
      <c r="DE10" s="13" t="s">
        <v>203</v>
      </c>
      <c r="DF10" s="13" t="s">
        <v>203</v>
      </c>
      <c r="DG10" s="13" t="s">
        <v>203</v>
      </c>
      <c r="DH10" s="13" t="s">
        <v>203</v>
      </c>
      <c r="DI10" s="13" t="s">
        <v>203</v>
      </c>
      <c r="DJ10" s="13" t="s">
        <v>203</v>
      </c>
      <c r="DK10" s="13" t="s">
        <v>203</v>
      </c>
      <c r="DL10" s="13" t="s">
        <v>203</v>
      </c>
      <c r="DM10" s="13" t="s">
        <v>203</v>
      </c>
      <c r="DN10" s="13" t="s">
        <v>203</v>
      </c>
      <c r="DO10" s="13" t="s">
        <v>203</v>
      </c>
      <c r="DP10" s="13" t="s">
        <v>203</v>
      </c>
      <c r="DQ10" s="13" t="s">
        <v>203</v>
      </c>
      <c r="DR10" s="13" t="s">
        <v>203</v>
      </c>
      <c r="DS10" s="13" t="s">
        <v>203</v>
      </c>
      <c r="DT10" s="13" t="s">
        <v>203</v>
      </c>
      <c r="DU10" s="13" t="s">
        <v>203</v>
      </c>
      <c r="DV10" s="13" t="s">
        <v>203</v>
      </c>
      <c r="DW10" s="13" t="s">
        <v>203</v>
      </c>
      <c r="DX10" s="13" t="s">
        <v>203</v>
      </c>
      <c r="DY10" s="13" t="s">
        <v>203</v>
      </c>
      <c r="DZ10" s="13" t="s">
        <v>203</v>
      </c>
      <c r="EA10" s="13" t="s">
        <v>203</v>
      </c>
      <c r="EB10" s="13" t="s">
        <v>203</v>
      </c>
      <c r="EC10" s="13" t="s">
        <v>203</v>
      </c>
      <c r="ED10" s="13" t="s">
        <v>203</v>
      </c>
      <c r="EE10" s="13" t="s">
        <v>203</v>
      </c>
      <c r="EF10" s="13" t="s">
        <v>203</v>
      </c>
      <c r="EG10" s="13" t="s">
        <v>203</v>
      </c>
      <c r="EH10" s="13" t="s">
        <v>203</v>
      </c>
      <c r="EI10" s="13" t="s">
        <v>203</v>
      </c>
      <c r="EJ10" s="13" t="s">
        <v>203</v>
      </c>
      <c r="EK10" s="13" t="s">
        <v>203</v>
      </c>
      <c r="EL10" s="13" t="s">
        <v>203</v>
      </c>
      <c r="EM10" s="13" t="s">
        <v>203</v>
      </c>
      <c r="EN10" s="13" t="s">
        <v>203</v>
      </c>
      <c r="EO10" s="13" t="s">
        <v>203</v>
      </c>
      <c r="EP10" s="13" t="s">
        <v>203</v>
      </c>
      <c r="EQ10" s="13" t="s">
        <v>203</v>
      </c>
      <c r="ER10" s="13" t="s">
        <v>203</v>
      </c>
      <c r="ES10" s="13" t="s">
        <v>203</v>
      </c>
      <c r="ET10" s="13" t="s">
        <v>203</v>
      </c>
      <c r="EU10" s="13" t="s">
        <v>203</v>
      </c>
      <c r="EV10" s="13" t="s">
        <v>203</v>
      </c>
      <c r="EW10" s="13" t="s">
        <v>203</v>
      </c>
      <c r="EX10" s="13" t="s">
        <v>203</v>
      </c>
      <c r="EY10" s="13" t="s">
        <v>203</v>
      </c>
      <c r="EZ10" s="13" t="s">
        <v>203</v>
      </c>
      <c r="FA10" s="13" t="s">
        <v>203</v>
      </c>
      <c r="FB10" s="13" t="s">
        <v>203</v>
      </c>
      <c r="FC10" s="13" t="s">
        <v>203</v>
      </c>
      <c r="FD10" s="13" t="s">
        <v>203</v>
      </c>
      <c r="FE10" s="13" t="s">
        <v>203</v>
      </c>
      <c r="FF10" s="13" t="s">
        <v>203</v>
      </c>
      <c r="FG10" s="13" t="s">
        <v>203</v>
      </c>
      <c r="FH10" s="13" t="s">
        <v>203</v>
      </c>
      <c r="FI10" s="13" t="s">
        <v>203</v>
      </c>
      <c r="FJ10" s="13" t="s">
        <v>203</v>
      </c>
      <c r="FK10" s="13" t="s">
        <v>203</v>
      </c>
      <c r="FL10" s="13" t="s">
        <v>203</v>
      </c>
      <c r="FM10" s="13" t="s">
        <v>203</v>
      </c>
      <c r="FN10" s="13" t="s">
        <v>203</v>
      </c>
      <c r="FO10" s="13" t="s">
        <v>203</v>
      </c>
      <c r="FP10" s="13" t="s">
        <v>203</v>
      </c>
      <c r="FQ10" s="13" t="s">
        <v>203</v>
      </c>
      <c r="FR10" s="13" t="s">
        <v>203</v>
      </c>
      <c r="FS10" s="13" t="s">
        <v>203</v>
      </c>
      <c r="FT10" s="13" t="s">
        <v>203</v>
      </c>
      <c r="FU10" s="13" t="s">
        <v>203</v>
      </c>
      <c r="FV10" s="13" t="s">
        <v>203</v>
      </c>
      <c r="FW10" s="13" t="s">
        <v>203</v>
      </c>
      <c r="FX10" s="13" t="s">
        <v>203</v>
      </c>
      <c r="FY10" s="13" t="s">
        <v>203</v>
      </c>
      <c r="FZ10" s="13" t="s">
        <v>203</v>
      </c>
      <c r="GA10" s="13" t="s">
        <v>203</v>
      </c>
      <c r="GB10" s="13" t="s">
        <v>203</v>
      </c>
      <c r="GC10" s="13" t="s">
        <v>203</v>
      </c>
      <c r="GD10" s="13" t="s">
        <v>203</v>
      </c>
      <c r="GE10" s="13" t="s">
        <v>203</v>
      </c>
      <c r="GF10" s="13" t="s">
        <v>203</v>
      </c>
      <c r="GG10" s="13" t="s">
        <v>203</v>
      </c>
      <c r="GH10" s="13" t="s">
        <v>203</v>
      </c>
      <c r="GI10" s="13" t="s">
        <v>203</v>
      </c>
      <c r="GJ10" s="13" t="s">
        <v>203</v>
      </c>
      <c r="GK10" s="13" t="s">
        <v>203</v>
      </c>
      <c r="GL10" s="13" t="s">
        <v>203</v>
      </c>
      <c r="GM10" s="13" t="s">
        <v>203</v>
      </c>
      <c r="GN10" s="13" t="s">
        <v>203</v>
      </c>
      <c r="GO10" s="13" t="s">
        <v>203</v>
      </c>
      <c r="GP10" s="13" t="s">
        <v>203</v>
      </c>
      <c r="GQ10" s="13" t="s">
        <v>203</v>
      </c>
      <c r="GR10" s="13" t="s">
        <v>203</v>
      </c>
      <c r="GS10" s="13" t="s">
        <v>203</v>
      </c>
      <c r="GT10" s="13" t="s">
        <v>203</v>
      </c>
      <c r="GU10" s="13" t="s">
        <v>203</v>
      </c>
      <c r="GV10" s="13" t="s">
        <v>203</v>
      </c>
      <c r="GW10" s="13" t="s">
        <v>203</v>
      </c>
      <c r="GX10" s="13" t="s">
        <v>203</v>
      </c>
      <c r="GY10" s="13" t="s">
        <v>203</v>
      </c>
      <c r="GZ10" s="13" t="s">
        <v>203</v>
      </c>
      <c r="HA10" s="13" t="s">
        <v>203</v>
      </c>
      <c r="HB10" s="13" t="s">
        <v>203</v>
      </c>
      <c r="HC10" s="13" t="s">
        <v>203</v>
      </c>
      <c r="HD10" s="13" t="s">
        <v>203</v>
      </c>
      <c r="HE10" s="13" t="s">
        <v>203</v>
      </c>
      <c r="HF10" s="13" t="s">
        <v>203</v>
      </c>
      <c r="HG10" s="13" t="s">
        <v>203</v>
      </c>
      <c r="HH10" s="13" t="s">
        <v>203</v>
      </c>
      <c r="HI10" s="13" t="s">
        <v>203</v>
      </c>
      <c r="HJ10" s="13" t="s">
        <v>203</v>
      </c>
      <c r="HK10" s="13" t="s">
        <v>203</v>
      </c>
      <c r="HL10" s="13" t="s">
        <v>203</v>
      </c>
      <c r="HM10" s="13" t="s">
        <v>203</v>
      </c>
      <c r="HN10" s="13" t="s">
        <v>203</v>
      </c>
      <c r="HO10" s="13" t="s">
        <v>203</v>
      </c>
      <c r="HP10" s="13" t="s">
        <v>203</v>
      </c>
      <c r="HQ10" s="13" t="s">
        <v>203</v>
      </c>
      <c r="HR10" s="13" t="s">
        <v>203</v>
      </c>
      <c r="HS10" s="13" t="s">
        <v>203</v>
      </c>
      <c r="HT10" s="13" t="s">
        <v>203</v>
      </c>
      <c r="HU10" s="13" t="s">
        <v>203</v>
      </c>
      <c r="HV10" s="13" t="s">
        <v>203</v>
      </c>
      <c r="HW10" s="13" t="s">
        <v>203</v>
      </c>
      <c r="HX10" s="13" t="s">
        <v>203</v>
      </c>
      <c r="HY10" s="13" t="s">
        <v>203</v>
      </c>
      <c r="HZ10" s="13" t="s">
        <v>203</v>
      </c>
      <c r="IA10" s="13" t="s">
        <v>203</v>
      </c>
      <c r="IB10" s="13" t="s">
        <v>203</v>
      </c>
      <c r="IC10" s="13" t="s">
        <v>203</v>
      </c>
      <c r="ID10" s="13" t="s">
        <v>203</v>
      </c>
      <c r="IE10" s="13" t="s">
        <v>203</v>
      </c>
      <c r="IF10" s="13" t="s">
        <v>203</v>
      </c>
      <c r="IG10" s="13" t="s">
        <v>203</v>
      </c>
      <c r="IH10" s="13" t="s">
        <v>203</v>
      </c>
      <c r="II10" s="13" t="s">
        <v>203</v>
      </c>
      <c r="IJ10" s="13" t="s">
        <v>203</v>
      </c>
      <c r="IK10" s="13" t="s">
        <v>203</v>
      </c>
      <c r="IL10" s="13" t="s">
        <v>203</v>
      </c>
      <c r="IM10" s="13" t="s">
        <v>203</v>
      </c>
      <c r="IN10" s="13" t="s">
        <v>203</v>
      </c>
      <c r="IO10" s="13" t="s">
        <v>203</v>
      </c>
      <c r="IP10" s="13" t="s">
        <v>203</v>
      </c>
      <c r="IQ10" s="13" t="s">
        <v>203</v>
      </c>
      <c r="IR10" s="13" t="s">
        <v>203</v>
      </c>
      <c r="IS10" s="13" t="s">
        <v>203</v>
      </c>
      <c r="IT10" s="13" t="s">
        <v>203</v>
      </c>
      <c r="IU10" s="13" t="s">
        <v>203</v>
      </c>
      <c r="IV10" s="13" t="s">
        <v>203</v>
      </c>
      <c r="IW10" s="13" t="s">
        <v>203</v>
      </c>
      <c r="IX10" s="13" t="s">
        <v>203</v>
      </c>
      <c r="IY10" s="13" t="s">
        <v>203</v>
      </c>
      <c r="IZ10" s="13" t="s">
        <v>203</v>
      </c>
      <c r="JA10" s="13" t="s">
        <v>203</v>
      </c>
      <c r="JB10" s="13" t="s">
        <v>203</v>
      </c>
      <c r="JC10" s="13" t="s">
        <v>203</v>
      </c>
      <c r="JD10" s="13" t="s">
        <v>203</v>
      </c>
      <c r="JE10" s="13" t="s">
        <v>203</v>
      </c>
      <c r="JF10" s="13" t="s">
        <v>203</v>
      </c>
      <c r="JG10" s="13" t="s">
        <v>203</v>
      </c>
      <c r="JH10" s="13" t="s">
        <v>203</v>
      </c>
      <c r="JI10" s="13" t="s">
        <v>203</v>
      </c>
      <c r="JJ10" s="13" t="s">
        <v>203</v>
      </c>
      <c r="JK10" s="13" t="s">
        <v>203</v>
      </c>
      <c r="JL10" s="13" t="s">
        <v>203</v>
      </c>
      <c r="JM10" s="13" t="s">
        <v>203</v>
      </c>
      <c r="JN10" s="13" t="s">
        <v>203</v>
      </c>
      <c r="JO10" s="13" t="s">
        <v>203</v>
      </c>
      <c r="JP10" s="13" t="s">
        <v>203</v>
      </c>
      <c r="JQ10" s="13" t="s">
        <v>203</v>
      </c>
      <c r="JR10" s="13" t="s">
        <v>203</v>
      </c>
      <c r="JS10" s="13" t="s">
        <v>203</v>
      </c>
      <c r="JT10" s="13" t="s">
        <v>203</v>
      </c>
      <c r="JU10" s="13" t="s">
        <v>203</v>
      </c>
      <c r="JV10" s="13" t="s">
        <v>203</v>
      </c>
      <c r="JW10" s="13" t="s">
        <v>203</v>
      </c>
      <c r="JX10" s="13" t="s">
        <v>203</v>
      </c>
      <c r="JY10" s="13" t="s">
        <v>203</v>
      </c>
      <c r="JZ10" s="13" t="s">
        <v>203</v>
      </c>
      <c r="KA10" s="13" t="s">
        <v>203</v>
      </c>
      <c r="KB10" s="13" t="s">
        <v>203</v>
      </c>
      <c r="KC10" s="13" t="s">
        <v>203</v>
      </c>
      <c r="KD10" s="13" t="s">
        <v>203</v>
      </c>
      <c r="KE10" s="13" t="s">
        <v>203</v>
      </c>
      <c r="KF10" s="13" t="s">
        <v>203</v>
      </c>
      <c r="KG10" s="13" t="s">
        <v>203</v>
      </c>
      <c r="KH10" s="13" t="s">
        <v>203</v>
      </c>
      <c r="KI10" s="13" t="s">
        <v>203</v>
      </c>
      <c r="KJ10" s="13" t="s">
        <v>203</v>
      </c>
      <c r="KK10" s="13" t="s">
        <v>203</v>
      </c>
      <c r="KL10" s="13" t="s">
        <v>203</v>
      </c>
      <c r="KM10" s="13" t="s">
        <v>203</v>
      </c>
      <c r="KN10" s="13" t="s">
        <v>203</v>
      </c>
      <c r="KO10" s="13" t="s">
        <v>203</v>
      </c>
      <c r="KP10" s="13" t="s">
        <v>203</v>
      </c>
      <c r="KQ10" s="13" t="s">
        <v>203</v>
      </c>
      <c r="KR10" s="13" t="s">
        <v>203</v>
      </c>
      <c r="KS10" s="13" t="s">
        <v>203</v>
      </c>
      <c r="KT10" s="13" t="s">
        <v>203</v>
      </c>
      <c r="KU10" s="13" t="s">
        <v>203</v>
      </c>
      <c r="KV10" s="13" t="s">
        <v>203</v>
      </c>
      <c r="KW10" s="13" t="s">
        <v>203</v>
      </c>
      <c r="KX10" s="13" t="s">
        <v>203</v>
      </c>
      <c r="KY10" s="13" t="s">
        <v>203</v>
      </c>
      <c r="KZ10" s="13" t="s">
        <v>203</v>
      </c>
      <c r="LA10" s="13" t="s">
        <v>203</v>
      </c>
      <c r="LB10" s="13" t="s">
        <v>203</v>
      </c>
      <c r="LC10" s="13" t="s">
        <v>203</v>
      </c>
      <c r="LD10" s="13" t="s">
        <v>203</v>
      </c>
      <c r="LE10" s="13" t="s">
        <v>203</v>
      </c>
      <c r="LF10" s="13" t="s">
        <v>203</v>
      </c>
      <c r="LG10" s="13" t="s">
        <v>203</v>
      </c>
      <c r="LH10" s="13" t="s">
        <v>203</v>
      </c>
      <c r="LI10" s="13" t="s">
        <v>203</v>
      </c>
      <c r="LJ10" s="13" t="s">
        <v>203</v>
      </c>
      <c r="LK10" s="13" t="s">
        <v>203</v>
      </c>
      <c r="LL10" s="13" t="s">
        <v>203</v>
      </c>
      <c r="LM10" s="13" t="s">
        <v>203</v>
      </c>
      <c r="LN10" s="13" t="s">
        <v>203</v>
      </c>
      <c r="LO10" s="13" t="s">
        <v>203</v>
      </c>
      <c r="LP10" s="13" t="s">
        <v>203</v>
      </c>
      <c r="LQ10" s="13" t="s">
        <v>203</v>
      </c>
      <c r="LR10" s="13" t="s">
        <v>203</v>
      </c>
      <c r="LS10" s="13" t="s">
        <v>203</v>
      </c>
      <c r="LT10" s="13" t="s">
        <v>203</v>
      </c>
      <c r="LU10" s="13" t="s">
        <v>203</v>
      </c>
      <c r="LV10" s="13" t="s">
        <v>203</v>
      </c>
      <c r="LW10" s="13" t="s">
        <v>203</v>
      </c>
      <c r="LX10" s="13" t="s">
        <v>203</v>
      </c>
      <c r="LY10" s="13" t="s">
        <v>203</v>
      </c>
      <c r="LZ10" s="13" t="s">
        <v>203</v>
      </c>
      <c r="MA10" s="13" t="s">
        <v>203</v>
      </c>
      <c r="MB10" s="13" t="s">
        <v>203</v>
      </c>
      <c r="MC10" s="13" t="s">
        <v>203</v>
      </c>
      <c r="MD10" s="13" t="s">
        <v>203</v>
      </c>
      <c r="ME10" s="13" t="s">
        <v>203</v>
      </c>
      <c r="MF10" s="13" t="s">
        <v>203</v>
      </c>
      <c r="MG10" s="13" t="s">
        <v>203</v>
      </c>
      <c r="MH10" s="13" t="s">
        <v>203</v>
      </c>
      <c r="MI10" s="13" t="s">
        <v>203</v>
      </c>
      <c r="MJ10" s="13" t="s">
        <v>203</v>
      </c>
      <c r="MK10" s="13" t="s">
        <v>203</v>
      </c>
      <c r="ML10" s="13" t="s">
        <v>203</v>
      </c>
      <c r="MM10" s="13" t="s">
        <v>203</v>
      </c>
      <c r="MN10" s="13" t="s">
        <v>203</v>
      </c>
      <c r="MO10" s="13" t="s">
        <v>203</v>
      </c>
      <c r="MP10" s="13" t="s">
        <v>203</v>
      </c>
      <c r="MQ10" s="13" t="s">
        <v>203</v>
      </c>
      <c r="MR10" s="13" t="s">
        <v>203</v>
      </c>
      <c r="MS10" s="13" t="s">
        <v>203</v>
      </c>
      <c r="MT10" s="13" t="s">
        <v>203</v>
      </c>
      <c r="MU10" s="13" t="s">
        <v>203</v>
      </c>
      <c r="MV10" s="13" t="s">
        <v>203</v>
      </c>
      <c r="MW10" s="13" t="s">
        <v>203</v>
      </c>
      <c r="MX10" s="13" t="s">
        <v>203</v>
      </c>
      <c r="MY10" s="13" t="s">
        <v>203</v>
      </c>
      <c r="MZ10" s="13" t="s">
        <v>203</v>
      </c>
      <c r="NA10" s="13" t="s">
        <v>203</v>
      </c>
      <c r="NB10" s="13" t="s">
        <v>203</v>
      </c>
      <c r="NC10" s="13" t="s">
        <v>203</v>
      </c>
      <c r="ND10" s="13" t="s">
        <v>203</v>
      </c>
      <c r="NE10" s="13" t="s">
        <v>203</v>
      </c>
      <c r="NF10" s="13" t="s">
        <v>203</v>
      </c>
      <c r="NG10" s="13" t="s">
        <v>203</v>
      </c>
      <c r="NH10" s="13" t="s">
        <v>203</v>
      </c>
      <c r="NI10" s="13" t="s">
        <v>203</v>
      </c>
      <c r="NJ10" s="13" t="s">
        <v>203</v>
      </c>
      <c r="NK10" s="13" t="s">
        <v>203</v>
      </c>
      <c r="NL10" s="13" t="s">
        <v>203</v>
      </c>
      <c r="NM10" s="13" t="s">
        <v>203</v>
      </c>
      <c r="NN10" s="13" t="s">
        <v>203</v>
      </c>
      <c r="NO10" s="13" t="s">
        <v>203</v>
      </c>
      <c r="NP10" s="13" t="s">
        <v>203</v>
      </c>
      <c r="NQ10" s="13" t="s">
        <v>203</v>
      </c>
      <c r="NR10" s="13" t="s">
        <v>203</v>
      </c>
      <c r="NS10" s="13" t="s">
        <v>203</v>
      </c>
      <c r="NT10" s="13" t="s">
        <v>203</v>
      </c>
      <c r="NU10" s="13" t="s">
        <v>203</v>
      </c>
      <c r="NV10" s="13" t="s">
        <v>203</v>
      </c>
      <c r="NW10" s="13" t="s">
        <v>203</v>
      </c>
      <c r="NX10" s="13" t="s">
        <v>203</v>
      </c>
      <c r="NY10" s="13" t="s">
        <v>203</v>
      </c>
      <c r="NZ10" s="13" t="s">
        <v>203</v>
      </c>
      <c r="OA10" s="13" t="s">
        <v>203</v>
      </c>
      <c r="OB10" s="13" t="s">
        <v>203</v>
      </c>
      <c r="OC10" s="13" t="s">
        <v>203</v>
      </c>
      <c r="OD10" s="13" t="s">
        <v>203</v>
      </c>
      <c r="OE10" s="13" t="s">
        <v>203</v>
      </c>
      <c r="OF10" s="13" t="s">
        <v>203</v>
      </c>
      <c r="OG10" s="13" t="s">
        <v>203</v>
      </c>
      <c r="OH10" s="13" t="s">
        <v>203</v>
      </c>
      <c r="OI10" s="13" t="s">
        <v>203</v>
      </c>
      <c r="OJ10" s="13" t="s">
        <v>203</v>
      </c>
      <c r="OK10" s="13" t="s">
        <v>203</v>
      </c>
      <c r="OL10" s="13" t="s">
        <v>203</v>
      </c>
      <c r="OM10" s="13" t="s">
        <v>203</v>
      </c>
      <c r="ON10" s="13" t="s">
        <v>203</v>
      </c>
      <c r="OO10" s="13" t="s">
        <v>203</v>
      </c>
      <c r="OP10" s="13" t="s">
        <v>203</v>
      </c>
      <c r="OQ10" s="13" t="s">
        <v>203</v>
      </c>
      <c r="OR10" s="13" t="s">
        <v>203</v>
      </c>
      <c r="OS10" s="13" t="s">
        <v>203</v>
      </c>
      <c r="OT10" s="13" t="s">
        <v>203</v>
      </c>
      <c r="OU10" s="13" t="s">
        <v>203</v>
      </c>
      <c r="OV10" s="13" t="s">
        <v>203</v>
      </c>
      <c r="OW10" s="13" t="s">
        <v>203</v>
      </c>
      <c r="OX10" s="13" t="s">
        <v>203</v>
      </c>
      <c r="OY10" s="13" t="s">
        <v>203</v>
      </c>
      <c r="OZ10" s="13" t="s">
        <v>203</v>
      </c>
      <c r="PA10" s="13" t="s">
        <v>203</v>
      </c>
      <c r="PB10" s="13" t="s">
        <v>203</v>
      </c>
    </row>
    <row r="11">
      <c r="C11" s="15"/>
      <c r="D11" s="12" t="s">
        <v>204</v>
      </c>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4">
        <v>0.0</v>
      </c>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row>
    <row r="12">
      <c r="C12" s="15"/>
      <c r="D12" s="12" t="s">
        <v>205</v>
      </c>
      <c r="E12" s="13" t="s">
        <v>203</v>
      </c>
      <c r="F12" s="13" t="s">
        <v>203</v>
      </c>
      <c r="G12" s="13" t="s">
        <v>203</v>
      </c>
      <c r="H12" s="13" t="s">
        <v>203</v>
      </c>
      <c r="I12" s="13" t="s">
        <v>203</v>
      </c>
      <c r="J12" s="13" t="s">
        <v>203</v>
      </c>
      <c r="K12" s="13" t="s">
        <v>203</v>
      </c>
      <c r="L12" s="13" t="s">
        <v>203</v>
      </c>
      <c r="M12" s="13" t="s">
        <v>203</v>
      </c>
      <c r="N12" s="13" t="s">
        <v>203</v>
      </c>
      <c r="O12" s="13" t="s">
        <v>203</v>
      </c>
      <c r="P12" s="13" t="s">
        <v>203</v>
      </c>
      <c r="Q12" s="13" t="s">
        <v>203</v>
      </c>
      <c r="R12" s="13" t="s">
        <v>203</v>
      </c>
      <c r="S12" s="13" t="s">
        <v>203</v>
      </c>
      <c r="T12" s="13" t="s">
        <v>203</v>
      </c>
      <c r="U12" s="13" t="s">
        <v>203</v>
      </c>
      <c r="V12" s="13" t="s">
        <v>203</v>
      </c>
      <c r="W12" s="13" t="s">
        <v>203</v>
      </c>
      <c r="X12" s="13" t="s">
        <v>203</v>
      </c>
      <c r="Y12" s="13" t="s">
        <v>203</v>
      </c>
      <c r="Z12" s="13" t="s">
        <v>203</v>
      </c>
      <c r="AA12" s="13" t="s">
        <v>203</v>
      </c>
      <c r="AB12" s="13" t="s">
        <v>203</v>
      </c>
      <c r="AC12" s="13" t="s">
        <v>203</v>
      </c>
      <c r="AD12" s="13" t="s">
        <v>203</v>
      </c>
      <c r="AE12" s="13" t="s">
        <v>203</v>
      </c>
      <c r="AF12" s="13" t="s">
        <v>203</v>
      </c>
      <c r="AG12" s="13" t="s">
        <v>203</v>
      </c>
      <c r="AH12" s="13" t="s">
        <v>203</v>
      </c>
      <c r="AI12" s="13" t="s">
        <v>203</v>
      </c>
      <c r="AJ12" s="13" t="s">
        <v>203</v>
      </c>
      <c r="AK12" s="13" t="s">
        <v>203</v>
      </c>
      <c r="AL12" s="13" t="s">
        <v>203</v>
      </c>
      <c r="AM12" s="13" t="s">
        <v>203</v>
      </c>
      <c r="AN12" s="13" t="s">
        <v>203</v>
      </c>
      <c r="AO12" s="13" t="s">
        <v>203</v>
      </c>
      <c r="AP12" s="13" t="s">
        <v>203</v>
      </c>
      <c r="AQ12" s="13" t="s">
        <v>203</v>
      </c>
      <c r="AR12" s="13" t="s">
        <v>203</v>
      </c>
      <c r="AS12" s="13" t="s">
        <v>203</v>
      </c>
      <c r="AT12" s="13" t="s">
        <v>203</v>
      </c>
      <c r="AU12" s="13" t="s">
        <v>203</v>
      </c>
      <c r="AV12" s="13" t="s">
        <v>203</v>
      </c>
      <c r="AW12" s="13" t="s">
        <v>203</v>
      </c>
      <c r="AX12" s="13" t="s">
        <v>203</v>
      </c>
      <c r="AY12" s="13" t="s">
        <v>203</v>
      </c>
      <c r="AZ12" s="13" t="s">
        <v>203</v>
      </c>
      <c r="BA12" s="13" t="s">
        <v>203</v>
      </c>
      <c r="BB12" s="13" t="s">
        <v>203</v>
      </c>
      <c r="BC12" s="13" t="s">
        <v>203</v>
      </c>
      <c r="BD12" s="13" t="s">
        <v>203</v>
      </c>
      <c r="BE12" s="13" t="s">
        <v>203</v>
      </c>
      <c r="BF12" s="13" t="s">
        <v>203</v>
      </c>
      <c r="BG12" s="13" t="s">
        <v>203</v>
      </c>
      <c r="BH12" s="13" t="s">
        <v>203</v>
      </c>
      <c r="BI12" s="14">
        <v>1.0</v>
      </c>
      <c r="BJ12" s="13" t="s">
        <v>203</v>
      </c>
      <c r="BK12" s="13" t="s">
        <v>203</v>
      </c>
      <c r="BL12" s="13" t="s">
        <v>203</v>
      </c>
      <c r="BM12" s="13" t="s">
        <v>203</v>
      </c>
      <c r="BN12" s="13" t="s">
        <v>203</v>
      </c>
      <c r="BO12" s="13" t="s">
        <v>203</v>
      </c>
      <c r="BP12" s="13" t="s">
        <v>203</v>
      </c>
      <c r="BQ12" s="13" t="s">
        <v>203</v>
      </c>
      <c r="BR12" s="13" t="s">
        <v>203</v>
      </c>
      <c r="BS12" s="13" t="s">
        <v>203</v>
      </c>
      <c r="BT12" s="13" t="s">
        <v>203</v>
      </c>
      <c r="BU12" s="13" t="s">
        <v>203</v>
      </c>
      <c r="BV12" s="13" t="s">
        <v>203</v>
      </c>
      <c r="BW12" s="13" t="s">
        <v>203</v>
      </c>
      <c r="BX12" s="13" t="s">
        <v>203</v>
      </c>
      <c r="BY12" s="13" t="s">
        <v>203</v>
      </c>
      <c r="BZ12" s="13" t="s">
        <v>203</v>
      </c>
      <c r="CA12" s="13" t="s">
        <v>203</v>
      </c>
      <c r="CB12" s="13" t="s">
        <v>203</v>
      </c>
      <c r="CC12" s="13" t="s">
        <v>203</v>
      </c>
      <c r="CD12" s="13" t="s">
        <v>203</v>
      </c>
      <c r="CE12" s="13" t="s">
        <v>203</v>
      </c>
      <c r="CF12" s="13" t="s">
        <v>203</v>
      </c>
      <c r="CG12" s="13" t="s">
        <v>203</v>
      </c>
      <c r="CH12" s="13" t="s">
        <v>203</v>
      </c>
      <c r="CI12" s="13" t="s">
        <v>203</v>
      </c>
      <c r="CJ12" s="13" t="s">
        <v>203</v>
      </c>
      <c r="CK12" s="13" t="s">
        <v>203</v>
      </c>
      <c r="CL12" s="13" t="s">
        <v>203</v>
      </c>
      <c r="CM12" s="13" t="s">
        <v>203</v>
      </c>
      <c r="CN12" s="13" t="s">
        <v>203</v>
      </c>
      <c r="CO12" s="13" t="s">
        <v>203</v>
      </c>
      <c r="CP12" s="13" t="s">
        <v>203</v>
      </c>
      <c r="CQ12" s="13" t="s">
        <v>203</v>
      </c>
      <c r="CR12" s="13" t="s">
        <v>203</v>
      </c>
      <c r="CS12" s="13" t="s">
        <v>203</v>
      </c>
      <c r="CT12" s="13" t="s">
        <v>203</v>
      </c>
      <c r="CU12" s="13" t="s">
        <v>203</v>
      </c>
      <c r="CV12" s="13" t="s">
        <v>203</v>
      </c>
      <c r="CW12" s="13" t="s">
        <v>203</v>
      </c>
      <c r="CX12" s="13" t="s">
        <v>203</v>
      </c>
      <c r="CY12" s="13" t="s">
        <v>203</v>
      </c>
      <c r="CZ12" s="13" t="s">
        <v>203</v>
      </c>
      <c r="DA12" s="13" t="s">
        <v>203</v>
      </c>
      <c r="DB12" s="13" t="s">
        <v>203</v>
      </c>
      <c r="DC12" s="13" t="s">
        <v>203</v>
      </c>
      <c r="DD12" s="13" t="s">
        <v>203</v>
      </c>
      <c r="DE12" s="13" t="s">
        <v>203</v>
      </c>
      <c r="DF12" s="13" t="s">
        <v>203</v>
      </c>
      <c r="DG12" s="13" t="s">
        <v>203</v>
      </c>
      <c r="DH12" s="13" t="s">
        <v>203</v>
      </c>
      <c r="DI12" s="13" t="s">
        <v>203</v>
      </c>
      <c r="DJ12" s="13" t="s">
        <v>203</v>
      </c>
      <c r="DK12" s="13" t="s">
        <v>203</v>
      </c>
      <c r="DL12" s="13" t="s">
        <v>203</v>
      </c>
      <c r="DM12" s="13" t="s">
        <v>203</v>
      </c>
      <c r="DN12" s="13" t="s">
        <v>203</v>
      </c>
      <c r="DO12" s="13" t="s">
        <v>203</v>
      </c>
      <c r="DP12" s="13" t="s">
        <v>203</v>
      </c>
      <c r="DQ12" s="13" t="s">
        <v>203</v>
      </c>
      <c r="DR12" s="13" t="s">
        <v>203</v>
      </c>
      <c r="DS12" s="13" t="s">
        <v>203</v>
      </c>
      <c r="DT12" s="13" t="s">
        <v>203</v>
      </c>
      <c r="DU12" s="13" t="s">
        <v>203</v>
      </c>
      <c r="DV12" s="13" t="s">
        <v>203</v>
      </c>
      <c r="DW12" s="13" t="s">
        <v>203</v>
      </c>
      <c r="DX12" s="13" t="s">
        <v>203</v>
      </c>
      <c r="DY12" s="13" t="s">
        <v>203</v>
      </c>
      <c r="DZ12" s="13" t="s">
        <v>203</v>
      </c>
      <c r="EA12" s="13" t="s">
        <v>203</v>
      </c>
      <c r="EB12" s="13" t="s">
        <v>203</v>
      </c>
      <c r="EC12" s="13" t="s">
        <v>203</v>
      </c>
      <c r="ED12" s="13" t="s">
        <v>203</v>
      </c>
      <c r="EE12" s="13" t="s">
        <v>203</v>
      </c>
      <c r="EF12" s="13" t="s">
        <v>203</v>
      </c>
      <c r="EG12" s="13" t="s">
        <v>203</v>
      </c>
      <c r="EH12" s="13" t="s">
        <v>203</v>
      </c>
      <c r="EI12" s="13" t="s">
        <v>203</v>
      </c>
      <c r="EJ12" s="13" t="s">
        <v>203</v>
      </c>
      <c r="EK12" s="13" t="s">
        <v>203</v>
      </c>
      <c r="EL12" s="13" t="s">
        <v>203</v>
      </c>
      <c r="EM12" s="13" t="s">
        <v>203</v>
      </c>
      <c r="EN12" s="13" t="s">
        <v>203</v>
      </c>
      <c r="EO12" s="13" t="s">
        <v>203</v>
      </c>
      <c r="EP12" s="13" t="s">
        <v>203</v>
      </c>
      <c r="EQ12" s="13" t="s">
        <v>203</v>
      </c>
      <c r="ER12" s="13" t="s">
        <v>203</v>
      </c>
      <c r="ES12" s="13" t="s">
        <v>203</v>
      </c>
      <c r="ET12" s="13" t="s">
        <v>203</v>
      </c>
      <c r="EU12" s="13" t="s">
        <v>203</v>
      </c>
      <c r="EV12" s="13" t="s">
        <v>203</v>
      </c>
      <c r="EW12" s="13" t="s">
        <v>203</v>
      </c>
      <c r="EX12" s="13" t="s">
        <v>203</v>
      </c>
      <c r="EY12" s="13" t="s">
        <v>203</v>
      </c>
      <c r="EZ12" s="13" t="s">
        <v>203</v>
      </c>
      <c r="FA12" s="13" t="s">
        <v>203</v>
      </c>
      <c r="FB12" s="13" t="s">
        <v>203</v>
      </c>
      <c r="FC12" s="13" t="s">
        <v>203</v>
      </c>
      <c r="FD12" s="13" t="s">
        <v>203</v>
      </c>
      <c r="FE12" s="13" t="s">
        <v>203</v>
      </c>
      <c r="FF12" s="13" t="s">
        <v>203</v>
      </c>
      <c r="FG12" s="13" t="s">
        <v>203</v>
      </c>
      <c r="FH12" s="13" t="s">
        <v>203</v>
      </c>
      <c r="FI12" s="13" t="s">
        <v>203</v>
      </c>
      <c r="FJ12" s="13" t="s">
        <v>203</v>
      </c>
      <c r="FK12" s="13" t="s">
        <v>203</v>
      </c>
      <c r="FL12" s="13" t="s">
        <v>203</v>
      </c>
      <c r="FM12" s="13" t="s">
        <v>203</v>
      </c>
      <c r="FN12" s="13" t="s">
        <v>203</v>
      </c>
      <c r="FO12" s="13" t="s">
        <v>203</v>
      </c>
      <c r="FP12" s="13" t="s">
        <v>203</v>
      </c>
      <c r="FQ12" s="13" t="s">
        <v>203</v>
      </c>
      <c r="FR12" s="13" t="s">
        <v>203</v>
      </c>
      <c r="FS12" s="13" t="s">
        <v>203</v>
      </c>
      <c r="FT12" s="13" t="s">
        <v>203</v>
      </c>
      <c r="FU12" s="13" t="s">
        <v>203</v>
      </c>
      <c r="FV12" s="13" t="s">
        <v>203</v>
      </c>
      <c r="FW12" s="13" t="s">
        <v>203</v>
      </c>
      <c r="FX12" s="13" t="s">
        <v>203</v>
      </c>
      <c r="FY12" s="13" t="s">
        <v>203</v>
      </c>
      <c r="FZ12" s="13" t="s">
        <v>203</v>
      </c>
      <c r="GA12" s="13" t="s">
        <v>203</v>
      </c>
      <c r="GB12" s="13" t="s">
        <v>203</v>
      </c>
      <c r="GC12" s="13" t="s">
        <v>203</v>
      </c>
      <c r="GD12" s="13" t="s">
        <v>203</v>
      </c>
      <c r="GE12" s="13" t="s">
        <v>203</v>
      </c>
      <c r="GF12" s="13" t="s">
        <v>203</v>
      </c>
      <c r="GG12" s="13" t="s">
        <v>203</v>
      </c>
      <c r="GH12" s="13" t="s">
        <v>203</v>
      </c>
      <c r="GI12" s="13" t="s">
        <v>203</v>
      </c>
      <c r="GJ12" s="13" t="s">
        <v>203</v>
      </c>
      <c r="GK12" s="13" t="s">
        <v>203</v>
      </c>
      <c r="GL12" s="13" t="s">
        <v>203</v>
      </c>
      <c r="GM12" s="13" t="s">
        <v>203</v>
      </c>
      <c r="GN12" s="13" t="s">
        <v>203</v>
      </c>
      <c r="GO12" s="13" t="s">
        <v>203</v>
      </c>
      <c r="GP12" s="13" t="s">
        <v>203</v>
      </c>
      <c r="GQ12" s="13" t="s">
        <v>203</v>
      </c>
      <c r="GR12" s="13" t="s">
        <v>203</v>
      </c>
      <c r="GS12" s="13" t="s">
        <v>203</v>
      </c>
      <c r="GT12" s="13" t="s">
        <v>203</v>
      </c>
      <c r="GU12" s="13" t="s">
        <v>203</v>
      </c>
      <c r="GV12" s="13" t="s">
        <v>203</v>
      </c>
      <c r="GW12" s="13" t="s">
        <v>203</v>
      </c>
      <c r="GX12" s="13" t="s">
        <v>203</v>
      </c>
      <c r="GY12" s="13" t="s">
        <v>203</v>
      </c>
      <c r="GZ12" s="13" t="s">
        <v>203</v>
      </c>
      <c r="HA12" s="13" t="s">
        <v>203</v>
      </c>
      <c r="HB12" s="13" t="s">
        <v>203</v>
      </c>
      <c r="HC12" s="13" t="s">
        <v>203</v>
      </c>
      <c r="HD12" s="13" t="s">
        <v>203</v>
      </c>
      <c r="HE12" s="13" t="s">
        <v>203</v>
      </c>
      <c r="HF12" s="13" t="s">
        <v>203</v>
      </c>
      <c r="HG12" s="13" t="s">
        <v>203</v>
      </c>
      <c r="HH12" s="13" t="s">
        <v>203</v>
      </c>
      <c r="HI12" s="13" t="s">
        <v>203</v>
      </c>
      <c r="HJ12" s="13" t="s">
        <v>203</v>
      </c>
      <c r="HK12" s="13" t="s">
        <v>203</v>
      </c>
      <c r="HL12" s="13" t="s">
        <v>203</v>
      </c>
      <c r="HM12" s="13" t="s">
        <v>203</v>
      </c>
      <c r="HN12" s="13" t="s">
        <v>203</v>
      </c>
      <c r="HO12" s="13" t="s">
        <v>203</v>
      </c>
      <c r="HP12" s="13" t="s">
        <v>203</v>
      </c>
      <c r="HQ12" s="13" t="s">
        <v>203</v>
      </c>
      <c r="HR12" s="13" t="s">
        <v>203</v>
      </c>
      <c r="HS12" s="13" t="s">
        <v>203</v>
      </c>
      <c r="HT12" s="13" t="s">
        <v>203</v>
      </c>
      <c r="HU12" s="13" t="s">
        <v>203</v>
      </c>
      <c r="HV12" s="13" t="s">
        <v>203</v>
      </c>
      <c r="HW12" s="13" t="s">
        <v>203</v>
      </c>
      <c r="HX12" s="13" t="s">
        <v>203</v>
      </c>
      <c r="HY12" s="13" t="s">
        <v>203</v>
      </c>
      <c r="HZ12" s="13" t="s">
        <v>203</v>
      </c>
      <c r="IA12" s="13" t="s">
        <v>203</v>
      </c>
      <c r="IB12" s="13" t="s">
        <v>203</v>
      </c>
      <c r="IC12" s="13" t="s">
        <v>203</v>
      </c>
      <c r="ID12" s="13" t="s">
        <v>203</v>
      </c>
      <c r="IE12" s="13" t="s">
        <v>203</v>
      </c>
      <c r="IF12" s="13" t="s">
        <v>203</v>
      </c>
      <c r="IG12" s="13" t="s">
        <v>203</v>
      </c>
      <c r="IH12" s="13" t="s">
        <v>203</v>
      </c>
      <c r="II12" s="13" t="s">
        <v>203</v>
      </c>
      <c r="IJ12" s="13" t="s">
        <v>203</v>
      </c>
      <c r="IK12" s="13" t="s">
        <v>203</v>
      </c>
      <c r="IL12" s="13" t="s">
        <v>203</v>
      </c>
      <c r="IM12" s="13" t="s">
        <v>203</v>
      </c>
      <c r="IN12" s="13" t="s">
        <v>203</v>
      </c>
      <c r="IO12" s="13" t="s">
        <v>203</v>
      </c>
      <c r="IP12" s="13" t="s">
        <v>203</v>
      </c>
      <c r="IQ12" s="13" t="s">
        <v>203</v>
      </c>
      <c r="IR12" s="13" t="s">
        <v>203</v>
      </c>
      <c r="IS12" s="13" t="s">
        <v>203</v>
      </c>
      <c r="IT12" s="13" t="s">
        <v>203</v>
      </c>
      <c r="IU12" s="13" t="s">
        <v>203</v>
      </c>
      <c r="IV12" s="13" t="s">
        <v>203</v>
      </c>
      <c r="IW12" s="13" t="s">
        <v>203</v>
      </c>
      <c r="IX12" s="13" t="s">
        <v>203</v>
      </c>
      <c r="IY12" s="13" t="s">
        <v>203</v>
      </c>
      <c r="IZ12" s="13" t="s">
        <v>203</v>
      </c>
      <c r="JA12" s="13" t="s">
        <v>203</v>
      </c>
      <c r="JB12" s="13" t="s">
        <v>203</v>
      </c>
      <c r="JC12" s="13" t="s">
        <v>203</v>
      </c>
      <c r="JD12" s="13" t="s">
        <v>203</v>
      </c>
      <c r="JE12" s="13" t="s">
        <v>203</v>
      </c>
      <c r="JF12" s="13" t="s">
        <v>203</v>
      </c>
      <c r="JG12" s="13" t="s">
        <v>203</v>
      </c>
      <c r="JH12" s="13" t="s">
        <v>203</v>
      </c>
      <c r="JI12" s="13" t="s">
        <v>203</v>
      </c>
      <c r="JJ12" s="13" t="s">
        <v>203</v>
      </c>
      <c r="JK12" s="13" t="s">
        <v>203</v>
      </c>
      <c r="JL12" s="13" t="s">
        <v>203</v>
      </c>
      <c r="JM12" s="13" t="s">
        <v>203</v>
      </c>
      <c r="JN12" s="13" t="s">
        <v>203</v>
      </c>
      <c r="JO12" s="13" t="s">
        <v>203</v>
      </c>
      <c r="JP12" s="13" t="s">
        <v>203</v>
      </c>
      <c r="JQ12" s="13" t="s">
        <v>203</v>
      </c>
      <c r="JR12" s="13" t="s">
        <v>203</v>
      </c>
      <c r="JS12" s="13" t="s">
        <v>203</v>
      </c>
      <c r="JT12" s="13" t="s">
        <v>203</v>
      </c>
      <c r="JU12" s="13" t="s">
        <v>203</v>
      </c>
      <c r="JV12" s="13" t="s">
        <v>203</v>
      </c>
      <c r="JW12" s="13" t="s">
        <v>203</v>
      </c>
      <c r="JX12" s="13" t="s">
        <v>203</v>
      </c>
      <c r="JY12" s="13" t="s">
        <v>203</v>
      </c>
      <c r="JZ12" s="13" t="s">
        <v>203</v>
      </c>
      <c r="KA12" s="13" t="s">
        <v>203</v>
      </c>
      <c r="KB12" s="13" t="s">
        <v>203</v>
      </c>
      <c r="KC12" s="13" t="s">
        <v>203</v>
      </c>
      <c r="KD12" s="13" t="s">
        <v>203</v>
      </c>
      <c r="KE12" s="13" t="s">
        <v>203</v>
      </c>
      <c r="KF12" s="13" t="s">
        <v>203</v>
      </c>
      <c r="KG12" s="13" t="s">
        <v>203</v>
      </c>
      <c r="KH12" s="13" t="s">
        <v>203</v>
      </c>
      <c r="KI12" s="13" t="s">
        <v>203</v>
      </c>
      <c r="KJ12" s="13" t="s">
        <v>203</v>
      </c>
      <c r="KK12" s="13" t="s">
        <v>203</v>
      </c>
      <c r="KL12" s="13" t="s">
        <v>203</v>
      </c>
      <c r="KM12" s="13" t="s">
        <v>203</v>
      </c>
      <c r="KN12" s="13" t="s">
        <v>203</v>
      </c>
      <c r="KO12" s="13" t="s">
        <v>203</v>
      </c>
      <c r="KP12" s="13" t="s">
        <v>203</v>
      </c>
      <c r="KQ12" s="13" t="s">
        <v>203</v>
      </c>
      <c r="KR12" s="13" t="s">
        <v>203</v>
      </c>
      <c r="KS12" s="13" t="s">
        <v>203</v>
      </c>
      <c r="KT12" s="13" t="s">
        <v>203</v>
      </c>
      <c r="KU12" s="13" t="s">
        <v>203</v>
      </c>
      <c r="KV12" s="13" t="s">
        <v>203</v>
      </c>
      <c r="KW12" s="13" t="s">
        <v>203</v>
      </c>
      <c r="KX12" s="13" t="s">
        <v>203</v>
      </c>
      <c r="KY12" s="13" t="s">
        <v>203</v>
      </c>
      <c r="KZ12" s="13" t="s">
        <v>203</v>
      </c>
      <c r="LA12" s="13" t="s">
        <v>203</v>
      </c>
      <c r="LB12" s="13" t="s">
        <v>203</v>
      </c>
      <c r="LC12" s="13" t="s">
        <v>203</v>
      </c>
      <c r="LD12" s="13" t="s">
        <v>203</v>
      </c>
      <c r="LE12" s="13" t="s">
        <v>203</v>
      </c>
      <c r="LF12" s="13" t="s">
        <v>203</v>
      </c>
      <c r="LG12" s="13" t="s">
        <v>203</v>
      </c>
      <c r="LH12" s="13" t="s">
        <v>203</v>
      </c>
      <c r="LI12" s="13" t="s">
        <v>203</v>
      </c>
      <c r="LJ12" s="13" t="s">
        <v>203</v>
      </c>
      <c r="LK12" s="13" t="s">
        <v>203</v>
      </c>
      <c r="LL12" s="13" t="s">
        <v>203</v>
      </c>
      <c r="LM12" s="13" t="s">
        <v>203</v>
      </c>
      <c r="LN12" s="13" t="s">
        <v>203</v>
      </c>
      <c r="LO12" s="13" t="s">
        <v>203</v>
      </c>
      <c r="LP12" s="13" t="s">
        <v>203</v>
      </c>
      <c r="LQ12" s="13" t="s">
        <v>203</v>
      </c>
      <c r="LR12" s="13" t="s">
        <v>203</v>
      </c>
      <c r="LS12" s="13" t="s">
        <v>203</v>
      </c>
      <c r="LT12" s="13" t="s">
        <v>203</v>
      </c>
      <c r="LU12" s="13" t="s">
        <v>203</v>
      </c>
      <c r="LV12" s="13" t="s">
        <v>203</v>
      </c>
      <c r="LW12" s="13" t="s">
        <v>203</v>
      </c>
      <c r="LX12" s="13" t="s">
        <v>203</v>
      </c>
      <c r="LY12" s="13" t="s">
        <v>203</v>
      </c>
      <c r="LZ12" s="13" t="s">
        <v>203</v>
      </c>
      <c r="MA12" s="13" t="s">
        <v>203</v>
      </c>
      <c r="MB12" s="13" t="s">
        <v>203</v>
      </c>
      <c r="MC12" s="13" t="s">
        <v>203</v>
      </c>
      <c r="MD12" s="13" t="s">
        <v>203</v>
      </c>
      <c r="ME12" s="13" t="s">
        <v>203</v>
      </c>
      <c r="MF12" s="13" t="s">
        <v>203</v>
      </c>
      <c r="MG12" s="13" t="s">
        <v>203</v>
      </c>
      <c r="MH12" s="13" t="s">
        <v>203</v>
      </c>
      <c r="MI12" s="13" t="s">
        <v>203</v>
      </c>
      <c r="MJ12" s="13" t="s">
        <v>203</v>
      </c>
      <c r="MK12" s="13" t="s">
        <v>203</v>
      </c>
      <c r="ML12" s="13" t="s">
        <v>203</v>
      </c>
      <c r="MM12" s="13" t="s">
        <v>203</v>
      </c>
      <c r="MN12" s="13" t="s">
        <v>203</v>
      </c>
      <c r="MO12" s="13" t="s">
        <v>203</v>
      </c>
      <c r="MP12" s="13" t="s">
        <v>203</v>
      </c>
      <c r="MQ12" s="13" t="s">
        <v>203</v>
      </c>
      <c r="MR12" s="13" t="s">
        <v>203</v>
      </c>
      <c r="MS12" s="13" t="s">
        <v>203</v>
      </c>
      <c r="MT12" s="13" t="s">
        <v>203</v>
      </c>
      <c r="MU12" s="13" t="s">
        <v>203</v>
      </c>
      <c r="MV12" s="13" t="s">
        <v>203</v>
      </c>
      <c r="MW12" s="13" t="s">
        <v>203</v>
      </c>
      <c r="MX12" s="13" t="s">
        <v>203</v>
      </c>
      <c r="MY12" s="13" t="s">
        <v>203</v>
      </c>
      <c r="MZ12" s="13" t="s">
        <v>203</v>
      </c>
      <c r="NA12" s="13" t="s">
        <v>203</v>
      </c>
      <c r="NB12" s="13" t="s">
        <v>203</v>
      </c>
      <c r="NC12" s="13" t="s">
        <v>203</v>
      </c>
      <c r="ND12" s="13" t="s">
        <v>203</v>
      </c>
      <c r="NE12" s="13" t="s">
        <v>203</v>
      </c>
      <c r="NF12" s="13" t="s">
        <v>203</v>
      </c>
      <c r="NG12" s="13" t="s">
        <v>203</v>
      </c>
      <c r="NH12" s="13" t="s">
        <v>203</v>
      </c>
      <c r="NI12" s="13" t="s">
        <v>203</v>
      </c>
      <c r="NJ12" s="13" t="s">
        <v>203</v>
      </c>
      <c r="NK12" s="13" t="s">
        <v>203</v>
      </c>
      <c r="NL12" s="13" t="s">
        <v>203</v>
      </c>
      <c r="NM12" s="13" t="s">
        <v>203</v>
      </c>
      <c r="NN12" s="13" t="s">
        <v>203</v>
      </c>
      <c r="NO12" s="13" t="s">
        <v>203</v>
      </c>
      <c r="NP12" s="13" t="s">
        <v>203</v>
      </c>
      <c r="NQ12" s="13" t="s">
        <v>203</v>
      </c>
      <c r="NR12" s="13" t="s">
        <v>203</v>
      </c>
      <c r="NS12" s="13" t="s">
        <v>203</v>
      </c>
      <c r="NT12" s="13" t="s">
        <v>203</v>
      </c>
      <c r="NU12" s="13" t="s">
        <v>203</v>
      </c>
      <c r="NV12" s="13" t="s">
        <v>203</v>
      </c>
      <c r="NW12" s="13" t="s">
        <v>203</v>
      </c>
      <c r="NX12" s="13" t="s">
        <v>203</v>
      </c>
      <c r="NY12" s="13" t="s">
        <v>203</v>
      </c>
      <c r="NZ12" s="13" t="s">
        <v>203</v>
      </c>
      <c r="OA12" s="13" t="s">
        <v>203</v>
      </c>
      <c r="OB12" s="13" t="s">
        <v>203</v>
      </c>
      <c r="OC12" s="13" t="s">
        <v>203</v>
      </c>
      <c r="OD12" s="13" t="s">
        <v>203</v>
      </c>
      <c r="OE12" s="13" t="s">
        <v>203</v>
      </c>
      <c r="OF12" s="13" t="s">
        <v>203</v>
      </c>
      <c r="OG12" s="13" t="s">
        <v>203</v>
      </c>
      <c r="OH12" s="13" t="s">
        <v>203</v>
      </c>
      <c r="OI12" s="13" t="s">
        <v>203</v>
      </c>
      <c r="OJ12" s="13" t="s">
        <v>203</v>
      </c>
      <c r="OK12" s="13" t="s">
        <v>203</v>
      </c>
      <c r="OL12" s="13" t="s">
        <v>203</v>
      </c>
      <c r="OM12" s="13" t="s">
        <v>203</v>
      </c>
      <c r="ON12" s="13" t="s">
        <v>203</v>
      </c>
      <c r="OO12" s="13" t="s">
        <v>203</v>
      </c>
      <c r="OP12" s="13" t="s">
        <v>203</v>
      </c>
      <c r="OQ12" s="13" t="s">
        <v>203</v>
      </c>
      <c r="OR12" s="13" t="s">
        <v>203</v>
      </c>
      <c r="OS12" s="13" t="s">
        <v>203</v>
      </c>
      <c r="OT12" s="13" t="s">
        <v>203</v>
      </c>
      <c r="OU12" s="13" t="s">
        <v>203</v>
      </c>
      <c r="OV12" s="13" t="s">
        <v>203</v>
      </c>
      <c r="OW12" s="13" t="s">
        <v>203</v>
      </c>
      <c r="OX12" s="13" t="s">
        <v>203</v>
      </c>
      <c r="OY12" s="13" t="s">
        <v>203</v>
      </c>
      <c r="OZ12" s="13" t="s">
        <v>203</v>
      </c>
      <c r="PA12" s="13" t="s">
        <v>203</v>
      </c>
      <c r="PB12" s="13" t="s">
        <v>203</v>
      </c>
    </row>
    <row r="13">
      <c r="C13" s="15"/>
      <c r="D13" s="12" t="s">
        <v>206</v>
      </c>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4"/>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row>
    <row r="14">
      <c r="C14" s="15"/>
      <c r="D14" s="12" t="s">
        <v>207</v>
      </c>
      <c r="E14" s="13">
        <v>90.0</v>
      </c>
      <c r="F14" s="13">
        <v>90.0</v>
      </c>
      <c r="G14" s="13">
        <v>90.0</v>
      </c>
      <c r="H14" s="13">
        <v>90.0</v>
      </c>
      <c r="I14" s="13">
        <v>90.0</v>
      </c>
      <c r="J14" s="13">
        <v>90.0</v>
      </c>
      <c r="K14" s="13">
        <v>90.0</v>
      </c>
      <c r="L14" s="13">
        <v>90.0</v>
      </c>
      <c r="M14" s="13">
        <v>90.0</v>
      </c>
      <c r="N14" s="13">
        <v>90.0</v>
      </c>
      <c r="O14" s="13">
        <v>90.0</v>
      </c>
      <c r="P14" s="13">
        <v>90.0</v>
      </c>
      <c r="Q14" s="13">
        <v>90.0</v>
      </c>
      <c r="R14" s="13">
        <v>90.0</v>
      </c>
      <c r="S14" s="13">
        <v>90.0</v>
      </c>
      <c r="T14" s="13">
        <v>90.0</v>
      </c>
      <c r="U14" s="13">
        <v>90.0</v>
      </c>
      <c r="V14" s="13">
        <v>90.0</v>
      </c>
      <c r="W14" s="13">
        <v>90.0</v>
      </c>
      <c r="X14" s="13">
        <v>90.0</v>
      </c>
      <c r="Y14" s="13">
        <v>90.0</v>
      </c>
      <c r="Z14" s="13">
        <v>90.0</v>
      </c>
      <c r="AA14" s="13">
        <v>90.0</v>
      </c>
      <c r="AB14" s="13">
        <v>90.0</v>
      </c>
      <c r="AC14" s="13">
        <v>90.0</v>
      </c>
      <c r="AD14" s="13">
        <v>90.0</v>
      </c>
      <c r="AE14" s="13">
        <v>90.0</v>
      </c>
      <c r="AF14" s="13">
        <v>90.0</v>
      </c>
      <c r="AG14" s="13">
        <v>90.0</v>
      </c>
      <c r="AH14" s="13">
        <v>90.0</v>
      </c>
      <c r="AI14" s="13">
        <v>90.0</v>
      </c>
      <c r="AJ14" s="13">
        <v>90.0</v>
      </c>
      <c r="AK14" s="13">
        <v>90.0</v>
      </c>
      <c r="AL14" s="13">
        <v>90.0</v>
      </c>
      <c r="AM14" s="13">
        <v>90.0</v>
      </c>
      <c r="AN14" s="13">
        <v>90.0</v>
      </c>
      <c r="AO14" s="13">
        <v>90.0</v>
      </c>
      <c r="AP14" s="13">
        <v>90.0</v>
      </c>
      <c r="AQ14" s="13">
        <v>90.0</v>
      </c>
      <c r="AR14" s="13">
        <v>90.0</v>
      </c>
      <c r="AS14" s="13">
        <v>90.0</v>
      </c>
      <c r="AT14" s="13">
        <v>90.0</v>
      </c>
      <c r="AU14" s="13">
        <v>90.0</v>
      </c>
      <c r="AV14" s="13">
        <v>90.0</v>
      </c>
      <c r="AW14" s="13">
        <v>90.0</v>
      </c>
      <c r="AX14" s="13">
        <v>90.0</v>
      </c>
      <c r="AY14" s="13">
        <v>90.0</v>
      </c>
      <c r="AZ14" s="13">
        <v>90.0</v>
      </c>
      <c r="BA14" s="13" t="s">
        <v>208</v>
      </c>
      <c r="BB14" s="13" t="s">
        <v>208</v>
      </c>
      <c r="BC14" s="13" t="s">
        <v>208</v>
      </c>
      <c r="BD14" s="13" t="s">
        <v>208</v>
      </c>
      <c r="BE14" s="13" t="s">
        <v>208</v>
      </c>
      <c r="BF14" s="13" t="s">
        <v>208</v>
      </c>
      <c r="BG14" s="13" t="s">
        <v>208</v>
      </c>
      <c r="BH14" s="13" t="s">
        <v>208</v>
      </c>
      <c r="BI14" s="14">
        <v>90.0</v>
      </c>
      <c r="BJ14" s="13" t="s">
        <v>208</v>
      </c>
      <c r="BK14" s="13" t="s">
        <v>208</v>
      </c>
      <c r="BL14" s="13" t="s">
        <v>208</v>
      </c>
      <c r="BM14" s="13" t="s">
        <v>208</v>
      </c>
      <c r="BN14" s="13" t="s">
        <v>208</v>
      </c>
      <c r="BO14" s="13" t="s">
        <v>208</v>
      </c>
      <c r="BP14" s="13" t="s">
        <v>208</v>
      </c>
      <c r="BQ14" s="13" t="s">
        <v>208</v>
      </c>
      <c r="BR14" s="13" t="s">
        <v>208</v>
      </c>
      <c r="BS14" s="13" t="s">
        <v>208</v>
      </c>
      <c r="BT14" s="13" t="s">
        <v>208</v>
      </c>
      <c r="BU14" s="13" t="s">
        <v>208</v>
      </c>
      <c r="BV14" s="13" t="s">
        <v>208</v>
      </c>
      <c r="BW14" s="13" t="s">
        <v>208</v>
      </c>
      <c r="BX14" s="13" t="s">
        <v>208</v>
      </c>
      <c r="BY14" s="13" t="s">
        <v>208</v>
      </c>
      <c r="BZ14" s="13" t="s">
        <v>208</v>
      </c>
      <c r="CA14" s="13" t="s">
        <v>208</v>
      </c>
      <c r="CB14" s="13" t="s">
        <v>208</v>
      </c>
      <c r="CC14" s="13" t="s">
        <v>208</v>
      </c>
      <c r="CD14" s="13" t="s">
        <v>208</v>
      </c>
      <c r="CE14" s="13" t="s">
        <v>208</v>
      </c>
      <c r="CF14" s="13" t="s">
        <v>208</v>
      </c>
      <c r="CG14" s="13" t="s">
        <v>208</v>
      </c>
      <c r="CH14" s="13" t="s">
        <v>208</v>
      </c>
      <c r="CI14" s="13" t="s">
        <v>208</v>
      </c>
      <c r="CJ14" s="13" t="s">
        <v>208</v>
      </c>
      <c r="CK14" s="13" t="s">
        <v>208</v>
      </c>
      <c r="CL14" s="13" t="s">
        <v>208</v>
      </c>
      <c r="CM14" s="13" t="s">
        <v>208</v>
      </c>
      <c r="CN14" s="13" t="s">
        <v>208</v>
      </c>
      <c r="CO14" s="13" t="s">
        <v>208</v>
      </c>
      <c r="CP14" s="13" t="s">
        <v>208</v>
      </c>
      <c r="CQ14" s="13" t="s">
        <v>208</v>
      </c>
      <c r="CR14" s="13" t="s">
        <v>208</v>
      </c>
      <c r="CS14" s="13" t="s">
        <v>208</v>
      </c>
      <c r="CT14" s="13" t="s">
        <v>208</v>
      </c>
      <c r="CU14" s="13" t="s">
        <v>208</v>
      </c>
      <c r="CV14" s="13" t="s">
        <v>208</v>
      </c>
      <c r="CW14" s="13" t="s">
        <v>208</v>
      </c>
      <c r="CX14" s="13" t="s">
        <v>208</v>
      </c>
      <c r="CY14" s="13" t="s">
        <v>208</v>
      </c>
      <c r="CZ14" s="13" t="s">
        <v>208</v>
      </c>
      <c r="DA14" s="13" t="s">
        <v>208</v>
      </c>
      <c r="DB14" s="13" t="s">
        <v>208</v>
      </c>
      <c r="DC14" s="13" t="s">
        <v>208</v>
      </c>
      <c r="DD14" s="13" t="s">
        <v>208</v>
      </c>
      <c r="DE14" s="13" t="s">
        <v>208</v>
      </c>
      <c r="DF14" s="13" t="s">
        <v>208</v>
      </c>
      <c r="DG14" s="13" t="s">
        <v>208</v>
      </c>
      <c r="DH14" s="13" t="s">
        <v>208</v>
      </c>
      <c r="DI14" s="13" t="s">
        <v>208</v>
      </c>
      <c r="DJ14" s="13" t="s">
        <v>208</v>
      </c>
      <c r="DK14" s="13" t="s">
        <v>208</v>
      </c>
      <c r="DL14" s="13" t="s">
        <v>208</v>
      </c>
      <c r="DM14" s="13" t="s">
        <v>208</v>
      </c>
      <c r="DN14" s="13" t="s">
        <v>208</v>
      </c>
      <c r="DO14" s="13" t="s">
        <v>208</v>
      </c>
      <c r="DP14" s="13" t="s">
        <v>208</v>
      </c>
      <c r="DQ14" s="13" t="s">
        <v>208</v>
      </c>
      <c r="DR14" s="13" t="s">
        <v>208</v>
      </c>
      <c r="DS14" s="13" t="s">
        <v>208</v>
      </c>
      <c r="DT14" s="13" t="s">
        <v>208</v>
      </c>
      <c r="DU14" s="13" t="s">
        <v>208</v>
      </c>
      <c r="DV14" s="13" t="s">
        <v>208</v>
      </c>
      <c r="DW14" s="13" t="s">
        <v>208</v>
      </c>
      <c r="DX14" s="13" t="s">
        <v>208</v>
      </c>
      <c r="DY14" s="13" t="s">
        <v>208</v>
      </c>
      <c r="DZ14" s="13" t="s">
        <v>208</v>
      </c>
      <c r="EA14" s="13" t="s">
        <v>208</v>
      </c>
      <c r="EB14" s="13" t="s">
        <v>208</v>
      </c>
      <c r="EC14" s="13" t="s">
        <v>208</v>
      </c>
      <c r="ED14" s="13" t="s">
        <v>208</v>
      </c>
      <c r="EE14" s="13" t="s">
        <v>208</v>
      </c>
      <c r="EF14" s="13" t="s">
        <v>208</v>
      </c>
      <c r="EG14" s="13" t="s">
        <v>208</v>
      </c>
      <c r="EH14" s="13" t="s">
        <v>208</v>
      </c>
      <c r="EI14" s="13" t="s">
        <v>208</v>
      </c>
      <c r="EJ14" s="13" t="s">
        <v>208</v>
      </c>
      <c r="EK14" s="13" t="s">
        <v>208</v>
      </c>
      <c r="EL14" s="13" t="s">
        <v>208</v>
      </c>
      <c r="EM14" s="13" t="s">
        <v>208</v>
      </c>
      <c r="EN14" s="13" t="s">
        <v>208</v>
      </c>
      <c r="EO14" s="13" t="s">
        <v>208</v>
      </c>
      <c r="EP14" s="13" t="s">
        <v>208</v>
      </c>
      <c r="EQ14" s="13" t="s">
        <v>208</v>
      </c>
      <c r="ER14" s="13" t="s">
        <v>208</v>
      </c>
      <c r="ES14" s="13" t="s">
        <v>208</v>
      </c>
      <c r="ET14" s="13" t="s">
        <v>208</v>
      </c>
      <c r="EU14" s="13" t="s">
        <v>208</v>
      </c>
      <c r="EV14" s="13" t="s">
        <v>208</v>
      </c>
      <c r="EW14" s="13" t="s">
        <v>208</v>
      </c>
      <c r="EX14" s="13" t="s">
        <v>208</v>
      </c>
      <c r="EY14" s="13" t="s">
        <v>208</v>
      </c>
      <c r="EZ14" s="13" t="s">
        <v>208</v>
      </c>
      <c r="FA14" s="13" t="s">
        <v>208</v>
      </c>
      <c r="FB14" s="13" t="s">
        <v>208</v>
      </c>
      <c r="FC14" s="13" t="s">
        <v>208</v>
      </c>
      <c r="FD14" s="13" t="s">
        <v>208</v>
      </c>
      <c r="FE14" s="13" t="s">
        <v>208</v>
      </c>
      <c r="FF14" s="13" t="s">
        <v>208</v>
      </c>
      <c r="FG14" s="13" t="s">
        <v>208</v>
      </c>
      <c r="FH14" s="13" t="s">
        <v>208</v>
      </c>
      <c r="FI14" s="13" t="s">
        <v>208</v>
      </c>
      <c r="FJ14" s="13" t="s">
        <v>208</v>
      </c>
      <c r="FK14" s="13" t="s">
        <v>208</v>
      </c>
      <c r="FL14" s="13" t="s">
        <v>208</v>
      </c>
      <c r="FM14" s="13" t="s">
        <v>208</v>
      </c>
      <c r="FN14" s="13" t="s">
        <v>208</v>
      </c>
      <c r="FO14" s="13" t="s">
        <v>208</v>
      </c>
      <c r="FP14" s="13" t="s">
        <v>208</v>
      </c>
      <c r="FQ14" s="13" t="s">
        <v>208</v>
      </c>
      <c r="FR14" s="13" t="s">
        <v>208</v>
      </c>
      <c r="FS14" s="13" t="s">
        <v>208</v>
      </c>
      <c r="FT14" s="13" t="s">
        <v>208</v>
      </c>
      <c r="FU14" s="13" t="s">
        <v>208</v>
      </c>
      <c r="FV14" s="13" t="s">
        <v>208</v>
      </c>
      <c r="FW14" s="13" t="s">
        <v>208</v>
      </c>
      <c r="FX14" s="13" t="s">
        <v>208</v>
      </c>
      <c r="FY14" s="13" t="s">
        <v>208</v>
      </c>
      <c r="FZ14" s="13" t="s">
        <v>208</v>
      </c>
      <c r="GA14" s="13" t="s">
        <v>208</v>
      </c>
      <c r="GB14" s="13" t="s">
        <v>208</v>
      </c>
      <c r="GC14" s="13" t="s">
        <v>208</v>
      </c>
      <c r="GD14" s="13" t="s">
        <v>208</v>
      </c>
      <c r="GE14" s="13" t="s">
        <v>208</v>
      </c>
      <c r="GF14" s="13" t="s">
        <v>208</v>
      </c>
      <c r="GG14" s="13" t="s">
        <v>208</v>
      </c>
      <c r="GH14" s="13" t="s">
        <v>208</v>
      </c>
      <c r="GI14" s="13" t="s">
        <v>208</v>
      </c>
      <c r="GJ14" s="13" t="s">
        <v>208</v>
      </c>
      <c r="GK14" s="13" t="s">
        <v>208</v>
      </c>
      <c r="GL14" s="13" t="s">
        <v>208</v>
      </c>
      <c r="GM14" s="13" t="s">
        <v>208</v>
      </c>
      <c r="GN14" s="13" t="s">
        <v>208</v>
      </c>
      <c r="GO14" s="13" t="s">
        <v>208</v>
      </c>
      <c r="GP14" s="13" t="s">
        <v>208</v>
      </c>
      <c r="GQ14" s="13" t="s">
        <v>208</v>
      </c>
      <c r="GR14" s="13" t="s">
        <v>208</v>
      </c>
      <c r="GS14" s="13" t="s">
        <v>208</v>
      </c>
      <c r="GT14" s="13" t="s">
        <v>208</v>
      </c>
      <c r="GU14" s="13" t="s">
        <v>208</v>
      </c>
      <c r="GV14" s="13" t="s">
        <v>208</v>
      </c>
      <c r="GW14" s="13" t="s">
        <v>208</v>
      </c>
      <c r="GX14" s="13" t="s">
        <v>208</v>
      </c>
      <c r="GY14" s="13" t="s">
        <v>208</v>
      </c>
      <c r="GZ14" s="13" t="s">
        <v>208</v>
      </c>
      <c r="HA14" s="13" t="s">
        <v>208</v>
      </c>
      <c r="HB14" s="13" t="s">
        <v>208</v>
      </c>
      <c r="HC14" s="13" t="s">
        <v>208</v>
      </c>
      <c r="HD14" s="13" t="s">
        <v>208</v>
      </c>
      <c r="HE14" s="13" t="s">
        <v>208</v>
      </c>
      <c r="HF14" s="13" t="s">
        <v>208</v>
      </c>
      <c r="HG14" s="13" t="s">
        <v>208</v>
      </c>
      <c r="HH14" s="13" t="s">
        <v>208</v>
      </c>
      <c r="HI14" s="13" t="s">
        <v>208</v>
      </c>
      <c r="HJ14" s="13" t="s">
        <v>208</v>
      </c>
      <c r="HK14" s="13" t="s">
        <v>208</v>
      </c>
      <c r="HL14" s="13" t="s">
        <v>208</v>
      </c>
      <c r="HM14" s="13" t="s">
        <v>208</v>
      </c>
      <c r="HN14" s="13" t="s">
        <v>208</v>
      </c>
      <c r="HO14" s="13" t="s">
        <v>208</v>
      </c>
      <c r="HP14" s="13" t="s">
        <v>208</v>
      </c>
      <c r="HQ14" s="13" t="s">
        <v>208</v>
      </c>
      <c r="HR14" s="13" t="s">
        <v>208</v>
      </c>
      <c r="HS14" s="13" t="s">
        <v>208</v>
      </c>
      <c r="HT14" s="13" t="s">
        <v>208</v>
      </c>
      <c r="HU14" s="13" t="s">
        <v>208</v>
      </c>
      <c r="HV14" s="13" t="s">
        <v>208</v>
      </c>
      <c r="HW14" s="13" t="s">
        <v>208</v>
      </c>
      <c r="HX14" s="13" t="s">
        <v>208</v>
      </c>
      <c r="HY14" s="13" t="s">
        <v>208</v>
      </c>
      <c r="HZ14" s="13" t="s">
        <v>208</v>
      </c>
      <c r="IA14" s="13" t="s">
        <v>208</v>
      </c>
      <c r="IB14" s="13" t="s">
        <v>208</v>
      </c>
      <c r="IC14" s="13" t="s">
        <v>208</v>
      </c>
      <c r="ID14" s="13" t="s">
        <v>208</v>
      </c>
      <c r="IE14" s="13" t="s">
        <v>208</v>
      </c>
      <c r="IF14" s="13" t="s">
        <v>208</v>
      </c>
      <c r="IG14" s="13" t="s">
        <v>208</v>
      </c>
      <c r="IH14" s="13" t="s">
        <v>208</v>
      </c>
      <c r="II14" s="13" t="s">
        <v>208</v>
      </c>
      <c r="IJ14" s="13" t="s">
        <v>208</v>
      </c>
      <c r="IK14" s="13" t="s">
        <v>208</v>
      </c>
      <c r="IL14" s="13" t="s">
        <v>208</v>
      </c>
      <c r="IM14" s="13" t="s">
        <v>208</v>
      </c>
      <c r="IN14" s="13" t="s">
        <v>208</v>
      </c>
      <c r="IO14" s="13" t="s">
        <v>208</v>
      </c>
      <c r="IP14" s="13" t="s">
        <v>208</v>
      </c>
      <c r="IQ14" s="13" t="s">
        <v>208</v>
      </c>
      <c r="IR14" s="13" t="s">
        <v>208</v>
      </c>
      <c r="IS14" s="13" t="s">
        <v>208</v>
      </c>
      <c r="IT14" s="13" t="s">
        <v>208</v>
      </c>
      <c r="IU14" s="13" t="s">
        <v>208</v>
      </c>
      <c r="IV14" s="13" t="s">
        <v>208</v>
      </c>
      <c r="IW14" s="13" t="s">
        <v>208</v>
      </c>
      <c r="IX14" s="13" t="s">
        <v>208</v>
      </c>
      <c r="IY14" s="13" t="s">
        <v>208</v>
      </c>
      <c r="IZ14" s="13" t="s">
        <v>208</v>
      </c>
      <c r="JA14" s="13" t="s">
        <v>208</v>
      </c>
      <c r="JB14" s="13" t="s">
        <v>208</v>
      </c>
      <c r="JC14" s="13" t="s">
        <v>208</v>
      </c>
      <c r="JD14" s="13" t="s">
        <v>208</v>
      </c>
      <c r="JE14" s="13" t="s">
        <v>208</v>
      </c>
      <c r="JF14" s="13" t="s">
        <v>208</v>
      </c>
      <c r="JG14" s="13" t="s">
        <v>208</v>
      </c>
      <c r="JH14" s="13" t="s">
        <v>208</v>
      </c>
      <c r="JI14" s="13" t="s">
        <v>208</v>
      </c>
      <c r="JJ14" s="13" t="s">
        <v>208</v>
      </c>
      <c r="JK14" s="13" t="s">
        <v>208</v>
      </c>
      <c r="JL14" s="13" t="s">
        <v>208</v>
      </c>
      <c r="JM14" s="13" t="s">
        <v>208</v>
      </c>
      <c r="JN14" s="13" t="s">
        <v>208</v>
      </c>
      <c r="JO14" s="13" t="s">
        <v>208</v>
      </c>
      <c r="JP14" s="13" t="s">
        <v>208</v>
      </c>
      <c r="JQ14" s="13" t="s">
        <v>208</v>
      </c>
      <c r="JR14" s="13" t="s">
        <v>208</v>
      </c>
      <c r="JS14" s="13" t="s">
        <v>208</v>
      </c>
      <c r="JT14" s="13" t="s">
        <v>208</v>
      </c>
      <c r="JU14" s="13" t="s">
        <v>208</v>
      </c>
      <c r="JV14" s="13" t="s">
        <v>208</v>
      </c>
      <c r="JW14" s="13" t="s">
        <v>208</v>
      </c>
      <c r="JX14" s="13" t="s">
        <v>208</v>
      </c>
      <c r="JY14" s="13" t="s">
        <v>208</v>
      </c>
      <c r="JZ14" s="13" t="s">
        <v>208</v>
      </c>
      <c r="KA14" s="13" t="s">
        <v>208</v>
      </c>
      <c r="KB14" s="13" t="s">
        <v>208</v>
      </c>
      <c r="KC14" s="13" t="s">
        <v>208</v>
      </c>
      <c r="KD14" s="13" t="s">
        <v>208</v>
      </c>
      <c r="KE14" s="13" t="s">
        <v>208</v>
      </c>
      <c r="KF14" s="13" t="s">
        <v>208</v>
      </c>
      <c r="KG14" s="13" t="s">
        <v>208</v>
      </c>
      <c r="KH14" s="13" t="s">
        <v>208</v>
      </c>
      <c r="KI14" s="13" t="s">
        <v>208</v>
      </c>
      <c r="KJ14" s="13" t="s">
        <v>208</v>
      </c>
      <c r="KK14" s="13" t="s">
        <v>208</v>
      </c>
      <c r="KL14" s="13" t="s">
        <v>208</v>
      </c>
      <c r="KM14" s="13" t="s">
        <v>208</v>
      </c>
      <c r="KN14" s="13" t="s">
        <v>208</v>
      </c>
      <c r="KO14" s="13" t="s">
        <v>208</v>
      </c>
      <c r="KP14" s="13" t="s">
        <v>208</v>
      </c>
      <c r="KQ14" s="13" t="s">
        <v>208</v>
      </c>
      <c r="KR14" s="13" t="s">
        <v>208</v>
      </c>
      <c r="KS14" s="13" t="s">
        <v>208</v>
      </c>
      <c r="KT14" s="13" t="s">
        <v>208</v>
      </c>
      <c r="KU14" s="13" t="s">
        <v>208</v>
      </c>
      <c r="KV14" s="13" t="s">
        <v>208</v>
      </c>
      <c r="KW14" s="13" t="s">
        <v>208</v>
      </c>
      <c r="KX14" s="13" t="s">
        <v>208</v>
      </c>
      <c r="KY14" s="13" t="s">
        <v>208</v>
      </c>
      <c r="KZ14" s="13" t="s">
        <v>208</v>
      </c>
      <c r="LA14" s="13" t="s">
        <v>208</v>
      </c>
      <c r="LB14" s="13" t="s">
        <v>208</v>
      </c>
      <c r="LC14" s="13" t="s">
        <v>208</v>
      </c>
      <c r="LD14" s="13" t="s">
        <v>208</v>
      </c>
      <c r="LE14" s="13" t="s">
        <v>208</v>
      </c>
      <c r="LF14" s="13" t="s">
        <v>208</v>
      </c>
      <c r="LG14" s="13" t="s">
        <v>208</v>
      </c>
      <c r="LH14" s="13" t="s">
        <v>208</v>
      </c>
      <c r="LI14" s="13" t="s">
        <v>208</v>
      </c>
      <c r="LJ14" s="13" t="s">
        <v>208</v>
      </c>
      <c r="LK14" s="13" t="s">
        <v>208</v>
      </c>
      <c r="LL14" s="13" t="s">
        <v>208</v>
      </c>
      <c r="LM14" s="13" t="s">
        <v>208</v>
      </c>
      <c r="LN14" s="13" t="s">
        <v>208</v>
      </c>
      <c r="LO14" s="13" t="s">
        <v>208</v>
      </c>
      <c r="LP14" s="13" t="s">
        <v>208</v>
      </c>
      <c r="LQ14" s="13" t="s">
        <v>208</v>
      </c>
      <c r="LR14" s="13" t="s">
        <v>208</v>
      </c>
      <c r="LS14" s="13" t="s">
        <v>208</v>
      </c>
      <c r="LT14" s="13" t="s">
        <v>208</v>
      </c>
      <c r="LU14" s="13" t="s">
        <v>208</v>
      </c>
      <c r="LV14" s="13" t="s">
        <v>208</v>
      </c>
      <c r="LW14" s="13" t="s">
        <v>208</v>
      </c>
      <c r="LX14" s="13" t="s">
        <v>208</v>
      </c>
      <c r="LY14" s="13" t="s">
        <v>208</v>
      </c>
      <c r="LZ14" s="13" t="s">
        <v>208</v>
      </c>
      <c r="MA14" s="13" t="s">
        <v>208</v>
      </c>
      <c r="MB14" s="13" t="s">
        <v>208</v>
      </c>
      <c r="MC14" s="13" t="s">
        <v>208</v>
      </c>
      <c r="MD14" s="13" t="s">
        <v>208</v>
      </c>
      <c r="ME14" s="13" t="s">
        <v>208</v>
      </c>
      <c r="MF14" s="13" t="s">
        <v>208</v>
      </c>
      <c r="MG14" s="13" t="s">
        <v>208</v>
      </c>
      <c r="MH14" s="13" t="s">
        <v>208</v>
      </c>
      <c r="MI14" s="13" t="s">
        <v>208</v>
      </c>
      <c r="MJ14" s="13" t="s">
        <v>208</v>
      </c>
      <c r="MK14" s="13" t="s">
        <v>208</v>
      </c>
      <c r="ML14" s="13" t="s">
        <v>208</v>
      </c>
      <c r="MM14" s="13" t="s">
        <v>208</v>
      </c>
      <c r="MN14" s="13" t="s">
        <v>208</v>
      </c>
      <c r="MO14" s="13" t="s">
        <v>208</v>
      </c>
      <c r="MP14" s="13" t="s">
        <v>208</v>
      </c>
      <c r="MQ14" s="13" t="s">
        <v>208</v>
      </c>
      <c r="MR14" s="13" t="s">
        <v>208</v>
      </c>
      <c r="MS14" s="13" t="s">
        <v>208</v>
      </c>
      <c r="MT14" s="13" t="s">
        <v>208</v>
      </c>
      <c r="MU14" s="13" t="s">
        <v>208</v>
      </c>
      <c r="MV14" s="13" t="s">
        <v>208</v>
      </c>
      <c r="MW14" s="13" t="s">
        <v>208</v>
      </c>
      <c r="MX14" s="13" t="s">
        <v>208</v>
      </c>
      <c r="MY14" s="13" t="s">
        <v>208</v>
      </c>
      <c r="MZ14" s="13" t="s">
        <v>208</v>
      </c>
      <c r="NA14" s="13" t="s">
        <v>208</v>
      </c>
      <c r="NB14" s="13" t="s">
        <v>208</v>
      </c>
      <c r="NC14" s="13" t="s">
        <v>208</v>
      </c>
      <c r="ND14" s="13" t="s">
        <v>208</v>
      </c>
      <c r="NE14" s="13" t="s">
        <v>208</v>
      </c>
      <c r="NF14" s="13" t="s">
        <v>208</v>
      </c>
      <c r="NG14" s="13" t="s">
        <v>208</v>
      </c>
      <c r="NH14" s="13" t="s">
        <v>208</v>
      </c>
      <c r="NI14" s="13" t="s">
        <v>208</v>
      </c>
      <c r="NJ14" s="13" t="s">
        <v>208</v>
      </c>
      <c r="NK14" s="13" t="s">
        <v>208</v>
      </c>
      <c r="NL14" s="13" t="s">
        <v>208</v>
      </c>
      <c r="NM14" s="13" t="s">
        <v>208</v>
      </c>
      <c r="NN14" s="13" t="s">
        <v>208</v>
      </c>
      <c r="NO14" s="13" t="s">
        <v>208</v>
      </c>
      <c r="NP14" s="13" t="s">
        <v>208</v>
      </c>
      <c r="NQ14" s="13" t="s">
        <v>208</v>
      </c>
      <c r="NR14" s="13" t="s">
        <v>208</v>
      </c>
      <c r="NS14" s="13" t="s">
        <v>208</v>
      </c>
      <c r="NT14" s="13" t="s">
        <v>208</v>
      </c>
      <c r="NU14" s="13" t="s">
        <v>208</v>
      </c>
      <c r="NV14" s="13" t="s">
        <v>208</v>
      </c>
      <c r="NW14" s="13" t="s">
        <v>208</v>
      </c>
      <c r="NX14" s="13" t="s">
        <v>208</v>
      </c>
      <c r="NY14" s="13" t="s">
        <v>208</v>
      </c>
      <c r="NZ14" s="13" t="s">
        <v>208</v>
      </c>
      <c r="OA14" s="13" t="s">
        <v>208</v>
      </c>
      <c r="OB14" s="13" t="s">
        <v>208</v>
      </c>
      <c r="OC14" s="13" t="s">
        <v>208</v>
      </c>
      <c r="OD14" s="13" t="s">
        <v>208</v>
      </c>
      <c r="OE14" s="13" t="s">
        <v>208</v>
      </c>
      <c r="OF14" s="13" t="s">
        <v>208</v>
      </c>
      <c r="OG14" s="13" t="s">
        <v>208</v>
      </c>
      <c r="OH14" s="13" t="s">
        <v>208</v>
      </c>
      <c r="OI14" s="13" t="s">
        <v>208</v>
      </c>
      <c r="OJ14" s="13" t="s">
        <v>208</v>
      </c>
      <c r="OK14" s="13" t="s">
        <v>208</v>
      </c>
      <c r="OL14" s="13" t="s">
        <v>208</v>
      </c>
      <c r="OM14" s="13" t="s">
        <v>208</v>
      </c>
      <c r="ON14" s="13" t="s">
        <v>208</v>
      </c>
      <c r="OO14" s="13" t="s">
        <v>208</v>
      </c>
      <c r="OP14" s="13" t="s">
        <v>208</v>
      </c>
      <c r="OQ14" s="13" t="s">
        <v>208</v>
      </c>
      <c r="OR14" s="13" t="s">
        <v>208</v>
      </c>
      <c r="OS14" s="13" t="s">
        <v>208</v>
      </c>
      <c r="OT14" s="13" t="s">
        <v>208</v>
      </c>
      <c r="OU14" s="13" t="s">
        <v>208</v>
      </c>
      <c r="OV14" s="13" t="s">
        <v>208</v>
      </c>
      <c r="OW14" s="13" t="s">
        <v>208</v>
      </c>
      <c r="OX14" s="13" t="s">
        <v>208</v>
      </c>
      <c r="OY14" s="13" t="s">
        <v>208</v>
      </c>
      <c r="OZ14" s="13" t="s">
        <v>208</v>
      </c>
      <c r="PA14" s="13" t="s">
        <v>208</v>
      </c>
      <c r="PB14" s="13" t="s">
        <v>208</v>
      </c>
    </row>
    <row r="15">
      <c r="C15" s="15"/>
      <c r="D15" s="12" t="s">
        <v>209</v>
      </c>
      <c r="E15" s="13">
        <v>28.0</v>
      </c>
      <c r="F15" s="13">
        <v>28.0</v>
      </c>
      <c r="G15" s="13">
        <v>28.0</v>
      </c>
      <c r="H15" s="13">
        <v>28.0</v>
      </c>
      <c r="I15" s="13">
        <v>28.0</v>
      </c>
      <c r="J15" s="13">
        <v>28.0</v>
      </c>
      <c r="K15" s="13">
        <v>28.0</v>
      </c>
      <c r="L15" s="13">
        <v>28.0</v>
      </c>
      <c r="M15" s="13">
        <v>28.0</v>
      </c>
      <c r="N15" s="13">
        <v>28.0</v>
      </c>
      <c r="O15" s="13">
        <v>28.0</v>
      </c>
      <c r="P15" s="13">
        <v>28.0</v>
      </c>
      <c r="Q15" s="13">
        <v>28.0</v>
      </c>
      <c r="R15" s="13">
        <v>28.0</v>
      </c>
      <c r="S15" s="13">
        <v>28.0</v>
      </c>
      <c r="T15" s="13">
        <v>28.0</v>
      </c>
      <c r="U15" s="13">
        <v>28.0</v>
      </c>
      <c r="V15" s="13">
        <v>28.0</v>
      </c>
      <c r="W15" s="13">
        <v>28.0</v>
      </c>
      <c r="X15" s="13">
        <v>28.0</v>
      </c>
      <c r="Y15" s="13">
        <v>28.0</v>
      </c>
      <c r="Z15" s="13">
        <v>28.0</v>
      </c>
      <c r="AA15" s="13">
        <v>28.0</v>
      </c>
      <c r="AB15" s="13">
        <v>28.0</v>
      </c>
      <c r="AC15" s="13">
        <v>28.0</v>
      </c>
      <c r="AD15" s="13">
        <v>28.0</v>
      </c>
      <c r="AE15" s="13">
        <v>28.0</v>
      </c>
      <c r="AF15" s="13">
        <v>28.0</v>
      </c>
      <c r="AG15" s="13">
        <v>28.0</v>
      </c>
      <c r="AH15" s="13">
        <v>28.0</v>
      </c>
      <c r="AI15" s="13">
        <v>28.0</v>
      </c>
      <c r="AJ15" s="13">
        <v>28.0</v>
      </c>
      <c r="AK15" s="13">
        <v>28.0</v>
      </c>
      <c r="AL15" s="13">
        <v>28.0</v>
      </c>
      <c r="AM15" s="13">
        <v>28.0</v>
      </c>
      <c r="AN15" s="13">
        <v>28.0</v>
      </c>
      <c r="AO15" s="13">
        <v>28.0</v>
      </c>
      <c r="AP15" s="13">
        <v>28.0</v>
      </c>
      <c r="AQ15" s="13">
        <v>28.0</v>
      </c>
      <c r="AR15" s="13">
        <v>28.0</v>
      </c>
      <c r="AS15" s="13">
        <v>28.0</v>
      </c>
      <c r="AT15" s="13">
        <v>28.0</v>
      </c>
      <c r="AU15" s="13">
        <v>28.0</v>
      </c>
      <c r="AV15" s="13">
        <v>28.0</v>
      </c>
      <c r="AW15" s="13">
        <v>28.0</v>
      </c>
      <c r="AX15" s="13">
        <v>28.0</v>
      </c>
      <c r="AY15" s="13">
        <v>28.0</v>
      </c>
      <c r="AZ15" s="13">
        <v>28.0</v>
      </c>
      <c r="BA15" s="13" t="s">
        <v>210</v>
      </c>
      <c r="BB15" s="13" t="s">
        <v>210</v>
      </c>
      <c r="BC15" s="13" t="s">
        <v>210</v>
      </c>
      <c r="BD15" s="13" t="s">
        <v>210</v>
      </c>
      <c r="BE15" s="13" t="s">
        <v>210</v>
      </c>
      <c r="BF15" s="13" t="s">
        <v>210</v>
      </c>
      <c r="BG15" s="13" t="s">
        <v>210</v>
      </c>
      <c r="BH15" s="13" t="s">
        <v>210</v>
      </c>
      <c r="BI15" s="14">
        <v>28.0</v>
      </c>
      <c r="BJ15" s="13" t="s">
        <v>210</v>
      </c>
      <c r="BK15" s="13" t="s">
        <v>210</v>
      </c>
      <c r="BL15" s="13" t="s">
        <v>210</v>
      </c>
      <c r="BM15" s="13" t="s">
        <v>210</v>
      </c>
      <c r="BN15" s="13" t="s">
        <v>210</v>
      </c>
      <c r="BO15" s="13" t="s">
        <v>210</v>
      </c>
      <c r="BP15" s="13" t="s">
        <v>210</v>
      </c>
      <c r="BQ15" s="13" t="s">
        <v>210</v>
      </c>
      <c r="BR15" s="13" t="s">
        <v>210</v>
      </c>
      <c r="BS15" s="13" t="s">
        <v>210</v>
      </c>
      <c r="BT15" s="13" t="s">
        <v>210</v>
      </c>
      <c r="BU15" s="13" t="s">
        <v>210</v>
      </c>
      <c r="BV15" s="13" t="s">
        <v>210</v>
      </c>
      <c r="BW15" s="13" t="s">
        <v>210</v>
      </c>
      <c r="BX15" s="13" t="s">
        <v>210</v>
      </c>
      <c r="BY15" s="13" t="s">
        <v>210</v>
      </c>
      <c r="BZ15" s="13" t="s">
        <v>210</v>
      </c>
      <c r="CA15" s="13" t="s">
        <v>210</v>
      </c>
      <c r="CB15" s="13" t="s">
        <v>210</v>
      </c>
      <c r="CC15" s="13" t="s">
        <v>210</v>
      </c>
      <c r="CD15" s="13" t="s">
        <v>210</v>
      </c>
      <c r="CE15" s="13" t="s">
        <v>210</v>
      </c>
      <c r="CF15" s="13" t="s">
        <v>210</v>
      </c>
      <c r="CG15" s="13" t="s">
        <v>210</v>
      </c>
      <c r="CH15" s="13" t="s">
        <v>210</v>
      </c>
      <c r="CI15" s="13" t="s">
        <v>210</v>
      </c>
      <c r="CJ15" s="13" t="s">
        <v>210</v>
      </c>
      <c r="CK15" s="13" t="s">
        <v>210</v>
      </c>
      <c r="CL15" s="13" t="s">
        <v>210</v>
      </c>
      <c r="CM15" s="13" t="s">
        <v>210</v>
      </c>
      <c r="CN15" s="13" t="s">
        <v>210</v>
      </c>
      <c r="CO15" s="13" t="s">
        <v>210</v>
      </c>
      <c r="CP15" s="13" t="s">
        <v>210</v>
      </c>
      <c r="CQ15" s="13" t="s">
        <v>210</v>
      </c>
      <c r="CR15" s="13" t="s">
        <v>210</v>
      </c>
      <c r="CS15" s="13" t="s">
        <v>210</v>
      </c>
      <c r="CT15" s="13" t="s">
        <v>210</v>
      </c>
      <c r="CU15" s="13" t="s">
        <v>210</v>
      </c>
      <c r="CV15" s="13" t="s">
        <v>210</v>
      </c>
      <c r="CW15" s="13" t="s">
        <v>210</v>
      </c>
      <c r="CX15" s="13" t="s">
        <v>210</v>
      </c>
      <c r="CY15" s="13" t="s">
        <v>210</v>
      </c>
      <c r="CZ15" s="13" t="s">
        <v>210</v>
      </c>
      <c r="DA15" s="13" t="s">
        <v>210</v>
      </c>
      <c r="DB15" s="13" t="s">
        <v>210</v>
      </c>
      <c r="DC15" s="13" t="s">
        <v>210</v>
      </c>
      <c r="DD15" s="13" t="s">
        <v>210</v>
      </c>
      <c r="DE15" s="13" t="s">
        <v>210</v>
      </c>
      <c r="DF15" s="13" t="s">
        <v>210</v>
      </c>
      <c r="DG15" s="13" t="s">
        <v>210</v>
      </c>
      <c r="DH15" s="13" t="s">
        <v>210</v>
      </c>
      <c r="DI15" s="13" t="s">
        <v>210</v>
      </c>
      <c r="DJ15" s="13" t="s">
        <v>210</v>
      </c>
      <c r="DK15" s="13" t="s">
        <v>210</v>
      </c>
      <c r="DL15" s="13" t="s">
        <v>210</v>
      </c>
      <c r="DM15" s="13" t="s">
        <v>210</v>
      </c>
      <c r="DN15" s="13" t="s">
        <v>210</v>
      </c>
      <c r="DO15" s="13" t="s">
        <v>210</v>
      </c>
      <c r="DP15" s="13" t="s">
        <v>210</v>
      </c>
      <c r="DQ15" s="13" t="s">
        <v>210</v>
      </c>
      <c r="DR15" s="13" t="s">
        <v>210</v>
      </c>
      <c r="DS15" s="13" t="s">
        <v>210</v>
      </c>
      <c r="DT15" s="13" t="s">
        <v>210</v>
      </c>
      <c r="DU15" s="13" t="s">
        <v>210</v>
      </c>
      <c r="DV15" s="13" t="s">
        <v>210</v>
      </c>
      <c r="DW15" s="13" t="s">
        <v>210</v>
      </c>
      <c r="DX15" s="13" t="s">
        <v>210</v>
      </c>
      <c r="DY15" s="13" t="s">
        <v>210</v>
      </c>
      <c r="DZ15" s="13" t="s">
        <v>210</v>
      </c>
      <c r="EA15" s="13" t="s">
        <v>210</v>
      </c>
      <c r="EB15" s="13" t="s">
        <v>210</v>
      </c>
      <c r="EC15" s="13" t="s">
        <v>210</v>
      </c>
      <c r="ED15" s="13" t="s">
        <v>210</v>
      </c>
      <c r="EE15" s="13" t="s">
        <v>210</v>
      </c>
      <c r="EF15" s="13" t="s">
        <v>210</v>
      </c>
      <c r="EG15" s="13" t="s">
        <v>210</v>
      </c>
      <c r="EH15" s="13" t="s">
        <v>210</v>
      </c>
      <c r="EI15" s="13" t="s">
        <v>210</v>
      </c>
      <c r="EJ15" s="13" t="s">
        <v>210</v>
      </c>
      <c r="EK15" s="13" t="s">
        <v>210</v>
      </c>
      <c r="EL15" s="13" t="s">
        <v>210</v>
      </c>
      <c r="EM15" s="13" t="s">
        <v>210</v>
      </c>
      <c r="EN15" s="13" t="s">
        <v>210</v>
      </c>
      <c r="EO15" s="13" t="s">
        <v>210</v>
      </c>
      <c r="EP15" s="13" t="s">
        <v>210</v>
      </c>
      <c r="EQ15" s="13" t="s">
        <v>210</v>
      </c>
      <c r="ER15" s="13" t="s">
        <v>210</v>
      </c>
      <c r="ES15" s="13" t="s">
        <v>210</v>
      </c>
      <c r="ET15" s="13" t="s">
        <v>210</v>
      </c>
      <c r="EU15" s="13" t="s">
        <v>210</v>
      </c>
      <c r="EV15" s="13" t="s">
        <v>210</v>
      </c>
      <c r="EW15" s="13" t="s">
        <v>210</v>
      </c>
      <c r="EX15" s="13" t="s">
        <v>210</v>
      </c>
      <c r="EY15" s="13" t="s">
        <v>210</v>
      </c>
      <c r="EZ15" s="13" t="s">
        <v>210</v>
      </c>
      <c r="FA15" s="13" t="s">
        <v>210</v>
      </c>
      <c r="FB15" s="13" t="s">
        <v>210</v>
      </c>
      <c r="FC15" s="13" t="s">
        <v>210</v>
      </c>
      <c r="FD15" s="13" t="s">
        <v>210</v>
      </c>
      <c r="FE15" s="13" t="s">
        <v>210</v>
      </c>
      <c r="FF15" s="13" t="s">
        <v>210</v>
      </c>
      <c r="FG15" s="13" t="s">
        <v>210</v>
      </c>
      <c r="FH15" s="13" t="s">
        <v>210</v>
      </c>
      <c r="FI15" s="13" t="s">
        <v>210</v>
      </c>
      <c r="FJ15" s="13" t="s">
        <v>210</v>
      </c>
      <c r="FK15" s="13" t="s">
        <v>210</v>
      </c>
      <c r="FL15" s="13" t="s">
        <v>210</v>
      </c>
      <c r="FM15" s="13" t="s">
        <v>210</v>
      </c>
      <c r="FN15" s="13" t="s">
        <v>210</v>
      </c>
      <c r="FO15" s="13" t="s">
        <v>210</v>
      </c>
      <c r="FP15" s="13" t="s">
        <v>210</v>
      </c>
      <c r="FQ15" s="13" t="s">
        <v>210</v>
      </c>
      <c r="FR15" s="13" t="s">
        <v>210</v>
      </c>
      <c r="FS15" s="13" t="s">
        <v>210</v>
      </c>
      <c r="FT15" s="13" t="s">
        <v>210</v>
      </c>
      <c r="FU15" s="13" t="s">
        <v>210</v>
      </c>
      <c r="FV15" s="13" t="s">
        <v>210</v>
      </c>
      <c r="FW15" s="13" t="s">
        <v>210</v>
      </c>
      <c r="FX15" s="13" t="s">
        <v>210</v>
      </c>
      <c r="FY15" s="13" t="s">
        <v>210</v>
      </c>
      <c r="FZ15" s="13" t="s">
        <v>210</v>
      </c>
      <c r="GA15" s="13" t="s">
        <v>210</v>
      </c>
      <c r="GB15" s="13" t="s">
        <v>210</v>
      </c>
      <c r="GC15" s="13" t="s">
        <v>210</v>
      </c>
      <c r="GD15" s="13" t="s">
        <v>210</v>
      </c>
      <c r="GE15" s="13" t="s">
        <v>210</v>
      </c>
      <c r="GF15" s="13" t="s">
        <v>210</v>
      </c>
      <c r="GG15" s="13" t="s">
        <v>210</v>
      </c>
      <c r="GH15" s="13" t="s">
        <v>210</v>
      </c>
      <c r="GI15" s="13" t="s">
        <v>210</v>
      </c>
      <c r="GJ15" s="13" t="s">
        <v>210</v>
      </c>
      <c r="GK15" s="13" t="s">
        <v>210</v>
      </c>
      <c r="GL15" s="13" t="s">
        <v>210</v>
      </c>
      <c r="GM15" s="13" t="s">
        <v>210</v>
      </c>
      <c r="GN15" s="13" t="s">
        <v>210</v>
      </c>
      <c r="GO15" s="13" t="s">
        <v>210</v>
      </c>
      <c r="GP15" s="13" t="s">
        <v>210</v>
      </c>
      <c r="GQ15" s="13" t="s">
        <v>210</v>
      </c>
      <c r="GR15" s="13" t="s">
        <v>210</v>
      </c>
      <c r="GS15" s="13" t="s">
        <v>210</v>
      </c>
      <c r="GT15" s="13" t="s">
        <v>210</v>
      </c>
      <c r="GU15" s="13" t="s">
        <v>210</v>
      </c>
      <c r="GV15" s="13" t="s">
        <v>210</v>
      </c>
      <c r="GW15" s="13" t="s">
        <v>210</v>
      </c>
      <c r="GX15" s="13" t="s">
        <v>210</v>
      </c>
      <c r="GY15" s="13" t="s">
        <v>210</v>
      </c>
      <c r="GZ15" s="13" t="s">
        <v>210</v>
      </c>
      <c r="HA15" s="13" t="s">
        <v>210</v>
      </c>
      <c r="HB15" s="13" t="s">
        <v>210</v>
      </c>
      <c r="HC15" s="13" t="s">
        <v>210</v>
      </c>
      <c r="HD15" s="13" t="s">
        <v>210</v>
      </c>
      <c r="HE15" s="13" t="s">
        <v>210</v>
      </c>
      <c r="HF15" s="13" t="s">
        <v>210</v>
      </c>
      <c r="HG15" s="13" t="s">
        <v>210</v>
      </c>
      <c r="HH15" s="13" t="s">
        <v>210</v>
      </c>
      <c r="HI15" s="13" t="s">
        <v>210</v>
      </c>
      <c r="HJ15" s="13" t="s">
        <v>210</v>
      </c>
      <c r="HK15" s="13" t="s">
        <v>210</v>
      </c>
      <c r="HL15" s="13" t="s">
        <v>210</v>
      </c>
      <c r="HM15" s="13" t="s">
        <v>210</v>
      </c>
      <c r="HN15" s="13" t="s">
        <v>210</v>
      </c>
      <c r="HO15" s="13" t="s">
        <v>210</v>
      </c>
      <c r="HP15" s="13" t="s">
        <v>210</v>
      </c>
      <c r="HQ15" s="13" t="s">
        <v>210</v>
      </c>
      <c r="HR15" s="13" t="s">
        <v>210</v>
      </c>
      <c r="HS15" s="13" t="s">
        <v>210</v>
      </c>
      <c r="HT15" s="13" t="s">
        <v>210</v>
      </c>
      <c r="HU15" s="13" t="s">
        <v>210</v>
      </c>
      <c r="HV15" s="13" t="s">
        <v>210</v>
      </c>
      <c r="HW15" s="13" t="s">
        <v>210</v>
      </c>
      <c r="HX15" s="13" t="s">
        <v>210</v>
      </c>
      <c r="HY15" s="13" t="s">
        <v>210</v>
      </c>
      <c r="HZ15" s="13" t="s">
        <v>210</v>
      </c>
      <c r="IA15" s="13" t="s">
        <v>210</v>
      </c>
      <c r="IB15" s="13" t="s">
        <v>210</v>
      </c>
      <c r="IC15" s="13" t="s">
        <v>210</v>
      </c>
      <c r="ID15" s="13" t="s">
        <v>210</v>
      </c>
      <c r="IE15" s="13" t="s">
        <v>210</v>
      </c>
      <c r="IF15" s="13" t="s">
        <v>210</v>
      </c>
      <c r="IG15" s="13" t="s">
        <v>210</v>
      </c>
      <c r="IH15" s="13" t="s">
        <v>210</v>
      </c>
      <c r="II15" s="13" t="s">
        <v>210</v>
      </c>
      <c r="IJ15" s="13" t="s">
        <v>210</v>
      </c>
      <c r="IK15" s="13" t="s">
        <v>210</v>
      </c>
      <c r="IL15" s="13" t="s">
        <v>210</v>
      </c>
      <c r="IM15" s="13" t="s">
        <v>210</v>
      </c>
      <c r="IN15" s="13" t="s">
        <v>210</v>
      </c>
      <c r="IO15" s="13" t="s">
        <v>210</v>
      </c>
      <c r="IP15" s="13" t="s">
        <v>210</v>
      </c>
      <c r="IQ15" s="13" t="s">
        <v>210</v>
      </c>
      <c r="IR15" s="13" t="s">
        <v>210</v>
      </c>
      <c r="IS15" s="13" t="s">
        <v>210</v>
      </c>
      <c r="IT15" s="13" t="s">
        <v>210</v>
      </c>
      <c r="IU15" s="13" t="s">
        <v>210</v>
      </c>
      <c r="IV15" s="13" t="s">
        <v>210</v>
      </c>
      <c r="IW15" s="13" t="s">
        <v>210</v>
      </c>
      <c r="IX15" s="13" t="s">
        <v>210</v>
      </c>
      <c r="IY15" s="13" t="s">
        <v>210</v>
      </c>
      <c r="IZ15" s="13" t="s">
        <v>210</v>
      </c>
      <c r="JA15" s="13" t="s">
        <v>210</v>
      </c>
      <c r="JB15" s="13" t="s">
        <v>210</v>
      </c>
      <c r="JC15" s="13" t="s">
        <v>210</v>
      </c>
      <c r="JD15" s="13" t="s">
        <v>210</v>
      </c>
      <c r="JE15" s="13" t="s">
        <v>210</v>
      </c>
      <c r="JF15" s="13" t="s">
        <v>210</v>
      </c>
      <c r="JG15" s="13" t="s">
        <v>210</v>
      </c>
      <c r="JH15" s="13" t="s">
        <v>210</v>
      </c>
      <c r="JI15" s="13" t="s">
        <v>210</v>
      </c>
      <c r="JJ15" s="13" t="s">
        <v>210</v>
      </c>
      <c r="JK15" s="13" t="s">
        <v>210</v>
      </c>
      <c r="JL15" s="13" t="s">
        <v>210</v>
      </c>
      <c r="JM15" s="13" t="s">
        <v>210</v>
      </c>
      <c r="JN15" s="13" t="s">
        <v>210</v>
      </c>
      <c r="JO15" s="13" t="s">
        <v>210</v>
      </c>
      <c r="JP15" s="13" t="s">
        <v>210</v>
      </c>
      <c r="JQ15" s="13" t="s">
        <v>210</v>
      </c>
      <c r="JR15" s="13" t="s">
        <v>210</v>
      </c>
      <c r="JS15" s="13" t="s">
        <v>210</v>
      </c>
      <c r="JT15" s="13" t="s">
        <v>210</v>
      </c>
      <c r="JU15" s="13" t="s">
        <v>210</v>
      </c>
      <c r="JV15" s="13" t="s">
        <v>210</v>
      </c>
      <c r="JW15" s="13" t="s">
        <v>210</v>
      </c>
      <c r="JX15" s="13" t="s">
        <v>210</v>
      </c>
      <c r="JY15" s="13" t="s">
        <v>210</v>
      </c>
      <c r="JZ15" s="13" t="s">
        <v>210</v>
      </c>
      <c r="KA15" s="13" t="s">
        <v>210</v>
      </c>
      <c r="KB15" s="13" t="s">
        <v>210</v>
      </c>
      <c r="KC15" s="13" t="s">
        <v>210</v>
      </c>
      <c r="KD15" s="13" t="s">
        <v>210</v>
      </c>
      <c r="KE15" s="13" t="s">
        <v>210</v>
      </c>
      <c r="KF15" s="13" t="s">
        <v>210</v>
      </c>
      <c r="KG15" s="13" t="s">
        <v>210</v>
      </c>
      <c r="KH15" s="13" t="s">
        <v>210</v>
      </c>
      <c r="KI15" s="13" t="s">
        <v>210</v>
      </c>
      <c r="KJ15" s="13" t="s">
        <v>210</v>
      </c>
      <c r="KK15" s="13" t="s">
        <v>210</v>
      </c>
      <c r="KL15" s="13" t="s">
        <v>210</v>
      </c>
      <c r="KM15" s="13" t="s">
        <v>210</v>
      </c>
      <c r="KN15" s="13" t="s">
        <v>210</v>
      </c>
      <c r="KO15" s="13" t="s">
        <v>210</v>
      </c>
      <c r="KP15" s="13" t="s">
        <v>210</v>
      </c>
      <c r="KQ15" s="13" t="s">
        <v>210</v>
      </c>
      <c r="KR15" s="13" t="s">
        <v>210</v>
      </c>
      <c r="KS15" s="13" t="s">
        <v>210</v>
      </c>
      <c r="KT15" s="13" t="s">
        <v>210</v>
      </c>
      <c r="KU15" s="13" t="s">
        <v>210</v>
      </c>
      <c r="KV15" s="13" t="s">
        <v>210</v>
      </c>
      <c r="KW15" s="13" t="s">
        <v>210</v>
      </c>
      <c r="KX15" s="13" t="s">
        <v>210</v>
      </c>
      <c r="KY15" s="13" t="s">
        <v>210</v>
      </c>
      <c r="KZ15" s="13" t="s">
        <v>210</v>
      </c>
      <c r="LA15" s="13" t="s">
        <v>210</v>
      </c>
      <c r="LB15" s="13" t="s">
        <v>210</v>
      </c>
      <c r="LC15" s="13" t="s">
        <v>210</v>
      </c>
      <c r="LD15" s="13" t="s">
        <v>210</v>
      </c>
      <c r="LE15" s="13" t="s">
        <v>210</v>
      </c>
      <c r="LF15" s="13" t="s">
        <v>210</v>
      </c>
      <c r="LG15" s="13" t="s">
        <v>210</v>
      </c>
      <c r="LH15" s="13" t="s">
        <v>210</v>
      </c>
      <c r="LI15" s="13" t="s">
        <v>210</v>
      </c>
      <c r="LJ15" s="13" t="s">
        <v>210</v>
      </c>
      <c r="LK15" s="13" t="s">
        <v>210</v>
      </c>
      <c r="LL15" s="13" t="s">
        <v>210</v>
      </c>
      <c r="LM15" s="13" t="s">
        <v>210</v>
      </c>
      <c r="LN15" s="13" t="s">
        <v>210</v>
      </c>
      <c r="LO15" s="13" t="s">
        <v>210</v>
      </c>
      <c r="LP15" s="13" t="s">
        <v>210</v>
      </c>
      <c r="LQ15" s="13" t="s">
        <v>210</v>
      </c>
      <c r="LR15" s="13" t="s">
        <v>210</v>
      </c>
      <c r="LS15" s="13" t="s">
        <v>210</v>
      </c>
      <c r="LT15" s="13" t="s">
        <v>210</v>
      </c>
      <c r="LU15" s="13" t="s">
        <v>210</v>
      </c>
      <c r="LV15" s="13" t="s">
        <v>210</v>
      </c>
      <c r="LW15" s="13" t="s">
        <v>210</v>
      </c>
      <c r="LX15" s="13" t="s">
        <v>210</v>
      </c>
      <c r="LY15" s="13" t="s">
        <v>210</v>
      </c>
      <c r="LZ15" s="13" t="s">
        <v>210</v>
      </c>
      <c r="MA15" s="13" t="s">
        <v>210</v>
      </c>
      <c r="MB15" s="13" t="s">
        <v>210</v>
      </c>
      <c r="MC15" s="13" t="s">
        <v>210</v>
      </c>
      <c r="MD15" s="13" t="s">
        <v>210</v>
      </c>
      <c r="ME15" s="13" t="s">
        <v>210</v>
      </c>
      <c r="MF15" s="13" t="s">
        <v>210</v>
      </c>
      <c r="MG15" s="13" t="s">
        <v>210</v>
      </c>
      <c r="MH15" s="13" t="s">
        <v>210</v>
      </c>
      <c r="MI15" s="13" t="s">
        <v>210</v>
      </c>
      <c r="MJ15" s="13" t="s">
        <v>210</v>
      </c>
      <c r="MK15" s="13" t="s">
        <v>210</v>
      </c>
      <c r="ML15" s="13" t="s">
        <v>210</v>
      </c>
      <c r="MM15" s="13" t="s">
        <v>210</v>
      </c>
      <c r="MN15" s="13" t="s">
        <v>210</v>
      </c>
      <c r="MO15" s="13" t="s">
        <v>210</v>
      </c>
      <c r="MP15" s="13" t="s">
        <v>210</v>
      </c>
      <c r="MQ15" s="13" t="s">
        <v>210</v>
      </c>
      <c r="MR15" s="13" t="s">
        <v>210</v>
      </c>
      <c r="MS15" s="13" t="s">
        <v>210</v>
      </c>
      <c r="MT15" s="13" t="s">
        <v>210</v>
      </c>
      <c r="MU15" s="13" t="s">
        <v>210</v>
      </c>
      <c r="MV15" s="13" t="s">
        <v>210</v>
      </c>
      <c r="MW15" s="13" t="s">
        <v>210</v>
      </c>
      <c r="MX15" s="13" t="s">
        <v>210</v>
      </c>
      <c r="MY15" s="13" t="s">
        <v>210</v>
      </c>
      <c r="MZ15" s="13" t="s">
        <v>210</v>
      </c>
      <c r="NA15" s="13" t="s">
        <v>210</v>
      </c>
      <c r="NB15" s="13" t="s">
        <v>210</v>
      </c>
      <c r="NC15" s="13" t="s">
        <v>210</v>
      </c>
      <c r="ND15" s="13" t="s">
        <v>210</v>
      </c>
      <c r="NE15" s="13" t="s">
        <v>210</v>
      </c>
      <c r="NF15" s="13" t="s">
        <v>210</v>
      </c>
      <c r="NG15" s="13" t="s">
        <v>210</v>
      </c>
      <c r="NH15" s="13" t="s">
        <v>210</v>
      </c>
      <c r="NI15" s="13" t="s">
        <v>210</v>
      </c>
      <c r="NJ15" s="13" t="s">
        <v>210</v>
      </c>
      <c r="NK15" s="13" t="s">
        <v>210</v>
      </c>
      <c r="NL15" s="13" t="s">
        <v>210</v>
      </c>
      <c r="NM15" s="13" t="s">
        <v>210</v>
      </c>
      <c r="NN15" s="13" t="s">
        <v>210</v>
      </c>
      <c r="NO15" s="13" t="s">
        <v>210</v>
      </c>
      <c r="NP15" s="13" t="s">
        <v>210</v>
      </c>
      <c r="NQ15" s="13" t="s">
        <v>210</v>
      </c>
      <c r="NR15" s="13" t="s">
        <v>210</v>
      </c>
      <c r="NS15" s="13" t="s">
        <v>210</v>
      </c>
      <c r="NT15" s="13" t="s">
        <v>210</v>
      </c>
      <c r="NU15" s="13" t="s">
        <v>210</v>
      </c>
      <c r="NV15" s="13" t="s">
        <v>210</v>
      </c>
      <c r="NW15" s="13" t="s">
        <v>210</v>
      </c>
      <c r="NX15" s="13" t="s">
        <v>210</v>
      </c>
      <c r="NY15" s="13" t="s">
        <v>210</v>
      </c>
      <c r="NZ15" s="13" t="s">
        <v>210</v>
      </c>
      <c r="OA15" s="13" t="s">
        <v>210</v>
      </c>
      <c r="OB15" s="13" t="s">
        <v>210</v>
      </c>
      <c r="OC15" s="13" t="s">
        <v>210</v>
      </c>
      <c r="OD15" s="13" t="s">
        <v>210</v>
      </c>
      <c r="OE15" s="13" t="s">
        <v>210</v>
      </c>
      <c r="OF15" s="13" t="s">
        <v>210</v>
      </c>
      <c r="OG15" s="13" t="s">
        <v>210</v>
      </c>
      <c r="OH15" s="13" t="s">
        <v>210</v>
      </c>
      <c r="OI15" s="13" t="s">
        <v>210</v>
      </c>
      <c r="OJ15" s="13" t="s">
        <v>210</v>
      </c>
      <c r="OK15" s="13" t="s">
        <v>210</v>
      </c>
      <c r="OL15" s="13" t="s">
        <v>210</v>
      </c>
      <c r="OM15" s="13" t="s">
        <v>210</v>
      </c>
      <c r="ON15" s="13" t="s">
        <v>210</v>
      </c>
      <c r="OO15" s="13" t="s">
        <v>210</v>
      </c>
      <c r="OP15" s="13" t="s">
        <v>210</v>
      </c>
      <c r="OQ15" s="13" t="s">
        <v>210</v>
      </c>
      <c r="OR15" s="13" t="s">
        <v>210</v>
      </c>
      <c r="OS15" s="13" t="s">
        <v>210</v>
      </c>
      <c r="OT15" s="13" t="s">
        <v>210</v>
      </c>
      <c r="OU15" s="13" t="s">
        <v>210</v>
      </c>
      <c r="OV15" s="13" t="s">
        <v>210</v>
      </c>
      <c r="OW15" s="13" t="s">
        <v>210</v>
      </c>
      <c r="OX15" s="13" t="s">
        <v>210</v>
      </c>
      <c r="OY15" s="13" t="s">
        <v>210</v>
      </c>
      <c r="OZ15" s="13" t="s">
        <v>210</v>
      </c>
      <c r="PA15" s="13" t="s">
        <v>210</v>
      </c>
      <c r="PB15" s="13" t="s">
        <v>210</v>
      </c>
    </row>
    <row r="16">
      <c r="C16" s="17"/>
      <c r="D16" s="12" t="s">
        <v>211</v>
      </c>
      <c r="E16" s="13">
        <v>95.0</v>
      </c>
      <c r="F16" s="13">
        <v>95.0</v>
      </c>
      <c r="G16" s="13">
        <v>95.0</v>
      </c>
      <c r="H16" s="13">
        <v>95.0</v>
      </c>
      <c r="I16" s="13">
        <v>95.0</v>
      </c>
      <c r="J16" s="13">
        <v>95.0</v>
      </c>
      <c r="K16" s="13">
        <v>95.0</v>
      </c>
      <c r="L16" s="13">
        <v>95.0</v>
      </c>
      <c r="M16" s="13">
        <v>95.0</v>
      </c>
      <c r="N16" s="13">
        <v>95.0</v>
      </c>
      <c r="O16" s="13">
        <v>95.0</v>
      </c>
      <c r="P16" s="13">
        <v>95.0</v>
      </c>
      <c r="Q16" s="13">
        <v>95.0</v>
      </c>
      <c r="R16" s="13">
        <v>95.0</v>
      </c>
      <c r="S16" s="13">
        <v>95.0</v>
      </c>
      <c r="T16" s="13">
        <v>95.0</v>
      </c>
      <c r="U16" s="13">
        <v>95.0</v>
      </c>
      <c r="V16" s="13">
        <v>95.0</v>
      </c>
      <c r="W16" s="13">
        <v>95.0</v>
      </c>
      <c r="X16" s="13">
        <v>95.0</v>
      </c>
      <c r="Y16" s="13">
        <v>95.0</v>
      </c>
      <c r="Z16" s="13">
        <v>95.0</v>
      </c>
      <c r="AA16" s="13">
        <v>95.0</v>
      </c>
      <c r="AB16" s="13">
        <v>95.0</v>
      </c>
      <c r="AC16" s="13">
        <v>95.0</v>
      </c>
      <c r="AD16" s="13">
        <v>95.0</v>
      </c>
      <c r="AE16" s="13">
        <v>95.0</v>
      </c>
      <c r="AF16" s="13">
        <v>95.0</v>
      </c>
      <c r="AG16" s="13">
        <v>95.0</v>
      </c>
      <c r="AH16" s="13">
        <v>95.0</v>
      </c>
      <c r="AI16" s="13">
        <v>95.0</v>
      </c>
      <c r="AJ16" s="13">
        <v>95.0</v>
      </c>
      <c r="AK16" s="13">
        <v>95.0</v>
      </c>
      <c r="AL16" s="13">
        <v>95.0</v>
      </c>
      <c r="AM16" s="13">
        <v>95.0</v>
      </c>
      <c r="AN16" s="13">
        <v>95.0</v>
      </c>
      <c r="AO16" s="13">
        <v>95.0</v>
      </c>
      <c r="AP16" s="13">
        <v>95.0</v>
      </c>
      <c r="AQ16" s="13">
        <v>95.0</v>
      </c>
      <c r="AR16" s="13">
        <v>95.0</v>
      </c>
      <c r="AS16" s="13">
        <v>95.0</v>
      </c>
      <c r="AT16" s="13">
        <v>95.0</v>
      </c>
      <c r="AU16" s="13">
        <v>95.0</v>
      </c>
      <c r="AV16" s="13">
        <v>95.0</v>
      </c>
      <c r="AW16" s="13">
        <v>95.0</v>
      </c>
      <c r="AX16" s="13">
        <v>95.0</v>
      </c>
      <c r="AY16" s="13">
        <v>95.0</v>
      </c>
      <c r="AZ16" s="13">
        <v>95.0</v>
      </c>
      <c r="BA16" s="13" t="s">
        <v>212</v>
      </c>
      <c r="BB16" s="13" t="s">
        <v>212</v>
      </c>
      <c r="BC16" s="13" t="s">
        <v>212</v>
      </c>
      <c r="BD16" s="13" t="s">
        <v>212</v>
      </c>
      <c r="BE16" s="13" t="s">
        <v>212</v>
      </c>
      <c r="BF16" s="13" t="s">
        <v>212</v>
      </c>
      <c r="BG16" s="13" t="s">
        <v>212</v>
      </c>
      <c r="BH16" s="13" t="s">
        <v>212</v>
      </c>
      <c r="BI16" s="14">
        <v>95.0</v>
      </c>
      <c r="BJ16" s="13" t="s">
        <v>212</v>
      </c>
      <c r="BK16" s="13" t="s">
        <v>212</v>
      </c>
      <c r="BL16" s="13" t="s">
        <v>212</v>
      </c>
      <c r="BM16" s="13" t="s">
        <v>212</v>
      </c>
      <c r="BN16" s="13" t="s">
        <v>212</v>
      </c>
      <c r="BO16" s="13" t="s">
        <v>212</v>
      </c>
      <c r="BP16" s="13" t="s">
        <v>212</v>
      </c>
      <c r="BQ16" s="13" t="s">
        <v>212</v>
      </c>
      <c r="BR16" s="13" t="s">
        <v>212</v>
      </c>
      <c r="BS16" s="13" t="s">
        <v>212</v>
      </c>
      <c r="BT16" s="13" t="s">
        <v>212</v>
      </c>
      <c r="BU16" s="13" t="s">
        <v>212</v>
      </c>
      <c r="BV16" s="13" t="s">
        <v>212</v>
      </c>
      <c r="BW16" s="13" t="s">
        <v>212</v>
      </c>
      <c r="BX16" s="13" t="s">
        <v>212</v>
      </c>
      <c r="BY16" s="13" t="s">
        <v>212</v>
      </c>
      <c r="BZ16" s="13" t="s">
        <v>212</v>
      </c>
      <c r="CA16" s="13" t="s">
        <v>212</v>
      </c>
      <c r="CB16" s="13" t="s">
        <v>212</v>
      </c>
      <c r="CC16" s="13" t="s">
        <v>212</v>
      </c>
      <c r="CD16" s="13" t="s">
        <v>212</v>
      </c>
      <c r="CE16" s="13" t="s">
        <v>212</v>
      </c>
      <c r="CF16" s="13" t="s">
        <v>212</v>
      </c>
      <c r="CG16" s="13" t="s">
        <v>212</v>
      </c>
      <c r="CH16" s="13" t="s">
        <v>212</v>
      </c>
      <c r="CI16" s="13" t="s">
        <v>212</v>
      </c>
      <c r="CJ16" s="13" t="s">
        <v>212</v>
      </c>
      <c r="CK16" s="13" t="s">
        <v>212</v>
      </c>
      <c r="CL16" s="13" t="s">
        <v>212</v>
      </c>
      <c r="CM16" s="13" t="s">
        <v>212</v>
      </c>
      <c r="CN16" s="13" t="s">
        <v>212</v>
      </c>
      <c r="CO16" s="13" t="s">
        <v>212</v>
      </c>
      <c r="CP16" s="13" t="s">
        <v>212</v>
      </c>
      <c r="CQ16" s="13" t="s">
        <v>212</v>
      </c>
      <c r="CR16" s="13" t="s">
        <v>212</v>
      </c>
      <c r="CS16" s="13" t="s">
        <v>212</v>
      </c>
      <c r="CT16" s="13" t="s">
        <v>212</v>
      </c>
      <c r="CU16" s="13" t="s">
        <v>212</v>
      </c>
      <c r="CV16" s="13" t="s">
        <v>212</v>
      </c>
      <c r="CW16" s="13" t="s">
        <v>212</v>
      </c>
      <c r="CX16" s="13" t="s">
        <v>212</v>
      </c>
      <c r="CY16" s="13" t="s">
        <v>212</v>
      </c>
      <c r="CZ16" s="13" t="s">
        <v>212</v>
      </c>
      <c r="DA16" s="13" t="s">
        <v>212</v>
      </c>
      <c r="DB16" s="13" t="s">
        <v>212</v>
      </c>
      <c r="DC16" s="13" t="s">
        <v>212</v>
      </c>
      <c r="DD16" s="13" t="s">
        <v>212</v>
      </c>
      <c r="DE16" s="13" t="s">
        <v>212</v>
      </c>
      <c r="DF16" s="13" t="s">
        <v>212</v>
      </c>
      <c r="DG16" s="13" t="s">
        <v>212</v>
      </c>
      <c r="DH16" s="13" t="s">
        <v>212</v>
      </c>
      <c r="DI16" s="13" t="s">
        <v>212</v>
      </c>
      <c r="DJ16" s="13" t="s">
        <v>212</v>
      </c>
      <c r="DK16" s="13" t="s">
        <v>212</v>
      </c>
      <c r="DL16" s="13" t="s">
        <v>212</v>
      </c>
      <c r="DM16" s="13" t="s">
        <v>212</v>
      </c>
      <c r="DN16" s="13" t="s">
        <v>212</v>
      </c>
      <c r="DO16" s="13" t="s">
        <v>212</v>
      </c>
      <c r="DP16" s="13" t="s">
        <v>212</v>
      </c>
      <c r="DQ16" s="13" t="s">
        <v>212</v>
      </c>
      <c r="DR16" s="13" t="s">
        <v>212</v>
      </c>
      <c r="DS16" s="13" t="s">
        <v>212</v>
      </c>
      <c r="DT16" s="13" t="s">
        <v>212</v>
      </c>
      <c r="DU16" s="13" t="s">
        <v>212</v>
      </c>
      <c r="DV16" s="13" t="s">
        <v>212</v>
      </c>
      <c r="DW16" s="13" t="s">
        <v>212</v>
      </c>
      <c r="DX16" s="13" t="s">
        <v>212</v>
      </c>
      <c r="DY16" s="13" t="s">
        <v>212</v>
      </c>
      <c r="DZ16" s="13" t="s">
        <v>212</v>
      </c>
      <c r="EA16" s="13" t="s">
        <v>212</v>
      </c>
      <c r="EB16" s="13" t="s">
        <v>212</v>
      </c>
      <c r="EC16" s="13" t="s">
        <v>212</v>
      </c>
      <c r="ED16" s="13" t="s">
        <v>212</v>
      </c>
      <c r="EE16" s="13" t="s">
        <v>212</v>
      </c>
      <c r="EF16" s="13" t="s">
        <v>212</v>
      </c>
      <c r="EG16" s="13" t="s">
        <v>212</v>
      </c>
      <c r="EH16" s="13" t="s">
        <v>212</v>
      </c>
      <c r="EI16" s="13" t="s">
        <v>212</v>
      </c>
      <c r="EJ16" s="13" t="s">
        <v>212</v>
      </c>
      <c r="EK16" s="13" t="s">
        <v>212</v>
      </c>
      <c r="EL16" s="13" t="s">
        <v>212</v>
      </c>
      <c r="EM16" s="13" t="s">
        <v>212</v>
      </c>
      <c r="EN16" s="13" t="s">
        <v>212</v>
      </c>
      <c r="EO16" s="13" t="s">
        <v>212</v>
      </c>
      <c r="EP16" s="13" t="s">
        <v>212</v>
      </c>
      <c r="EQ16" s="13" t="s">
        <v>212</v>
      </c>
      <c r="ER16" s="13" t="s">
        <v>212</v>
      </c>
      <c r="ES16" s="13" t="s">
        <v>212</v>
      </c>
      <c r="ET16" s="13" t="s">
        <v>212</v>
      </c>
      <c r="EU16" s="13" t="s">
        <v>212</v>
      </c>
      <c r="EV16" s="13" t="s">
        <v>212</v>
      </c>
      <c r="EW16" s="13" t="s">
        <v>212</v>
      </c>
      <c r="EX16" s="13" t="s">
        <v>212</v>
      </c>
      <c r="EY16" s="13" t="s">
        <v>212</v>
      </c>
      <c r="EZ16" s="13" t="s">
        <v>212</v>
      </c>
      <c r="FA16" s="13" t="s">
        <v>212</v>
      </c>
      <c r="FB16" s="13" t="s">
        <v>212</v>
      </c>
      <c r="FC16" s="13" t="s">
        <v>212</v>
      </c>
      <c r="FD16" s="13" t="s">
        <v>212</v>
      </c>
      <c r="FE16" s="13" t="s">
        <v>212</v>
      </c>
      <c r="FF16" s="13" t="s">
        <v>212</v>
      </c>
      <c r="FG16" s="13" t="s">
        <v>212</v>
      </c>
      <c r="FH16" s="13" t="s">
        <v>212</v>
      </c>
      <c r="FI16" s="13" t="s">
        <v>212</v>
      </c>
      <c r="FJ16" s="13" t="s">
        <v>212</v>
      </c>
      <c r="FK16" s="13" t="s">
        <v>212</v>
      </c>
      <c r="FL16" s="13" t="s">
        <v>212</v>
      </c>
      <c r="FM16" s="13" t="s">
        <v>212</v>
      </c>
      <c r="FN16" s="13" t="s">
        <v>212</v>
      </c>
      <c r="FO16" s="13" t="s">
        <v>212</v>
      </c>
      <c r="FP16" s="13" t="s">
        <v>212</v>
      </c>
      <c r="FQ16" s="13" t="s">
        <v>212</v>
      </c>
      <c r="FR16" s="13" t="s">
        <v>212</v>
      </c>
      <c r="FS16" s="13" t="s">
        <v>212</v>
      </c>
      <c r="FT16" s="13" t="s">
        <v>212</v>
      </c>
      <c r="FU16" s="13" t="s">
        <v>212</v>
      </c>
      <c r="FV16" s="13" t="s">
        <v>212</v>
      </c>
      <c r="FW16" s="13" t="s">
        <v>212</v>
      </c>
      <c r="FX16" s="13" t="s">
        <v>212</v>
      </c>
      <c r="FY16" s="13" t="s">
        <v>212</v>
      </c>
      <c r="FZ16" s="13" t="s">
        <v>212</v>
      </c>
      <c r="GA16" s="13" t="s">
        <v>212</v>
      </c>
      <c r="GB16" s="13" t="s">
        <v>212</v>
      </c>
      <c r="GC16" s="13" t="s">
        <v>212</v>
      </c>
      <c r="GD16" s="13" t="s">
        <v>212</v>
      </c>
      <c r="GE16" s="13" t="s">
        <v>212</v>
      </c>
      <c r="GF16" s="13" t="s">
        <v>212</v>
      </c>
      <c r="GG16" s="13" t="s">
        <v>212</v>
      </c>
      <c r="GH16" s="13" t="s">
        <v>212</v>
      </c>
      <c r="GI16" s="13" t="s">
        <v>212</v>
      </c>
      <c r="GJ16" s="13" t="s">
        <v>212</v>
      </c>
      <c r="GK16" s="13" t="s">
        <v>212</v>
      </c>
      <c r="GL16" s="13" t="s">
        <v>212</v>
      </c>
      <c r="GM16" s="13" t="s">
        <v>212</v>
      </c>
      <c r="GN16" s="13" t="s">
        <v>212</v>
      </c>
      <c r="GO16" s="13" t="s">
        <v>212</v>
      </c>
      <c r="GP16" s="13" t="s">
        <v>212</v>
      </c>
      <c r="GQ16" s="13" t="s">
        <v>212</v>
      </c>
      <c r="GR16" s="13" t="s">
        <v>212</v>
      </c>
      <c r="GS16" s="13" t="s">
        <v>212</v>
      </c>
      <c r="GT16" s="13" t="s">
        <v>212</v>
      </c>
      <c r="GU16" s="13" t="s">
        <v>212</v>
      </c>
      <c r="GV16" s="13" t="s">
        <v>212</v>
      </c>
      <c r="GW16" s="13" t="s">
        <v>212</v>
      </c>
      <c r="GX16" s="13" t="s">
        <v>212</v>
      </c>
      <c r="GY16" s="13" t="s">
        <v>212</v>
      </c>
      <c r="GZ16" s="13" t="s">
        <v>212</v>
      </c>
      <c r="HA16" s="13" t="s">
        <v>212</v>
      </c>
      <c r="HB16" s="13" t="s">
        <v>212</v>
      </c>
      <c r="HC16" s="13" t="s">
        <v>212</v>
      </c>
      <c r="HD16" s="13" t="s">
        <v>212</v>
      </c>
      <c r="HE16" s="13" t="s">
        <v>212</v>
      </c>
      <c r="HF16" s="13" t="s">
        <v>212</v>
      </c>
      <c r="HG16" s="13" t="s">
        <v>212</v>
      </c>
      <c r="HH16" s="13" t="s">
        <v>212</v>
      </c>
      <c r="HI16" s="13" t="s">
        <v>212</v>
      </c>
      <c r="HJ16" s="13" t="s">
        <v>212</v>
      </c>
      <c r="HK16" s="13" t="s">
        <v>212</v>
      </c>
      <c r="HL16" s="13" t="s">
        <v>212</v>
      </c>
      <c r="HM16" s="13" t="s">
        <v>212</v>
      </c>
      <c r="HN16" s="13" t="s">
        <v>212</v>
      </c>
      <c r="HO16" s="13" t="s">
        <v>212</v>
      </c>
      <c r="HP16" s="13" t="s">
        <v>212</v>
      </c>
      <c r="HQ16" s="13" t="s">
        <v>212</v>
      </c>
      <c r="HR16" s="13" t="s">
        <v>212</v>
      </c>
      <c r="HS16" s="13" t="s">
        <v>212</v>
      </c>
      <c r="HT16" s="13" t="s">
        <v>212</v>
      </c>
      <c r="HU16" s="13" t="s">
        <v>212</v>
      </c>
      <c r="HV16" s="13" t="s">
        <v>212</v>
      </c>
      <c r="HW16" s="13" t="s">
        <v>212</v>
      </c>
      <c r="HX16" s="13" t="s">
        <v>212</v>
      </c>
      <c r="HY16" s="13" t="s">
        <v>212</v>
      </c>
      <c r="HZ16" s="13" t="s">
        <v>212</v>
      </c>
      <c r="IA16" s="13" t="s">
        <v>212</v>
      </c>
      <c r="IB16" s="13" t="s">
        <v>212</v>
      </c>
      <c r="IC16" s="13" t="s">
        <v>212</v>
      </c>
      <c r="ID16" s="13" t="s">
        <v>212</v>
      </c>
      <c r="IE16" s="13" t="s">
        <v>212</v>
      </c>
      <c r="IF16" s="13" t="s">
        <v>212</v>
      </c>
      <c r="IG16" s="13" t="s">
        <v>212</v>
      </c>
      <c r="IH16" s="13" t="s">
        <v>212</v>
      </c>
      <c r="II16" s="13" t="s">
        <v>212</v>
      </c>
      <c r="IJ16" s="13" t="s">
        <v>212</v>
      </c>
      <c r="IK16" s="13" t="s">
        <v>212</v>
      </c>
      <c r="IL16" s="13" t="s">
        <v>212</v>
      </c>
      <c r="IM16" s="13" t="s">
        <v>212</v>
      </c>
      <c r="IN16" s="13" t="s">
        <v>212</v>
      </c>
      <c r="IO16" s="13" t="s">
        <v>212</v>
      </c>
      <c r="IP16" s="13" t="s">
        <v>212</v>
      </c>
      <c r="IQ16" s="13" t="s">
        <v>212</v>
      </c>
      <c r="IR16" s="13" t="s">
        <v>212</v>
      </c>
      <c r="IS16" s="13" t="s">
        <v>212</v>
      </c>
      <c r="IT16" s="13" t="s">
        <v>212</v>
      </c>
      <c r="IU16" s="13" t="s">
        <v>212</v>
      </c>
      <c r="IV16" s="13" t="s">
        <v>212</v>
      </c>
      <c r="IW16" s="13" t="s">
        <v>212</v>
      </c>
      <c r="IX16" s="13" t="s">
        <v>212</v>
      </c>
      <c r="IY16" s="13" t="s">
        <v>212</v>
      </c>
      <c r="IZ16" s="13" t="s">
        <v>212</v>
      </c>
      <c r="JA16" s="13" t="s">
        <v>212</v>
      </c>
      <c r="JB16" s="13" t="s">
        <v>212</v>
      </c>
      <c r="JC16" s="13" t="s">
        <v>212</v>
      </c>
      <c r="JD16" s="13" t="s">
        <v>212</v>
      </c>
      <c r="JE16" s="13" t="s">
        <v>212</v>
      </c>
      <c r="JF16" s="13" t="s">
        <v>212</v>
      </c>
      <c r="JG16" s="13" t="s">
        <v>212</v>
      </c>
      <c r="JH16" s="13" t="s">
        <v>212</v>
      </c>
      <c r="JI16" s="13" t="s">
        <v>212</v>
      </c>
      <c r="JJ16" s="13" t="s">
        <v>212</v>
      </c>
      <c r="JK16" s="13" t="s">
        <v>212</v>
      </c>
      <c r="JL16" s="13" t="s">
        <v>212</v>
      </c>
      <c r="JM16" s="13" t="s">
        <v>212</v>
      </c>
      <c r="JN16" s="13" t="s">
        <v>212</v>
      </c>
      <c r="JO16" s="13" t="s">
        <v>212</v>
      </c>
      <c r="JP16" s="13" t="s">
        <v>212</v>
      </c>
      <c r="JQ16" s="13" t="s">
        <v>212</v>
      </c>
      <c r="JR16" s="13" t="s">
        <v>212</v>
      </c>
      <c r="JS16" s="13" t="s">
        <v>212</v>
      </c>
      <c r="JT16" s="13" t="s">
        <v>212</v>
      </c>
      <c r="JU16" s="13" t="s">
        <v>212</v>
      </c>
      <c r="JV16" s="13" t="s">
        <v>212</v>
      </c>
      <c r="JW16" s="13" t="s">
        <v>212</v>
      </c>
      <c r="JX16" s="13" t="s">
        <v>212</v>
      </c>
      <c r="JY16" s="13" t="s">
        <v>212</v>
      </c>
      <c r="JZ16" s="13" t="s">
        <v>212</v>
      </c>
      <c r="KA16" s="13" t="s">
        <v>212</v>
      </c>
      <c r="KB16" s="13" t="s">
        <v>212</v>
      </c>
      <c r="KC16" s="13" t="s">
        <v>212</v>
      </c>
      <c r="KD16" s="13" t="s">
        <v>212</v>
      </c>
      <c r="KE16" s="13" t="s">
        <v>212</v>
      </c>
      <c r="KF16" s="13" t="s">
        <v>212</v>
      </c>
      <c r="KG16" s="13" t="s">
        <v>212</v>
      </c>
      <c r="KH16" s="13" t="s">
        <v>212</v>
      </c>
      <c r="KI16" s="13" t="s">
        <v>212</v>
      </c>
      <c r="KJ16" s="13" t="s">
        <v>212</v>
      </c>
      <c r="KK16" s="13" t="s">
        <v>212</v>
      </c>
      <c r="KL16" s="13" t="s">
        <v>212</v>
      </c>
      <c r="KM16" s="13" t="s">
        <v>212</v>
      </c>
      <c r="KN16" s="13" t="s">
        <v>212</v>
      </c>
      <c r="KO16" s="13" t="s">
        <v>212</v>
      </c>
      <c r="KP16" s="13" t="s">
        <v>212</v>
      </c>
      <c r="KQ16" s="13" t="s">
        <v>212</v>
      </c>
      <c r="KR16" s="13" t="s">
        <v>212</v>
      </c>
      <c r="KS16" s="13" t="s">
        <v>212</v>
      </c>
      <c r="KT16" s="13" t="s">
        <v>212</v>
      </c>
      <c r="KU16" s="13" t="s">
        <v>212</v>
      </c>
      <c r="KV16" s="13" t="s">
        <v>212</v>
      </c>
      <c r="KW16" s="13" t="s">
        <v>212</v>
      </c>
      <c r="KX16" s="13" t="s">
        <v>212</v>
      </c>
      <c r="KY16" s="13" t="s">
        <v>212</v>
      </c>
      <c r="KZ16" s="13" t="s">
        <v>212</v>
      </c>
      <c r="LA16" s="13" t="s">
        <v>212</v>
      </c>
      <c r="LB16" s="13" t="s">
        <v>212</v>
      </c>
      <c r="LC16" s="13" t="s">
        <v>212</v>
      </c>
      <c r="LD16" s="13" t="s">
        <v>212</v>
      </c>
      <c r="LE16" s="13" t="s">
        <v>212</v>
      </c>
      <c r="LF16" s="13" t="s">
        <v>212</v>
      </c>
      <c r="LG16" s="13" t="s">
        <v>212</v>
      </c>
      <c r="LH16" s="13" t="s">
        <v>212</v>
      </c>
      <c r="LI16" s="13" t="s">
        <v>212</v>
      </c>
      <c r="LJ16" s="13" t="s">
        <v>212</v>
      </c>
      <c r="LK16" s="13" t="s">
        <v>212</v>
      </c>
      <c r="LL16" s="13" t="s">
        <v>212</v>
      </c>
      <c r="LM16" s="13" t="s">
        <v>212</v>
      </c>
      <c r="LN16" s="13" t="s">
        <v>212</v>
      </c>
      <c r="LO16" s="13" t="s">
        <v>212</v>
      </c>
      <c r="LP16" s="13" t="s">
        <v>212</v>
      </c>
      <c r="LQ16" s="13" t="s">
        <v>212</v>
      </c>
      <c r="LR16" s="13" t="s">
        <v>212</v>
      </c>
      <c r="LS16" s="13" t="s">
        <v>212</v>
      </c>
      <c r="LT16" s="13" t="s">
        <v>212</v>
      </c>
      <c r="LU16" s="13" t="s">
        <v>212</v>
      </c>
      <c r="LV16" s="13" t="s">
        <v>212</v>
      </c>
      <c r="LW16" s="13" t="s">
        <v>212</v>
      </c>
      <c r="LX16" s="13" t="s">
        <v>212</v>
      </c>
      <c r="LY16" s="13" t="s">
        <v>212</v>
      </c>
      <c r="LZ16" s="13" t="s">
        <v>212</v>
      </c>
      <c r="MA16" s="13" t="s">
        <v>212</v>
      </c>
      <c r="MB16" s="13" t="s">
        <v>212</v>
      </c>
      <c r="MC16" s="13" t="s">
        <v>212</v>
      </c>
      <c r="MD16" s="13" t="s">
        <v>212</v>
      </c>
      <c r="ME16" s="13" t="s">
        <v>212</v>
      </c>
      <c r="MF16" s="13" t="s">
        <v>212</v>
      </c>
      <c r="MG16" s="13" t="s">
        <v>212</v>
      </c>
      <c r="MH16" s="13" t="s">
        <v>212</v>
      </c>
      <c r="MI16" s="13" t="s">
        <v>212</v>
      </c>
      <c r="MJ16" s="13" t="s">
        <v>212</v>
      </c>
      <c r="MK16" s="13" t="s">
        <v>212</v>
      </c>
      <c r="ML16" s="13" t="s">
        <v>212</v>
      </c>
      <c r="MM16" s="13" t="s">
        <v>212</v>
      </c>
      <c r="MN16" s="13" t="s">
        <v>212</v>
      </c>
      <c r="MO16" s="13" t="s">
        <v>212</v>
      </c>
      <c r="MP16" s="13" t="s">
        <v>212</v>
      </c>
      <c r="MQ16" s="13" t="s">
        <v>212</v>
      </c>
      <c r="MR16" s="13" t="s">
        <v>212</v>
      </c>
      <c r="MS16" s="13" t="s">
        <v>212</v>
      </c>
      <c r="MT16" s="13" t="s">
        <v>212</v>
      </c>
      <c r="MU16" s="13" t="s">
        <v>212</v>
      </c>
      <c r="MV16" s="13" t="s">
        <v>212</v>
      </c>
      <c r="MW16" s="13" t="s">
        <v>212</v>
      </c>
      <c r="MX16" s="13" t="s">
        <v>212</v>
      </c>
      <c r="MY16" s="13" t="s">
        <v>212</v>
      </c>
      <c r="MZ16" s="13" t="s">
        <v>212</v>
      </c>
      <c r="NA16" s="13" t="s">
        <v>212</v>
      </c>
      <c r="NB16" s="13" t="s">
        <v>212</v>
      </c>
      <c r="NC16" s="13" t="s">
        <v>212</v>
      </c>
      <c r="ND16" s="13" t="s">
        <v>212</v>
      </c>
      <c r="NE16" s="13" t="s">
        <v>212</v>
      </c>
      <c r="NF16" s="13" t="s">
        <v>212</v>
      </c>
      <c r="NG16" s="13" t="s">
        <v>212</v>
      </c>
      <c r="NH16" s="13" t="s">
        <v>212</v>
      </c>
      <c r="NI16" s="13" t="s">
        <v>212</v>
      </c>
      <c r="NJ16" s="13" t="s">
        <v>212</v>
      </c>
      <c r="NK16" s="13" t="s">
        <v>212</v>
      </c>
      <c r="NL16" s="13" t="s">
        <v>212</v>
      </c>
      <c r="NM16" s="13" t="s">
        <v>212</v>
      </c>
      <c r="NN16" s="13" t="s">
        <v>212</v>
      </c>
      <c r="NO16" s="13" t="s">
        <v>212</v>
      </c>
      <c r="NP16" s="13" t="s">
        <v>212</v>
      </c>
      <c r="NQ16" s="13" t="s">
        <v>212</v>
      </c>
      <c r="NR16" s="13" t="s">
        <v>212</v>
      </c>
      <c r="NS16" s="13" t="s">
        <v>212</v>
      </c>
      <c r="NT16" s="13" t="s">
        <v>212</v>
      </c>
      <c r="NU16" s="13" t="s">
        <v>212</v>
      </c>
      <c r="NV16" s="13" t="s">
        <v>212</v>
      </c>
      <c r="NW16" s="13" t="s">
        <v>212</v>
      </c>
      <c r="NX16" s="13" t="s">
        <v>212</v>
      </c>
      <c r="NY16" s="13" t="s">
        <v>212</v>
      </c>
      <c r="NZ16" s="13" t="s">
        <v>212</v>
      </c>
      <c r="OA16" s="13" t="s">
        <v>212</v>
      </c>
      <c r="OB16" s="13" t="s">
        <v>212</v>
      </c>
      <c r="OC16" s="13" t="s">
        <v>212</v>
      </c>
      <c r="OD16" s="13" t="s">
        <v>212</v>
      </c>
      <c r="OE16" s="13" t="s">
        <v>212</v>
      </c>
      <c r="OF16" s="13" t="s">
        <v>212</v>
      </c>
      <c r="OG16" s="13" t="s">
        <v>212</v>
      </c>
      <c r="OH16" s="13" t="s">
        <v>212</v>
      </c>
      <c r="OI16" s="13" t="s">
        <v>212</v>
      </c>
      <c r="OJ16" s="13" t="s">
        <v>212</v>
      </c>
      <c r="OK16" s="13" t="s">
        <v>212</v>
      </c>
      <c r="OL16" s="13" t="s">
        <v>212</v>
      </c>
      <c r="OM16" s="13" t="s">
        <v>212</v>
      </c>
      <c r="ON16" s="13" t="s">
        <v>212</v>
      </c>
      <c r="OO16" s="13" t="s">
        <v>212</v>
      </c>
      <c r="OP16" s="13" t="s">
        <v>212</v>
      </c>
      <c r="OQ16" s="13" t="s">
        <v>212</v>
      </c>
      <c r="OR16" s="13" t="s">
        <v>212</v>
      </c>
      <c r="OS16" s="13" t="s">
        <v>212</v>
      </c>
      <c r="OT16" s="13" t="s">
        <v>212</v>
      </c>
      <c r="OU16" s="13" t="s">
        <v>212</v>
      </c>
      <c r="OV16" s="13" t="s">
        <v>212</v>
      </c>
      <c r="OW16" s="13" t="s">
        <v>212</v>
      </c>
      <c r="OX16" s="13" t="s">
        <v>212</v>
      </c>
      <c r="OY16" s="13" t="s">
        <v>212</v>
      </c>
      <c r="OZ16" s="13" t="s">
        <v>212</v>
      </c>
      <c r="PA16" s="13" t="s">
        <v>212</v>
      </c>
      <c r="PB16" s="13" t="s">
        <v>212</v>
      </c>
    </row>
    <row r="17">
      <c r="C17" s="11" t="s">
        <v>213</v>
      </c>
      <c r="D17" s="12" t="s">
        <v>214</v>
      </c>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4"/>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row>
    <row r="18">
      <c r="C18" s="15"/>
      <c r="D18" s="12" t="s">
        <v>215</v>
      </c>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4"/>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row>
    <row r="19">
      <c r="C19" s="15"/>
      <c r="D19" s="18" t="s">
        <v>216</v>
      </c>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row>
    <row r="20">
      <c r="C20" s="15"/>
      <c r="D20" s="12" t="s">
        <v>217</v>
      </c>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4"/>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c r="IW20" s="13"/>
      <c r="IX20" s="13"/>
      <c r="IY20" s="13"/>
      <c r="IZ20" s="13"/>
      <c r="JA20" s="13"/>
      <c r="JB20" s="13"/>
      <c r="JC20" s="13"/>
      <c r="JD20" s="13"/>
      <c r="JE20" s="13"/>
      <c r="JF20" s="13"/>
      <c r="JG20" s="13"/>
      <c r="JH20" s="13"/>
      <c r="JI20" s="13"/>
      <c r="JJ20" s="13"/>
      <c r="JK20" s="13"/>
      <c r="JL20" s="13"/>
      <c r="JM20" s="13"/>
      <c r="JN20" s="13"/>
      <c r="JO20" s="13"/>
      <c r="JP20" s="13"/>
      <c r="JQ20" s="13"/>
      <c r="JR20" s="13"/>
      <c r="JS20" s="13"/>
      <c r="JT20" s="13"/>
      <c r="JU20" s="13"/>
      <c r="JV20" s="13"/>
      <c r="JW20" s="13"/>
      <c r="JX20" s="13"/>
      <c r="JY20" s="13"/>
      <c r="JZ20" s="13"/>
      <c r="KA20" s="13"/>
      <c r="KB20" s="13"/>
      <c r="KC20" s="13"/>
      <c r="KD20" s="13"/>
      <c r="KE20" s="13"/>
      <c r="KF20" s="13"/>
      <c r="KG20" s="13"/>
      <c r="KH20" s="13"/>
      <c r="KI20" s="13"/>
      <c r="KJ20" s="13"/>
      <c r="KK20" s="13"/>
      <c r="KL20" s="13"/>
      <c r="KM20" s="13"/>
      <c r="KN20" s="13"/>
      <c r="KO20" s="13"/>
      <c r="KP20" s="13"/>
      <c r="KQ20" s="13"/>
      <c r="KR20" s="13"/>
      <c r="KS20" s="13"/>
      <c r="KT20" s="13"/>
      <c r="KU20" s="13"/>
      <c r="KV20" s="13"/>
      <c r="KW20" s="13"/>
      <c r="KX20" s="13"/>
      <c r="KY20" s="13"/>
      <c r="KZ20" s="13"/>
      <c r="LA20" s="13"/>
      <c r="LB20" s="13"/>
      <c r="LC20" s="13"/>
      <c r="LD20" s="13"/>
      <c r="LE20" s="13"/>
      <c r="LF20" s="13"/>
      <c r="LG20" s="13"/>
      <c r="LH20" s="13"/>
      <c r="LI20" s="13"/>
      <c r="LJ20" s="13"/>
      <c r="LK20" s="13"/>
      <c r="LL20" s="13"/>
      <c r="LM20" s="13"/>
      <c r="LN20" s="13"/>
      <c r="LO20" s="13"/>
      <c r="LP20" s="13"/>
      <c r="LQ20" s="13"/>
      <c r="LR20" s="13"/>
      <c r="LS20" s="13"/>
      <c r="LT20" s="13"/>
      <c r="LU20" s="13"/>
      <c r="LV20" s="13"/>
      <c r="LW20" s="13"/>
      <c r="LX20" s="13"/>
      <c r="LY20" s="13"/>
      <c r="LZ20" s="13"/>
      <c r="MA20" s="13"/>
      <c r="MB20" s="13"/>
      <c r="MC20" s="13"/>
      <c r="MD20" s="13"/>
      <c r="ME20" s="13"/>
      <c r="MF20" s="13"/>
      <c r="MG20" s="13"/>
      <c r="MH20" s="13"/>
      <c r="MI20" s="13"/>
      <c r="MJ20" s="13"/>
      <c r="MK20" s="13"/>
      <c r="ML20" s="13"/>
      <c r="MM20" s="13"/>
      <c r="MN20" s="13"/>
      <c r="MO20" s="13"/>
      <c r="MP20" s="13"/>
      <c r="MQ20" s="13"/>
      <c r="MR20" s="13"/>
      <c r="MS20" s="13"/>
      <c r="MT20" s="13"/>
      <c r="MU20" s="13"/>
      <c r="MV20" s="13"/>
      <c r="MW20" s="13"/>
      <c r="MX20" s="13"/>
      <c r="MY20" s="13"/>
      <c r="MZ20" s="13"/>
      <c r="NA20" s="13"/>
      <c r="NB20" s="13"/>
      <c r="NC20" s="13"/>
      <c r="ND20" s="13"/>
      <c r="NE20" s="13"/>
      <c r="NF20" s="13"/>
      <c r="NG20" s="13"/>
      <c r="NH20" s="13"/>
      <c r="NI20" s="13"/>
      <c r="NJ20" s="13"/>
      <c r="NK20" s="13"/>
      <c r="NL20" s="13"/>
      <c r="NM20" s="13"/>
      <c r="NN20" s="13"/>
      <c r="NO20" s="13"/>
      <c r="NP20" s="13"/>
      <c r="NQ20" s="13"/>
      <c r="NR20" s="13"/>
      <c r="NS20" s="13"/>
      <c r="NT20" s="13"/>
      <c r="NU20" s="13"/>
      <c r="NV20" s="13"/>
      <c r="NW20" s="13"/>
      <c r="NX20" s="13"/>
      <c r="NY20" s="13"/>
      <c r="NZ20" s="13"/>
      <c r="OA20" s="13"/>
      <c r="OB20" s="13"/>
      <c r="OC20" s="13"/>
      <c r="OD20" s="13"/>
      <c r="OE20" s="13"/>
      <c r="OF20" s="13"/>
      <c r="OG20" s="13"/>
      <c r="OH20" s="13"/>
      <c r="OI20" s="13"/>
      <c r="OJ20" s="13"/>
      <c r="OK20" s="13"/>
      <c r="OL20" s="13"/>
      <c r="OM20" s="13"/>
      <c r="ON20" s="13"/>
      <c r="OO20" s="13"/>
      <c r="OP20" s="13"/>
      <c r="OQ20" s="13"/>
      <c r="OR20" s="13"/>
      <c r="OS20" s="13"/>
      <c r="OT20" s="13"/>
      <c r="OU20" s="13"/>
      <c r="OV20" s="13"/>
      <c r="OW20" s="13"/>
      <c r="OX20" s="13"/>
      <c r="OY20" s="13"/>
      <c r="OZ20" s="13"/>
      <c r="PA20" s="13"/>
      <c r="PB20" s="13"/>
    </row>
    <row r="21" ht="15.75" customHeight="1">
      <c r="C21" s="15"/>
      <c r="D21" s="18" t="s">
        <v>218</v>
      </c>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row>
    <row r="22" ht="15.75" customHeight="1">
      <c r="C22" s="15"/>
      <c r="D22" s="12" t="s">
        <v>219</v>
      </c>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4"/>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c r="IW22" s="13"/>
      <c r="IX22" s="13"/>
      <c r="IY22" s="13"/>
      <c r="IZ22" s="13"/>
      <c r="JA22" s="13"/>
      <c r="JB22" s="13"/>
      <c r="JC22" s="13"/>
      <c r="JD22" s="13"/>
      <c r="JE22" s="13"/>
      <c r="JF22" s="13"/>
      <c r="JG22" s="13"/>
      <c r="JH22" s="13"/>
      <c r="JI22" s="13"/>
      <c r="JJ22" s="13"/>
      <c r="JK22" s="13"/>
      <c r="JL22" s="13"/>
      <c r="JM22" s="13"/>
      <c r="JN22" s="13"/>
      <c r="JO22" s="13"/>
      <c r="JP22" s="13"/>
      <c r="JQ22" s="13"/>
      <c r="JR22" s="13"/>
      <c r="JS22" s="13"/>
      <c r="JT22" s="13"/>
      <c r="JU22" s="13"/>
      <c r="JV22" s="13"/>
      <c r="JW22" s="13"/>
      <c r="JX22" s="13"/>
      <c r="JY22" s="13"/>
      <c r="JZ22" s="13"/>
      <c r="KA22" s="13"/>
      <c r="KB22" s="13"/>
      <c r="KC22" s="13"/>
      <c r="KD22" s="13"/>
      <c r="KE22" s="13"/>
      <c r="KF22" s="13"/>
      <c r="KG22" s="13"/>
      <c r="KH22" s="13"/>
      <c r="KI22" s="13"/>
      <c r="KJ22" s="13"/>
      <c r="KK22" s="13"/>
      <c r="KL22" s="13"/>
      <c r="KM22" s="13"/>
      <c r="KN22" s="13"/>
      <c r="KO22" s="13"/>
      <c r="KP22" s="13"/>
      <c r="KQ22" s="13"/>
      <c r="KR22" s="13"/>
      <c r="KS22" s="13"/>
      <c r="KT22" s="13"/>
      <c r="KU22" s="13"/>
      <c r="KV22" s="13"/>
      <c r="KW22" s="13"/>
      <c r="KX22" s="13"/>
      <c r="KY22" s="13"/>
      <c r="KZ22" s="13"/>
      <c r="LA22" s="13"/>
      <c r="LB22" s="13"/>
      <c r="LC22" s="13"/>
      <c r="LD22" s="13"/>
      <c r="LE22" s="13"/>
      <c r="LF22" s="13"/>
      <c r="LG22" s="13"/>
      <c r="LH22" s="13"/>
      <c r="LI22" s="13"/>
      <c r="LJ22" s="13"/>
      <c r="LK22" s="13"/>
      <c r="LL22" s="13"/>
      <c r="LM22" s="13"/>
      <c r="LN22" s="13"/>
      <c r="LO22" s="13"/>
      <c r="LP22" s="13"/>
      <c r="LQ22" s="13"/>
      <c r="LR22" s="13"/>
      <c r="LS22" s="13"/>
      <c r="LT22" s="13"/>
      <c r="LU22" s="13"/>
      <c r="LV22" s="13"/>
      <c r="LW22" s="13"/>
      <c r="LX22" s="13"/>
      <c r="LY22" s="13"/>
      <c r="LZ22" s="13"/>
      <c r="MA22" s="13"/>
      <c r="MB22" s="13"/>
      <c r="MC22" s="13"/>
      <c r="MD22" s="13"/>
      <c r="ME22" s="13"/>
      <c r="MF22" s="13"/>
      <c r="MG22" s="13"/>
      <c r="MH22" s="13"/>
      <c r="MI22" s="13"/>
      <c r="MJ22" s="13"/>
      <c r="MK22" s="13"/>
      <c r="ML22" s="13"/>
      <c r="MM22" s="13"/>
      <c r="MN22" s="13"/>
      <c r="MO22" s="13"/>
      <c r="MP22" s="13"/>
      <c r="MQ22" s="13"/>
      <c r="MR22" s="13"/>
      <c r="MS22" s="13"/>
      <c r="MT22" s="13"/>
      <c r="MU22" s="13"/>
      <c r="MV22" s="13"/>
      <c r="MW22" s="13"/>
      <c r="MX22" s="13"/>
      <c r="MY22" s="13"/>
      <c r="MZ22" s="13"/>
      <c r="NA22" s="13"/>
      <c r="NB22" s="13"/>
      <c r="NC22" s="13"/>
      <c r="ND22" s="13"/>
      <c r="NE22" s="13"/>
      <c r="NF22" s="13"/>
      <c r="NG22" s="13"/>
      <c r="NH22" s="13"/>
      <c r="NI22" s="13"/>
      <c r="NJ22" s="13"/>
      <c r="NK22" s="13"/>
      <c r="NL22" s="13"/>
      <c r="NM22" s="13"/>
      <c r="NN22" s="13"/>
      <c r="NO22" s="13"/>
      <c r="NP22" s="13"/>
      <c r="NQ22" s="13"/>
      <c r="NR22" s="13"/>
      <c r="NS22" s="13"/>
      <c r="NT22" s="13"/>
      <c r="NU22" s="13"/>
      <c r="NV22" s="13"/>
      <c r="NW22" s="13"/>
      <c r="NX22" s="13"/>
      <c r="NY22" s="13"/>
      <c r="NZ22" s="13"/>
      <c r="OA22" s="13"/>
      <c r="OB22" s="13"/>
      <c r="OC22" s="13"/>
      <c r="OD22" s="13"/>
      <c r="OE22" s="13"/>
      <c r="OF22" s="13"/>
      <c r="OG22" s="13"/>
      <c r="OH22" s="13"/>
      <c r="OI22" s="13"/>
      <c r="OJ22" s="13"/>
      <c r="OK22" s="13"/>
      <c r="OL22" s="13"/>
      <c r="OM22" s="13"/>
      <c r="ON22" s="13"/>
      <c r="OO22" s="13"/>
      <c r="OP22" s="13"/>
      <c r="OQ22" s="13"/>
      <c r="OR22" s="13"/>
      <c r="OS22" s="13"/>
      <c r="OT22" s="13"/>
      <c r="OU22" s="13"/>
      <c r="OV22" s="13"/>
      <c r="OW22" s="13"/>
      <c r="OX22" s="13"/>
      <c r="OY22" s="13"/>
      <c r="OZ22" s="13"/>
      <c r="PA22" s="13"/>
      <c r="PB22" s="13"/>
    </row>
    <row r="23" ht="15.75" customHeight="1">
      <c r="C23" s="15"/>
      <c r="D23" s="18" t="s">
        <v>220</v>
      </c>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row>
    <row r="24" ht="15.75" customHeight="1">
      <c r="C24" s="15"/>
      <c r="D24" s="12" t="s">
        <v>221</v>
      </c>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4"/>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3"/>
      <c r="EL24" s="13"/>
      <c r="EM24" s="13"/>
      <c r="EN24" s="13"/>
      <c r="EO24" s="13"/>
      <c r="EP24" s="13"/>
      <c r="EQ24" s="13"/>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3"/>
      <c r="GU24" s="13"/>
      <c r="GV24" s="13"/>
      <c r="GW24" s="13"/>
      <c r="GX24" s="13"/>
      <c r="GY24" s="13"/>
      <c r="GZ24" s="13"/>
      <c r="HA24" s="13"/>
      <c r="HB24" s="13"/>
      <c r="HC24" s="13"/>
      <c r="HD24" s="13"/>
      <c r="HE24" s="13"/>
      <c r="HF24" s="13"/>
      <c r="HG24" s="13"/>
      <c r="HH24" s="13"/>
      <c r="HI24" s="13"/>
      <c r="HJ24" s="13"/>
      <c r="HK24" s="13"/>
      <c r="HL24" s="13"/>
      <c r="HM24" s="13"/>
      <c r="HN24" s="13"/>
      <c r="HO24" s="13"/>
      <c r="HP24" s="13"/>
      <c r="HQ24" s="13"/>
      <c r="HR24" s="13"/>
      <c r="HS24" s="13"/>
      <c r="HT24" s="13"/>
      <c r="HU24" s="13"/>
      <c r="HV24" s="13"/>
      <c r="HW24" s="13"/>
      <c r="HX24" s="13"/>
      <c r="HY24" s="13"/>
      <c r="HZ24" s="13"/>
      <c r="IA24" s="13"/>
      <c r="IB24" s="13"/>
      <c r="IC24" s="13"/>
      <c r="ID24" s="13"/>
      <c r="IE24" s="13"/>
      <c r="IF24" s="13"/>
      <c r="IG24" s="13"/>
      <c r="IH24" s="13"/>
      <c r="II24" s="13"/>
      <c r="IJ24" s="13"/>
      <c r="IK24" s="13"/>
      <c r="IL24" s="13"/>
      <c r="IM24" s="13"/>
      <c r="IN24" s="13"/>
      <c r="IO24" s="13"/>
      <c r="IP24" s="13"/>
      <c r="IQ24" s="13"/>
      <c r="IR24" s="13"/>
      <c r="IS24" s="13"/>
      <c r="IT24" s="13"/>
      <c r="IU24" s="13"/>
      <c r="IV24" s="13"/>
      <c r="IW24" s="13"/>
      <c r="IX24" s="13"/>
      <c r="IY24" s="13"/>
      <c r="IZ24" s="13"/>
      <c r="JA24" s="13"/>
      <c r="JB24" s="13"/>
      <c r="JC24" s="13"/>
      <c r="JD24" s="13"/>
      <c r="JE24" s="13"/>
      <c r="JF24" s="13"/>
      <c r="JG24" s="13"/>
      <c r="JH24" s="13"/>
      <c r="JI24" s="13"/>
      <c r="JJ24" s="13"/>
      <c r="JK24" s="13"/>
      <c r="JL24" s="13"/>
      <c r="JM24" s="13"/>
      <c r="JN24" s="13"/>
      <c r="JO24" s="13"/>
      <c r="JP24" s="13"/>
      <c r="JQ24" s="13"/>
      <c r="JR24" s="13"/>
      <c r="JS24" s="13"/>
      <c r="JT24" s="13"/>
      <c r="JU24" s="13"/>
      <c r="JV24" s="13"/>
      <c r="JW24" s="13"/>
      <c r="JX24" s="13"/>
      <c r="JY24" s="13"/>
      <c r="JZ24" s="13"/>
      <c r="KA24" s="13"/>
      <c r="KB24" s="13"/>
      <c r="KC24" s="13"/>
      <c r="KD24" s="13"/>
      <c r="KE24" s="13"/>
      <c r="KF24" s="13"/>
      <c r="KG24" s="13"/>
      <c r="KH24" s="13"/>
      <c r="KI24" s="13"/>
      <c r="KJ24" s="13"/>
      <c r="KK24" s="13"/>
      <c r="KL24" s="13"/>
      <c r="KM24" s="13"/>
      <c r="KN24" s="13"/>
      <c r="KO24" s="13"/>
      <c r="KP24" s="13"/>
      <c r="KQ24" s="13"/>
      <c r="KR24" s="13"/>
      <c r="KS24" s="13"/>
      <c r="KT24" s="13"/>
      <c r="KU24" s="13"/>
      <c r="KV24" s="13"/>
      <c r="KW24" s="13"/>
      <c r="KX24" s="13"/>
      <c r="KY24" s="13"/>
      <c r="KZ24" s="13"/>
      <c r="LA24" s="13"/>
      <c r="LB24" s="13"/>
      <c r="LC24" s="13"/>
      <c r="LD24" s="13"/>
      <c r="LE24" s="13"/>
      <c r="LF24" s="13"/>
      <c r="LG24" s="13"/>
      <c r="LH24" s="13"/>
      <c r="LI24" s="13"/>
      <c r="LJ24" s="13"/>
      <c r="LK24" s="13"/>
      <c r="LL24" s="13"/>
      <c r="LM24" s="13"/>
      <c r="LN24" s="13"/>
      <c r="LO24" s="13"/>
      <c r="LP24" s="13"/>
      <c r="LQ24" s="13"/>
      <c r="LR24" s="13"/>
      <c r="LS24" s="13"/>
      <c r="LT24" s="13"/>
      <c r="LU24" s="13"/>
      <c r="LV24" s="13"/>
      <c r="LW24" s="13"/>
      <c r="LX24" s="13"/>
      <c r="LY24" s="13"/>
      <c r="LZ24" s="13"/>
      <c r="MA24" s="13"/>
      <c r="MB24" s="13"/>
      <c r="MC24" s="13"/>
      <c r="MD24" s="13"/>
      <c r="ME24" s="13"/>
      <c r="MF24" s="13"/>
      <c r="MG24" s="13"/>
      <c r="MH24" s="13"/>
      <c r="MI24" s="13"/>
      <c r="MJ24" s="13"/>
      <c r="MK24" s="13"/>
      <c r="ML24" s="13"/>
      <c r="MM24" s="13"/>
      <c r="MN24" s="13"/>
      <c r="MO24" s="13"/>
      <c r="MP24" s="13"/>
      <c r="MQ24" s="13"/>
      <c r="MR24" s="13"/>
      <c r="MS24" s="13"/>
      <c r="MT24" s="13"/>
      <c r="MU24" s="13"/>
      <c r="MV24" s="13"/>
      <c r="MW24" s="13"/>
      <c r="MX24" s="13"/>
      <c r="MY24" s="13"/>
      <c r="MZ24" s="13"/>
      <c r="NA24" s="13"/>
      <c r="NB24" s="13"/>
      <c r="NC24" s="13"/>
      <c r="ND24" s="13"/>
      <c r="NE24" s="13"/>
      <c r="NF24" s="13"/>
      <c r="NG24" s="13"/>
      <c r="NH24" s="13"/>
      <c r="NI24" s="13"/>
      <c r="NJ24" s="13"/>
      <c r="NK24" s="13"/>
      <c r="NL24" s="13"/>
      <c r="NM24" s="13"/>
      <c r="NN24" s="13"/>
      <c r="NO24" s="13"/>
      <c r="NP24" s="13"/>
      <c r="NQ24" s="13"/>
      <c r="NR24" s="13"/>
      <c r="NS24" s="13"/>
      <c r="NT24" s="13"/>
      <c r="NU24" s="13"/>
      <c r="NV24" s="13"/>
      <c r="NW24" s="13"/>
      <c r="NX24" s="13"/>
      <c r="NY24" s="13"/>
      <c r="NZ24" s="13"/>
      <c r="OA24" s="13"/>
      <c r="OB24" s="13"/>
      <c r="OC24" s="13"/>
      <c r="OD24" s="13"/>
      <c r="OE24" s="13"/>
      <c r="OF24" s="13"/>
      <c r="OG24" s="13"/>
      <c r="OH24" s="13"/>
      <c r="OI24" s="13"/>
      <c r="OJ24" s="13"/>
      <c r="OK24" s="13"/>
      <c r="OL24" s="13"/>
      <c r="OM24" s="13"/>
      <c r="ON24" s="13"/>
      <c r="OO24" s="13"/>
      <c r="OP24" s="13"/>
      <c r="OQ24" s="13"/>
      <c r="OR24" s="13"/>
      <c r="OS24" s="13"/>
      <c r="OT24" s="13"/>
      <c r="OU24" s="13"/>
      <c r="OV24" s="13"/>
      <c r="OW24" s="13"/>
      <c r="OX24" s="13"/>
      <c r="OY24" s="13"/>
      <c r="OZ24" s="13"/>
      <c r="PA24" s="13"/>
      <c r="PB24" s="13"/>
    </row>
    <row r="25" ht="15.75" customHeight="1">
      <c r="C25" s="15"/>
      <c r="D25" s="18" t="s">
        <v>222</v>
      </c>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row>
    <row r="26" ht="15.75" customHeight="1">
      <c r="C26" s="15"/>
      <c r="D26" s="12" t="s">
        <v>223</v>
      </c>
      <c r="E26" s="13" t="s">
        <v>224</v>
      </c>
      <c r="F26" s="13" t="s">
        <v>224</v>
      </c>
      <c r="G26" s="13" t="s">
        <v>224</v>
      </c>
      <c r="H26" s="13" t="s">
        <v>224</v>
      </c>
      <c r="I26" s="13" t="s">
        <v>224</v>
      </c>
      <c r="J26" s="13" t="s">
        <v>224</v>
      </c>
      <c r="K26" s="13" t="s">
        <v>224</v>
      </c>
      <c r="L26" s="13" t="s">
        <v>224</v>
      </c>
      <c r="M26" s="13" t="s">
        <v>224</v>
      </c>
      <c r="N26" s="13" t="s">
        <v>224</v>
      </c>
      <c r="O26" s="13" t="s">
        <v>224</v>
      </c>
      <c r="P26" s="13" t="s">
        <v>224</v>
      </c>
      <c r="Q26" s="13" t="s">
        <v>224</v>
      </c>
      <c r="R26" s="13" t="s">
        <v>224</v>
      </c>
      <c r="S26" s="13" t="s">
        <v>224</v>
      </c>
      <c r="T26" s="13" t="s">
        <v>224</v>
      </c>
      <c r="U26" s="13" t="s">
        <v>225</v>
      </c>
      <c r="V26" s="13" t="s">
        <v>225</v>
      </c>
      <c r="W26" s="13" t="s">
        <v>225</v>
      </c>
      <c r="X26" s="13" t="s">
        <v>225</v>
      </c>
      <c r="Y26" s="13" t="s">
        <v>225</v>
      </c>
      <c r="Z26" s="13" t="s">
        <v>225</v>
      </c>
      <c r="AA26" s="13" t="s">
        <v>225</v>
      </c>
      <c r="AB26" s="13" t="s">
        <v>225</v>
      </c>
      <c r="AC26" s="13" t="s">
        <v>225</v>
      </c>
      <c r="AD26" s="13" t="s">
        <v>225</v>
      </c>
      <c r="AE26" s="13" t="s">
        <v>225</v>
      </c>
      <c r="AF26" s="13" t="s">
        <v>225</v>
      </c>
      <c r="AG26" s="13" t="s">
        <v>225</v>
      </c>
      <c r="AH26" s="13" t="s">
        <v>225</v>
      </c>
      <c r="AI26" s="13" t="s">
        <v>225</v>
      </c>
      <c r="AJ26" s="13" t="s">
        <v>225</v>
      </c>
      <c r="AK26" s="13" t="s">
        <v>225</v>
      </c>
      <c r="AL26" s="13" t="s">
        <v>225</v>
      </c>
      <c r="AM26" s="13" t="s">
        <v>225</v>
      </c>
      <c r="AN26" s="13" t="s">
        <v>225</v>
      </c>
      <c r="AO26" s="13" t="s">
        <v>225</v>
      </c>
      <c r="AP26" s="13" t="s">
        <v>225</v>
      </c>
      <c r="AQ26" s="13" t="s">
        <v>225</v>
      </c>
      <c r="AR26" s="13" t="s">
        <v>225</v>
      </c>
      <c r="AS26" s="13" t="s">
        <v>225</v>
      </c>
      <c r="AT26" s="13" t="s">
        <v>225</v>
      </c>
      <c r="AU26" s="13" t="s">
        <v>225</v>
      </c>
      <c r="AV26" s="13" t="s">
        <v>225</v>
      </c>
      <c r="AW26" s="13" t="s">
        <v>225</v>
      </c>
      <c r="AX26" s="13" t="s">
        <v>225</v>
      </c>
      <c r="AY26" s="13" t="s">
        <v>225</v>
      </c>
      <c r="AZ26" s="13" t="s">
        <v>225</v>
      </c>
      <c r="BA26" s="13"/>
      <c r="BB26" s="13"/>
      <c r="BC26" s="13"/>
      <c r="BD26" s="13"/>
      <c r="BE26" s="13"/>
      <c r="BF26" s="13"/>
      <c r="BG26" s="13"/>
      <c r="BH26" s="13"/>
      <c r="BI26" s="14" t="s">
        <v>225</v>
      </c>
      <c r="BJ26" s="16" t="s">
        <v>224</v>
      </c>
      <c r="BK26" s="16" t="s">
        <v>224</v>
      </c>
      <c r="BL26" s="16" t="s">
        <v>224</v>
      </c>
      <c r="BM26" s="16" t="s">
        <v>224</v>
      </c>
      <c r="BN26" s="16" t="s">
        <v>224</v>
      </c>
      <c r="BO26" s="16" t="s">
        <v>224</v>
      </c>
      <c r="BP26" s="16" t="s">
        <v>224</v>
      </c>
      <c r="BQ26" s="16" t="s">
        <v>224</v>
      </c>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3"/>
      <c r="GU26" s="13"/>
      <c r="GV26" s="13"/>
      <c r="GW26" s="13"/>
      <c r="GX26" s="13"/>
      <c r="GY26" s="13"/>
      <c r="GZ26" s="13"/>
      <c r="HA26" s="13"/>
      <c r="HB26" s="13"/>
      <c r="HC26" s="13"/>
      <c r="HD26" s="13"/>
      <c r="HE26" s="13"/>
      <c r="HF26" s="13"/>
      <c r="HG26" s="13"/>
      <c r="HH26" s="13"/>
      <c r="HI26" s="13"/>
      <c r="HJ26" s="13"/>
      <c r="HK26" s="13"/>
      <c r="HL26" s="13"/>
      <c r="HM26" s="13"/>
      <c r="HN26" s="13"/>
      <c r="HO26" s="13"/>
      <c r="HP26" s="13"/>
      <c r="HQ26" s="13"/>
      <c r="HR26" s="13"/>
      <c r="HS26" s="13"/>
      <c r="HT26" s="13"/>
      <c r="HU26" s="13"/>
      <c r="HV26" s="13"/>
      <c r="HW26" s="13"/>
      <c r="HX26" s="13"/>
      <c r="HY26" s="13"/>
      <c r="HZ26" s="13"/>
      <c r="IA26" s="13"/>
      <c r="IB26" s="13"/>
      <c r="IC26" s="13"/>
      <c r="ID26" s="13"/>
      <c r="IE26" s="13"/>
      <c r="IF26" s="13"/>
      <c r="IG26" s="13"/>
      <c r="IH26" s="13"/>
      <c r="II26" s="13"/>
      <c r="IJ26" s="13"/>
      <c r="IK26" s="13"/>
      <c r="IL26" s="13"/>
      <c r="IM26" s="13"/>
      <c r="IN26" s="13"/>
      <c r="IO26" s="13"/>
      <c r="IP26" s="13"/>
      <c r="IQ26" s="13"/>
      <c r="IR26" s="13"/>
      <c r="IS26" s="13"/>
      <c r="IT26" s="13"/>
      <c r="IU26" s="13"/>
      <c r="IV26" s="13"/>
      <c r="IW26" s="13"/>
      <c r="IX26" s="13"/>
      <c r="IY26" s="13"/>
      <c r="IZ26" s="13"/>
      <c r="JA26" s="13"/>
      <c r="JB26" s="13"/>
      <c r="JC26" s="13"/>
      <c r="JD26" s="13"/>
      <c r="JE26" s="13"/>
      <c r="JF26" s="13"/>
      <c r="JG26" s="13"/>
      <c r="JH26" s="13"/>
      <c r="JI26" s="13"/>
      <c r="JJ26" s="13"/>
      <c r="JK26" s="13"/>
      <c r="JL26" s="13"/>
      <c r="JM26" s="13"/>
      <c r="JN26" s="13"/>
      <c r="JO26" s="13"/>
      <c r="JP26" s="13"/>
      <c r="JQ26" s="13"/>
      <c r="JR26" s="13"/>
      <c r="JS26" s="13"/>
      <c r="JT26" s="13"/>
      <c r="JU26" s="13"/>
      <c r="JV26" s="13"/>
      <c r="JW26" s="13"/>
      <c r="JX26" s="13"/>
      <c r="JY26" s="13"/>
      <c r="JZ26" s="13"/>
      <c r="KA26" s="13"/>
      <c r="KB26" s="13"/>
      <c r="KC26" s="13"/>
      <c r="KD26" s="13"/>
      <c r="KE26" s="13"/>
      <c r="KF26" s="13"/>
      <c r="KG26" s="13"/>
      <c r="KH26" s="13"/>
      <c r="KI26" s="13"/>
      <c r="KJ26" s="13"/>
      <c r="KK26" s="13"/>
      <c r="KL26" s="13"/>
      <c r="KM26" s="13"/>
      <c r="KN26" s="13"/>
      <c r="KO26" s="13"/>
      <c r="KP26" s="13"/>
      <c r="KQ26" s="13"/>
      <c r="KR26" s="13"/>
      <c r="KS26" s="13"/>
      <c r="KT26" s="13"/>
      <c r="KU26" s="13"/>
      <c r="KV26" s="13"/>
      <c r="KW26" s="13"/>
      <c r="KX26" s="13"/>
      <c r="KY26" s="13"/>
      <c r="KZ26" s="13"/>
      <c r="LA26" s="13"/>
      <c r="LB26" s="13"/>
      <c r="LC26" s="13"/>
      <c r="LD26" s="13"/>
      <c r="LE26" s="13"/>
      <c r="LF26" s="13"/>
      <c r="LG26" s="13"/>
      <c r="LH26" s="13"/>
      <c r="LI26" s="13"/>
      <c r="LJ26" s="13"/>
      <c r="LK26" s="13"/>
      <c r="LL26" s="13"/>
      <c r="LM26" s="13"/>
      <c r="LN26" s="13"/>
      <c r="LO26" s="13"/>
      <c r="LP26" s="13"/>
      <c r="LQ26" s="13"/>
      <c r="LR26" s="13"/>
      <c r="LS26" s="13"/>
      <c r="LT26" s="13"/>
      <c r="LU26" s="13"/>
      <c r="LV26" s="13"/>
      <c r="LW26" s="13"/>
      <c r="LX26" s="13"/>
      <c r="LY26" s="13"/>
      <c r="LZ26" s="13"/>
      <c r="MA26" s="13"/>
      <c r="MB26" s="13"/>
      <c r="MC26" s="13"/>
      <c r="MD26" s="13"/>
      <c r="ME26" s="13"/>
      <c r="MF26" s="13"/>
      <c r="MG26" s="13"/>
      <c r="MH26" s="13"/>
      <c r="MI26" s="13"/>
      <c r="MJ26" s="13"/>
      <c r="MK26" s="13"/>
      <c r="ML26" s="13"/>
      <c r="MM26" s="13"/>
      <c r="MN26" s="13"/>
      <c r="MO26" s="13"/>
      <c r="MP26" s="13"/>
      <c r="MQ26" s="13"/>
      <c r="MR26" s="13"/>
      <c r="MS26" s="13"/>
      <c r="MT26" s="13"/>
      <c r="MU26" s="13"/>
      <c r="MV26" s="13"/>
      <c r="MW26" s="13"/>
      <c r="MX26" s="13"/>
      <c r="MY26" s="13"/>
      <c r="MZ26" s="13"/>
      <c r="NA26" s="13"/>
      <c r="NB26" s="13"/>
      <c r="NC26" s="13"/>
      <c r="ND26" s="13"/>
      <c r="NE26" s="13"/>
      <c r="NF26" s="13"/>
      <c r="NG26" s="13"/>
      <c r="NH26" s="13"/>
      <c r="NI26" s="13"/>
      <c r="NJ26" s="13"/>
      <c r="NK26" s="13"/>
      <c r="NL26" s="13"/>
      <c r="NM26" s="13"/>
      <c r="NN26" s="13"/>
      <c r="NO26" s="13"/>
      <c r="NP26" s="13"/>
      <c r="NQ26" s="13"/>
      <c r="NR26" s="13"/>
      <c r="NS26" s="13"/>
      <c r="NT26" s="13"/>
      <c r="NU26" s="13"/>
      <c r="NV26" s="13"/>
      <c r="NW26" s="13"/>
      <c r="NX26" s="13"/>
      <c r="NY26" s="13"/>
      <c r="NZ26" s="13"/>
      <c r="OA26" s="13"/>
      <c r="OB26" s="13"/>
      <c r="OC26" s="13"/>
      <c r="OD26" s="13"/>
      <c r="OE26" s="13"/>
      <c r="OF26" s="13"/>
      <c r="OG26" s="13"/>
      <c r="OH26" s="13"/>
      <c r="OI26" s="13"/>
      <c r="OJ26" s="13"/>
      <c r="OK26" s="13"/>
      <c r="OL26" s="13"/>
      <c r="OM26" s="13"/>
      <c r="ON26" s="13"/>
      <c r="OO26" s="13"/>
      <c r="OP26" s="13"/>
      <c r="OQ26" s="13"/>
      <c r="OR26" s="13"/>
      <c r="OS26" s="13"/>
      <c r="OT26" s="13"/>
      <c r="OU26" s="13"/>
      <c r="OV26" s="13"/>
      <c r="OW26" s="13"/>
      <c r="OX26" s="13"/>
      <c r="OY26" s="13"/>
      <c r="OZ26" s="13"/>
      <c r="PA26" s="13"/>
      <c r="PB26" s="13"/>
    </row>
    <row r="27" ht="15.75" customHeight="1">
      <c r="C27" s="15"/>
      <c r="D27" s="12" t="s">
        <v>226</v>
      </c>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4"/>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c r="FD27" s="13"/>
      <c r="FE27" s="13"/>
      <c r="FF27" s="13"/>
      <c r="FG27" s="13"/>
      <c r="FH27" s="13"/>
      <c r="FI27" s="13"/>
      <c r="FJ27" s="13"/>
      <c r="FK27" s="13"/>
      <c r="FL27" s="13"/>
      <c r="FM27" s="13"/>
      <c r="FN27" s="13"/>
      <c r="FO27" s="13"/>
      <c r="FP27" s="13"/>
      <c r="FQ27" s="13"/>
      <c r="FR27" s="13"/>
      <c r="FS27" s="13"/>
      <c r="FT27" s="13"/>
      <c r="FU27" s="13"/>
      <c r="FV27" s="13"/>
      <c r="FW27" s="13"/>
      <c r="FX27" s="13"/>
      <c r="FY27" s="13"/>
      <c r="FZ27" s="13"/>
      <c r="GA27" s="13"/>
      <c r="GB27" s="13"/>
      <c r="GC27" s="13"/>
      <c r="GD27" s="13"/>
      <c r="GE27" s="13"/>
      <c r="GF27" s="13"/>
      <c r="GG27" s="13"/>
      <c r="GH27" s="13"/>
      <c r="GI27" s="13"/>
      <c r="GJ27" s="13"/>
      <c r="GK27" s="13"/>
      <c r="GL27" s="13"/>
      <c r="GM27" s="13"/>
      <c r="GN27" s="13"/>
      <c r="GO27" s="13"/>
      <c r="GP27" s="13"/>
      <c r="GQ27" s="13"/>
      <c r="GR27" s="13"/>
      <c r="GS27" s="13"/>
      <c r="GT27" s="13"/>
      <c r="GU27" s="13"/>
      <c r="GV27" s="13"/>
      <c r="GW27" s="13"/>
      <c r="GX27" s="13"/>
      <c r="GY27" s="13"/>
      <c r="GZ27" s="13"/>
      <c r="HA27" s="13"/>
      <c r="HB27" s="13"/>
      <c r="HC27" s="13"/>
      <c r="HD27" s="13"/>
      <c r="HE27" s="13"/>
      <c r="HF27" s="13"/>
      <c r="HG27" s="13"/>
      <c r="HH27" s="13"/>
      <c r="HI27" s="13"/>
      <c r="HJ27" s="13"/>
      <c r="HK27" s="13"/>
      <c r="HL27" s="13"/>
      <c r="HM27" s="13"/>
      <c r="HN27" s="13"/>
      <c r="HO27" s="13"/>
      <c r="HP27" s="13"/>
      <c r="HQ27" s="13"/>
      <c r="HR27" s="13"/>
      <c r="HS27" s="13"/>
      <c r="HT27" s="13"/>
      <c r="HU27" s="13"/>
      <c r="HV27" s="13"/>
      <c r="HW27" s="13"/>
      <c r="HX27" s="13"/>
      <c r="HY27" s="13"/>
      <c r="HZ27" s="13"/>
      <c r="IA27" s="13"/>
      <c r="IB27" s="13"/>
      <c r="IC27" s="13"/>
      <c r="ID27" s="13"/>
      <c r="IE27" s="13"/>
      <c r="IF27" s="13"/>
      <c r="IG27" s="13"/>
      <c r="IH27" s="13"/>
      <c r="II27" s="13"/>
      <c r="IJ27" s="13"/>
      <c r="IK27" s="13"/>
      <c r="IL27" s="13"/>
      <c r="IM27" s="13"/>
      <c r="IN27" s="13"/>
      <c r="IO27" s="13"/>
      <c r="IP27" s="13"/>
      <c r="IQ27" s="13"/>
      <c r="IR27" s="13"/>
      <c r="IS27" s="13"/>
      <c r="IT27" s="13"/>
      <c r="IU27" s="13"/>
      <c r="IV27" s="13"/>
      <c r="IW27" s="13"/>
      <c r="IX27" s="13"/>
      <c r="IY27" s="13"/>
      <c r="IZ27" s="13"/>
      <c r="JA27" s="13"/>
      <c r="JB27" s="13"/>
      <c r="JC27" s="13"/>
      <c r="JD27" s="13"/>
      <c r="JE27" s="13"/>
      <c r="JF27" s="13"/>
      <c r="JG27" s="13"/>
      <c r="JH27" s="13"/>
      <c r="JI27" s="13"/>
      <c r="JJ27" s="13"/>
      <c r="JK27" s="13"/>
      <c r="JL27" s="13"/>
      <c r="JM27" s="13"/>
      <c r="JN27" s="13"/>
      <c r="JO27" s="13"/>
      <c r="JP27" s="13"/>
      <c r="JQ27" s="13"/>
      <c r="JR27" s="13"/>
      <c r="JS27" s="13"/>
      <c r="JT27" s="13"/>
      <c r="JU27" s="13"/>
      <c r="JV27" s="13"/>
      <c r="JW27" s="13"/>
      <c r="JX27" s="13"/>
      <c r="JY27" s="13"/>
      <c r="JZ27" s="13"/>
      <c r="KA27" s="13"/>
      <c r="KB27" s="13"/>
      <c r="KC27" s="13"/>
      <c r="KD27" s="13"/>
      <c r="KE27" s="13"/>
      <c r="KF27" s="13"/>
      <c r="KG27" s="13"/>
      <c r="KH27" s="13"/>
      <c r="KI27" s="13"/>
      <c r="KJ27" s="13"/>
      <c r="KK27" s="13"/>
      <c r="KL27" s="13"/>
      <c r="KM27" s="13"/>
      <c r="KN27" s="13"/>
      <c r="KO27" s="13"/>
      <c r="KP27" s="13"/>
      <c r="KQ27" s="13"/>
      <c r="KR27" s="13"/>
      <c r="KS27" s="13"/>
      <c r="KT27" s="13"/>
      <c r="KU27" s="13"/>
      <c r="KV27" s="13"/>
      <c r="KW27" s="13"/>
      <c r="KX27" s="13"/>
      <c r="KY27" s="13"/>
      <c r="KZ27" s="13"/>
      <c r="LA27" s="13"/>
      <c r="LB27" s="13"/>
      <c r="LC27" s="13"/>
      <c r="LD27" s="13"/>
      <c r="LE27" s="13"/>
      <c r="LF27" s="13"/>
      <c r="LG27" s="13"/>
      <c r="LH27" s="13"/>
      <c r="LI27" s="13"/>
      <c r="LJ27" s="13"/>
      <c r="LK27" s="13"/>
      <c r="LL27" s="13"/>
      <c r="LM27" s="13"/>
      <c r="LN27" s="13"/>
      <c r="LO27" s="13"/>
      <c r="LP27" s="13"/>
      <c r="LQ27" s="13"/>
      <c r="LR27" s="13"/>
      <c r="LS27" s="13"/>
      <c r="LT27" s="13"/>
      <c r="LU27" s="13"/>
      <c r="LV27" s="13"/>
      <c r="LW27" s="13"/>
      <c r="LX27" s="13"/>
      <c r="LY27" s="13"/>
      <c r="LZ27" s="13"/>
      <c r="MA27" s="13"/>
      <c r="MB27" s="13"/>
      <c r="MC27" s="13"/>
      <c r="MD27" s="13"/>
      <c r="ME27" s="13"/>
      <c r="MF27" s="13"/>
      <c r="MG27" s="13"/>
      <c r="MH27" s="13"/>
      <c r="MI27" s="13"/>
      <c r="MJ27" s="13"/>
      <c r="MK27" s="13"/>
      <c r="ML27" s="13"/>
      <c r="MM27" s="13"/>
      <c r="MN27" s="13"/>
      <c r="MO27" s="13"/>
      <c r="MP27" s="13"/>
      <c r="MQ27" s="13"/>
      <c r="MR27" s="13"/>
      <c r="MS27" s="13"/>
      <c r="MT27" s="13"/>
      <c r="MU27" s="13"/>
      <c r="MV27" s="13"/>
      <c r="MW27" s="13"/>
      <c r="MX27" s="13"/>
      <c r="MY27" s="13"/>
      <c r="MZ27" s="13"/>
      <c r="NA27" s="13"/>
      <c r="NB27" s="13"/>
      <c r="NC27" s="13"/>
      <c r="ND27" s="13"/>
      <c r="NE27" s="13"/>
      <c r="NF27" s="13"/>
      <c r="NG27" s="13"/>
      <c r="NH27" s="13"/>
      <c r="NI27" s="13"/>
      <c r="NJ27" s="13"/>
      <c r="NK27" s="13"/>
      <c r="NL27" s="13"/>
      <c r="NM27" s="13"/>
      <c r="NN27" s="13"/>
      <c r="NO27" s="13"/>
      <c r="NP27" s="13"/>
      <c r="NQ27" s="13"/>
      <c r="NR27" s="13"/>
      <c r="NS27" s="13"/>
      <c r="NT27" s="13"/>
      <c r="NU27" s="13"/>
      <c r="NV27" s="13"/>
      <c r="NW27" s="13"/>
      <c r="NX27" s="13"/>
      <c r="NY27" s="13"/>
      <c r="NZ27" s="13"/>
      <c r="OA27" s="13"/>
      <c r="OB27" s="13"/>
      <c r="OC27" s="13"/>
      <c r="OD27" s="13"/>
      <c r="OE27" s="13"/>
      <c r="OF27" s="13"/>
      <c r="OG27" s="13"/>
      <c r="OH27" s="13"/>
      <c r="OI27" s="13"/>
      <c r="OJ27" s="13"/>
      <c r="OK27" s="13"/>
      <c r="OL27" s="13"/>
      <c r="OM27" s="13"/>
      <c r="ON27" s="13"/>
      <c r="OO27" s="13"/>
      <c r="OP27" s="13"/>
      <c r="OQ27" s="13"/>
      <c r="OR27" s="13"/>
      <c r="OS27" s="13"/>
      <c r="OT27" s="13"/>
      <c r="OU27" s="13"/>
      <c r="OV27" s="13"/>
      <c r="OW27" s="13"/>
      <c r="OX27" s="13"/>
      <c r="OY27" s="13"/>
      <c r="OZ27" s="13"/>
      <c r="PA27" s="13"/>
      <c r="PB27" s="13"/>
    </row>
    <row r="28" ht="15.75" customHeight="1">
      <c r="C28" s="15"/>
      <c r="D28" s="12" t="s">
        <v>227</v>
      </c>
      <c r="E28" s="13">
        <v>8.0</v>
      </c>
      <c r="F28" s="13">
        <v>8.0</v>
      </c>
      <c r="G28" s="13">
        <v>8.0</v>
      </c>
      <c r="H28" s="13">
        <v>8.0</v>
      </c>
      <c r="I28" s="13">
        <v>8.0</v>
      </c>
      <c r="J28" s="13">
        <v>8.0</v>
      </c>
      <c r="K28" s="13">
        <v>8.0</v>
      </c>
      <c r="L28" s="13">
        <v>8.0</v>
      </c>
      <c r="M28" s="13">
        <v>8.0</v>
      </c>
      <c r="N28" s="13">
        <v>8.0</v>
      </c>
      <c r="O28" s="13">
        <v>8.0</v>
      </c>
      <c r="P28" s="13">
        <v>8.0</v>
      </c>
      <c r="Q28" s="13">
        <v>8.0</v>
      </c>
      <c r="R28" s="13">
        <v>8.0</v>
      </c>
      <c r="S28" s="13">
        <v>8.0</v>
      </c>
      <c r="T28" s="13">
        <v>8.0</v>
      </c>
      <c r="U28" s="13">
        <v>12.0</v>
      </c>
      <c r="V28" s="13">
        <v>12.0</v>
      </c>
      <c r="W28" s="13">
        <v>12.0</v>
      </c>
      <c r="X28" s="13">
        <v>12.0</v>
      </c>
      <c r="Y28" s="13">
        <v>12.0</v>
      </c>
      <c r="Z28" s="13">
        <v>12.0</v>
      </c>
      <c r="AA28" s="13">
        <v>12.0</v>
      </c>
      <c r="AB28" s="13">
        <v>12.0</v>
      </c>
      <c r="AC28" s="13">
        <v>12.0</v>
      </c>
      <c r="AD28" s="13">
        <v>12.0</v>
      </c>
      <c r="AE28" s="13">
        <v>12.0</v>
      </c>
      <c r="AF28" s="13">
        <v>12.0</v>
      </c>
      <c r="AG28" s="13">
        <v>12.0</v>
      </c>
      <c r="AH28" s="13">
        <v>12.0</v>
      </c>
      <c r="AI28" s="13">
        <v>12.0</v>
      </c>
      <c r="AJ28" s="13">
        <v>12.0</v>
      </c>
      <c r="AK28" s="13">
        <v>12.0</v>
      </c>
      <c r="AL28" s="13">
        <v>12.0</v>
      </c>
      <c r="AM28" s="13">
        <v>12.0</v>
      </c>
      <c r="AN28" s="13">
        <v>12.0</v>
      </c>
      <c r="AO28" s="13">
        <v>12.0</v>
      </c>
      <c r="AP28" s="13">
        <v>12.0</v>
      </c>
      <c r="AQ28" s="13">
        <v>12.0</v>
      </c>
      <c r="AR28" s="13">
        <v>12.0</v>
      </c>
      <c r="AS28" s="13">
        <v>12.0</v>
      </c>
      <c r="AT28" s="13">
        <v>12.0</v>
      </c>
      <c r="AU28" s="13">
        <v>12.0</v>
      </c>
      <c r="AV28" s="13">
        <v>12.0</v>
      </c>
      <c r="AW28" s="13">
        <v>12.0</v>
      </c>
      <c r="AX28" s="13">
        <v>12.0</v>
      </c>
      <c r="AY28" s="13">
        <v>12.0</v>
      </c>
      <c r="AZ28" s="13">
        <v>12.0</v>
      </c>
      <c r="BA28" s="13" t="s">
        <v>228</v>
      </c>
      <c r="BB28" s="13" t="s">
        <v>228</v>
      </c>
      <c r="BC28" s="13" t="s">
        <v>228</v>
      </c>
      <c r="BD28" s="13" t="s">
        <v>228</v>
      </c>
      <c r="BE28" s="13" t="s">
        <v>228</v>
      </c>
      <c r="BF28" s="13" t="s">
        <v>228</v>
      </c>
      <c r="BG28" s="13" t="s">
        <v>228</v>
      </c>
      <c r="BH28" s="13" t="s">
        <v>228</v>
      </c>
      <c r="BI28" s="14">
        <v>12.0</v>
      </c>
      <c r="BJ28" s="13" t="s">
        <v>228</v>
      </c>
      <c r="BK28" s="13" t="s">
        <v>228</v>
      </c>
      <c r="BL28" s="13" t="s">
        <v>228</v>
      </c>
      <c r="BM28" s="13" t="s">
        <v>228</v>
      </c>
      <c r="BN28" s="13" t="s">
        <v>228</v>
      </c>
      <c r="BO28" s="13" t="s">
        <v>228</v>
      </c>
      <c r="BP28" s="13" t="s">
        <v>228</v>
      </c>
      <c r="BQ28" s="13" t="s">
        <v>228</v>
      </c>
      <c r="BR28" s="13" t="s">
        <v>228</v>
      </c>
      <c r="BS28" s="13" t="s">
        <v>228</v>
      </c>
      <c r="BT28" s="13" t="s">
        <v>228</v>
      </c>
      <c r="BU28" s="13" t="s">
        <v>228</v>
      </c>
      <c r="BV28" s="13" t="s">
        <v>228</v>
      </c>
      <c r="BW28" s="13" t="s">
        <v>228</v>
      </c>
      <c r="BX28" s="13" t="s">
        <v>228</v>
      </c>
      <c r="BY28" s="13" t="s">
        <v>228</v>
      </c>
      <c r="BZ28" s="13" t="s">
        <v>228</v>
      </c>
      <c r="CA28" s="13" t="s">
        <v>228</v>
      </c>
      <c r="CB28" s="13" t="s">
        <v>228</v>
      </c>
      <c r="CC28" s="13" t="s">
        <v>228</v>
      </c>
      <c r="CD28" s="13" t="s">
        <v>228</v>
      </c>
      <c r="CE28" s="13" t="s">
        <v>228</v>
      </c>
      <c r="CF28" s="13" t="s">
        <v>228</v>
      </c>
      <c r="CG28" s="13" t="s">
        <v>228</v>
      </c>
      <c r="CH28" s="13" t="s">
        <v>228</v>
      </c>
      <c r="CI28" s="13" t="s">
        <v>228</v>
      </c>
      <c r="CJ28" s="13" t="s">
        <v>228</v>
      </c>
      <c r="CK28" s="13" t="s">
        <v>228</v>
      </c>
      <c r="CL28" s="13" t="s">
        <v>228</v>
      </c>
      <c r="CM28" s="13" t="s">
        <v>228</v>
      </c>
      <c r="CN28" s="13" t="s">
        <v>228</v>
      </c>
      <c r="CO28" s="13" t="s">
        <v>228</v>
      </c>
      <c r="CP28" s="13" t="s">
        <v>228</v>
      </c>
      <c r="CQ28" s="13" t="s">
        <v>228</v>
      </c>
      <c r="CR28" s="13" t="s">
        <v>228</v>
      </c>
      <c r="CS28" s="13" t="s">
        <v>228</v>
      </c>
      <c r="CT28" s="13" t="s">
        <v>228</v>
      </c>
      <c r="CU28" s="13" t="s">
        <v>228</v>
      </c>
      <c r="CV28" s="13" t="s">
        <v>228</v>
      </c>
      <c r="CW28" s="13" t="s">
        <v>228</v>
      </c>
      <c r="CX28" s="13" t="s">
        <v>228</v>
      </c>
      <c r="CY28" s="13" t="s">
        <v>228</v>
      </c>
      <c r="CZ28" s="13" t="s">
        <v>228</v>
      </c>
      <c r="DA28" s="13" t="s">
        <v>228</v>
      </c>
      <c r="DB28" s="13" t="s">
        <v>228</v>
      </c>
      <c r="DC28" s="13" t="s">
        <v>228</v>
      </c>
      <c r="DD28" s="13" t="s">
        <v>228</v>
      </c>
      <c r="DE28" s="13" t="s">
        <v>228</v>
      </c>
      <c r="DF28" s="13" t="s">
        <v>228</v>
      </c>
      <c r="DG28" s="13" t="s">
        <v>228</v>
      </c>
      <c r="DH28" s="13" t="s">
        <v>228</v>
      </c>
      <c r="DI28" s="13" t="s">
        <v>228</v>
      </c>
      <c r="DJ28" s="13" t="s">
        <v>228</v>
      </c>
      <c r="DK28" s="13" t="s">
        <v>228</v>
      </c>
      <c r="DL28" s="13" t="s">
        <v>228</v>
      </c>
      <c r="DM28" s="13" t="s">
        <v>228</v>
      </c>
      <c r="DN28" s="13" t="s">
        <v>228</v>
      </c>
      <c r="DO28" s="13" t="s">
        <v>228</v>
      </c>
      <c r="DP28" s="13" t="s">
        <v>228</v>
      </c>
      <c r="DQ28" s="13" t="s">
        <v>228</v>
      </c>
      <c r="DR28" s="13" t="s">
        <v>228</v>
      </c>
      <c r="DS28" s="13" t="s">
        <v>228</v>
      </c>
      <c r="DT28" s="13" t="s">
        <v>228</v>
      </c>
      <c r="DU28" s="13" t="s">
        <v>228</v>
      </c>
      <c r="DV28" s="13" t="s">
        <v>228</v>
      </c>
      <c r="DW28" s="13" t="s">
        <v>228</v>
      </c>
      <c r="DX28" s="13" t="s">
        <v>228</v>
      </c>
      <c r="DY28" s="13" t="s">
        <v>228</v>
      </c>
      <c r="DZ28" s="13" t="s">
        <v>228</v>
      </c>
      <c r="EA28" s="13" t="s">
        <v>228</v>
      </c>
      <c r="EB28" s="13" t="s">
        <v>228</v>
      </c>
      <c r="EC28" s="13" t="s">
        <v>228</v>
      </c>
      <c r="ED28" s="13" t="s">
        <v>228</v>
      </c>
      <c r="EE28" s="13" t="s">
        <v>228</v>
      </c>
      <c r="EF28" s="13" t="s">
        <v>228</v>
      </c>
      <c r="EG28" s="13" t="s">
        <v>228</v>
      </c>
      <c r="EH28" s="13" t="s">
        <v>228</v>
      </c>
      <c r="EI28" s="13" t="s">
        <v>228</v>
      </c>
      <c r="EJ28" s="13" t="s">
        <v>228</v>
      </c>
      <c r="EK28" s="13" t="s">
        <v>228</v>
      </c>
      <c r="EL28" s="13" t="s">
        <v>228</v>
      </c>
      <c r="EM28" s="13" t="s">
        <v>228</v>
      </c>
      <c r="EN28" s="13" t="s">
        <v>228</v>
      </c>
      <c r="EO28" s="13" t="s">
        <v>228</v>
      </c>
      <c r="EP28" s="13" t="s">
        <v>228</v>
      </c>
      <c r="EQ28" s="13" t="s">
        <v>228</v>
      </c>
      <c r="ER28" s="13" t="s">
        <v>228</v>
      </c>
      <c r="ES28" s="13" t="s">
        <v>228</v>
      </c>
      <c r="ET28" s="13" t="s">
        <v>228</v>
      </c>
      <c r="EU28" s="13" t="s">
        <v>228</v>
      </c>
      <c r="EV28" s="13" t="s">
        <v>228</v>
      </c>
      <c r="EW28" s="13" t="s">
        <v>228</v>
      </c>
      <c r="EX28" s="13" t="s">
        <v>228</v>
      </c>
      <c r="EY28" s="13" t="s">
        <v>228</v>
      </c>
      <c r="EZ28" s="13" t="s">
        <v>228</v>
      </c>
      <c r="FA28" s="13" t="s">
        <v>228</v>
      </c>
      <c r="FB28" s="13" t="s">
        <v>228</v>
      </c>
      <c r="FC28" s="13" t="s">
        <v>228</v>
      </c>
      <c r="FD28" s="13" t="s">
        <v>228</v>
      </c>
      <c r="FE28" s="13" t="s">
        <v>228</v>
      </c>
      <c r="FF28" s="13" t="s">
        <v>228</v>
      </c>
      <c r="FG28" s="13" t="s">
        <v>228</v>
      </c>
      <c r="FH28" s="13" t="s">
        <v>228</v>
      </c>
      <c r="FI28" s="13" t="s">
        <v>228</v>
      </c>
      <c r="FJ28" s="13" t="s">
        <v>228</v>
      </c>
      <c r="FK28" s="13" t="s">
        <v>228</v>
      </c>
      <c r="FL28" s="13" t="s">
        <v>228</v>
      </c>
      <c r="FM28" s="13" t="s">
        <v>228</v>
      </c>
      <c r="FN28" s="13" t="s">
        <v>228</v>
      </c>
      <c r="FO28" s="13" t="s">
        <v>228</v>
      </c>
      <c r="FP28" s="13" t="s">
        <v>228</v>
      </c>
      <c r="FQ28" s="13" t="s">
        <v>228</v>
      </c>
      <c r="FR28" s="13" t="s">
        <v>228</v>
      </c>
      <c r="FS28" s="13" t="s">
        <v>228</v>
      </c>
      <c r="FT28" s="13" t="s">
        <v>228</v>
      </c>
      <c r="FU28" s="13" t="s">
        <v>228</v>
      </c>
      <c r="FV28" s="13" t="s">
        <v>228</v>
      </c>
      <c r="FW28" s="13" t="s">
        <v>228</v>
      </c>
      <c r="FX28" s="13" t="s">
        <v>228</v>
      </c>
      <c r="FY28" s="13" t="s">
        <v>228</v>
      </c>
      <c r="FZ28" s="13" t="s">
        <v>228</v>
      </c>
      <c r="GA28" s="13" t="s">
        <v>228</v>
      </c>
      <c r="GB28" s="13" t="s">
        <v>228</v>
      </c>
      <c r="GC28" s="13" t="s">
        <v>228</v>
      </c>
      <c r="GD28" s="13" t="s">
        <v>228</v>
      </c>
      <c r="GE28" s="13" t="s">
        <v>228</v>
      </c>
      <c r="GF28" s="13" t="s">
        <v>228</v>
      </c>
      <c r="GG28" s="13" t="s">
        <v>228</v>
      </c>
      <c r="GH28" s="13" t="s">
        <v>228</v>
      </c>
      <c r="GI28" s="13" t="s">
        <v>228</v>
      </c>
      <c r="GJ28" s="13" t="s">
        <v>228</v>
      </c>
      <c r="GK28" s="13" t="s">
        <v>228</v>
      </c>
      <c r="GL28" s="13" t="s">
        <v>228</v>
      </c>
      <c r="GM28" s="13" t="s">
        <v>228</v>
      </c>
      <c r="GN28" s="13" t="s">
        <v>228</v>
      </c>
      <c r="GO28" s="13" t="s">
        <v>228</v>
      </c>
      <c r="GP28" s="13" t="s">
        <v>228</v>
      </c>
      <c r="GQ28" s="13" t="s">
        <v>228</v>
      </c>
      <c r="GR28" s="13" t="s">
        <v>228</v>
      </c>
      <c r="GS28" s="13" t="s">
        <v>228</v>
      </c>
      <c r="GT28" s="13" t="s">
        <v>228</v>
      </c>
      <c r="GU28" s="13" t="s">
        <v>228</v>
      </c>
      <c r="GV28" s="13" t="s">
        <v>228</v>
      </c>
      <c r="GW28" s="13" t="s">
        <v>228</v>
      </c>
      <c r="GX28" s="13" t="s">
        <v>228</v>
      </c>
      <c r="GY28" s="13" t="s">
        <v>228</v>
      </c>
      <c r="GZ28" s="13" t="s">
        <v>228</v>
      </c>
      <c r="HA28" s="13" t="s">
        <v>228</v>
      </c>
      <c r="HB28" s="13" t="s">
        <v>228</v>
      </c>
      <c r="HC28" s="13" t="s">
        <v>228</v>
      </c>
      <c r="HD28" s="13" t="s">
        <v>228</v>
      </c>
      <c r="HE28" s="13" t="s">
        <v>228</v>
      </c>
      <c r="HF28" s="13" t="s">
        <v>228</v>
      </c>
      <c r="HG28" s="13" t="s">
        <v>228</v>
      </c>
      <c r="HH28" s="13" t="s">
        <v>228</v>
      </c>
      <c r="HI28" s="13" t="s">
        <v>228</v>
      </c>
      <c r="HJ28" s="13" t="s">
        <v>228</v>
      </c>
      <c r="HK28" s="13" t="s">
        <v>228</v>
      </c>
      <c r="HL28" s="13" t="s">
        <v>228</v>
      </c>
      <c r="HM28" s="13" t="s">
        <v>228</v>
      </c>
      <c r="HN28" s="13" t="s">
        <v>228</v>
      </c>
      <c r="HO28" s="13" t="s">
        <v>228</v>
      </c>
      <c r="HP28" s="13" t="s">
        <v>228</v>
      </c>
      <c r="HQ28" s="13" t="s">
        <v>228</v>
      </c>
      <c r="HR28" s="13" t="s">
        <v>228</v>
      </c>
      <c r="HS28" s="13" t="s">
        <v>228</v>
      </c>
      <c r="HT28" s="13" t="s">
        <v>228</v>
      </c>
      <c r="HU28" s="13" t="s">
        <v>228</v>
      </c>
      <c r="HV28" s="13" t="s">
        <v>228</v>
      </c>
      <c r="HW28" s="13" t="s">
        <v>228</v>
      </c>
      <c r="HX28" s="13" t="s">
        <v>228</v>
      </c>
      <c r="HY28" s="13" t="s">
        <v>228</v>
      </c>
      <c r="HZ28" s="13" t="s">
        <v>228</v>
      </c>
      <c r="IA28" s="13" t="s">
        <v>228</v>
      </c>
      <c r="IB28" s="13" t="s">
        <v>228</v>
      </c>
      <c r="IC28" s="13" t="s">
        <v>228</v>
      </c>
      <c r="ID28" s="13" t="s">
        <v>228</v>
      </c>
      <c r="IE28" s="13" t="s">
        <v>228</v>
      </c>
      <c r="IF28" s="13" t="s">
        <v>228</v>
      </c>
      <c r="IG28" s="13" t="s">
        <v>228</v>
      </c>
      <c r="IH28" s="13" t="s">
        <v>228</v>
      </c>
      <c r="II28" s="13" t="s">
        <v>228</v>
      </c>
      <c r="IJ28" s="13" t="s">
        <v>228</v>
      </c>
      <c r="IK28" s="13" t="s">
        <v>228</v>
      </c>
      <c r="IL28" s="13" t="s">
        <v>228</v>
      </c>
      <c r="IM28" s="13" t="s">
        <v>228</v>
      </c>
      <c r="IN28" s="13" t="s">
        <v>228</v>
      </c>
      <c r="IO28" s="13" t="s">
        <v>228</v>
      </c>
      <c r="IP28" s="13" t="s">
        <v>228</v>
      </c>
      <c r="IQ28" s="13" t="s">
        <v>228</v>
      </c>
      <c r="IR28" s="13" t="s">
        <v>228</v>
      </c>
      <c r="IS28" s="13" t="s">
        <v>228</v>
      </c>
      <c r="IT28" s="13" t="s">
        <v>228</v>
      </c>
      <c r="IU28" s="13" t="s">
        <v>228</v>
      </c>
      <c r="IV28" s="13" t="s">
        <v>228</v>
      </c>
      <c r="IW28" s="13" t="s">
        <v>228</v>
      </c>
      <c r="IX28" s="13" t="s">
        <v>228</v>
      </c>
      <c r="IY28" s="13" t="s">
        <v>228</v>
      </c>
      <c r="IZ28" s="13" t="s">
        <v>228</v>
      </c>
      <c r="JA28" s="13" t="s">
        <v>228</v>
      </c>
      <c r="JB28" s="13" t="s">
        <v>228</v>
      </c>
      <c r="JC28" s="13" t="s">
        <v>228</v>
      </c>
      <c r="JD28" s="13" t="s">
        <v>228</v>
      </c>
      <c r="JE28" s="13" t="s">
        <v>228</v>
      </c>
      <c r="JF28" s="13" t="s">
        <v>228</v>
      </c>
      <c r="JG28" s="13" t="s">
        <v>228</v>
      </c>
      <c r="JH28" s="13" t="s">
        <v>228</v>
      </c>
      <c r="JI28" s="13" t="s">
        <v>228</v>
      </c>
      <c r="JJ28" s="13" t="s">
        <v>228</v>
      </c>
      <c r="JK28" s="13" t="s">
        <v>228</v>
      </c>
      <c r="JL28" s="13" t="s">
        <v>228</v>
      </c>
      <c r="JM28" s="13" t="s">
        <v>228</v>
      </c>
      <c r="JN28" s="13" t="s">
        <v>228</v>
      </c>
      <c r="JO28" s="13" t="s">
        <v>228</v>
      </c>
      <c r="JP28" s="13" t="s">
        <v>228</v>
      </c>
      <c r="JQ28" s="13" t="s">
        <v>228</v>
      </c>
      <c r="JR28" s="13" t="s">
        <v>228</v>
      </c>
      <c r="JS28" s="13" t="s">
        <v>228</v>
      </c>
      <c r="JT28" s="13" t="s">
        <v>228</v>
      </c>
      <c r="JU28" s="13" t="s">
        <v>228</v>
      </c>
      <c r="JV28" s="13" t="s">
        <v>228</v>
      </c>
      <c r="JW28" s="13" t="s">
        <v>228</v>
      </c>
      <c r="JX28" s="13" t="s">
        <v>228</v>
      </c>
      <c r="JY28" s="13" t="s">
        <v>228</v>
      </c>
      <c r="JZ28" s="13" t="s">
        <v>228</v>
      </c>
      <c r="KA28" s="13" t="s">
        <v>228</v>
      </c>
      <c r="KB28" s="13" t="s">
        <v>228</v>
      </c>
      <c r="KC28" s="13" t="s">
        <v>228</v>
      </c>
      <c r="KD28" s="13" t="s">
        <v>228</v>
      </c>
      <c r="KE28" s="13" t="s">
        <v>228</v>
      </c>
      <c r="KF28" s="13" t="s">
        <v>228</v>
      </c>
      <c r="KG28" s="13" t="s">
        <v>228</v>
      </c>
      <c r="KH28" s="13" t="s">
        <v>228</v>
      </c>
      <c r="KI28" s="13" t="s">
        <v>228</v>
      </c>
      <c r="KJ28" s="13" t="s">
        <v>228</v>
      </c>
      <c r="KK28" s="13" t="s">
        <v>228</v>
      </c>
      <c r="KL28" s="13" t="s">
        <v>228</v>
      </c>
      <c r="KM28" s="13" t="s">
        <v>228</v>
      </c>
      <c r="KN28" s="13" t="s">
        <v>228</v>
      </c>
      <c r="KO28" s="13" t="s">
        <v>228</v>
      </c>
      <c r="KP28" s="13" t="s">
        <v>228</v>
      </c>
      <c r="KQ28" s="13" t="s">
        <v>228</v>
      </c>
      <c r="KR28" s="13" t="s">
        <v>228</v>
      </c>
      <c r="KS28" s="13" t="s">
        <v>228</v>
      </c>
      <c r="KT28" s="13" t="s">
        <v>228</v>
      </c>
      <c r="KU28" s="13" t="s">
        <v>228</v>
      </c>
      <c r="KV28" s="13" t="s">
        <v>228</v>
      </c>
      <c r="KW28" s="13" t="s">
        <v>228</v>
      </c>
      <c r="KX28" s="13" t="s">
        <v>228</v>
      </c>
      <c r="KY28" s="13" t="s">
        <v>228</v>
      </c>
      <c r="KZ28" s="13" t="s">
        <v>228</v>
      </c>
      <c r="LA28" s="13" t="s">
        <v>228</v>
      </c>
      <c r="LB28" s="13" t="s">
        <v>228</v>
      </c>
      <c r="LC28" s="13" t="s">
        <v>228</v>
      </c>
      <c r="LD28" s="13" t="s">
        <v>228</v>
      </c>
      <c r="LE28" s="13" t="s">
        <v>228</v>
      </c>
      <c r="LF28" s="13" t="s">
        <v>228</v>
      </c>
      <c r="LG28" s="13" t="s">
        <v>228</v>
      </c>
      <c r="LH28" s="13" t="s">
        <v>228</v>
      </c>
      <c r="LI28" s="13" t="s">
        <v>228</v>
      </c>
      <c r="LJ28" s="13" t="s">
        <v>228</v>
      </c>
      <c r="LK28" s="13" t="s">
        <v>228</v>
      </c>
      <c r="LL28" s="13" t="s">
        <v>228</v>
      </c>
      <c r="LM28" s="13" t="s">
        <v>228</v>
      </c>
      <c r="LN28" s="13" t="s">
        <v>228</v>
      </c>
      <c r="LO28" s="13" t="s">
        <v>228</v>
      </c>
      <c r="LP28" s="13" t="s">
        <v>228</v>
      </c>
      <c r="LQ28" s="13" t="s">
        <v>228</v>
      </c>
      <c r="LR28" s="13" t="s">
        <v>228</v>
      </c>
      <c r="LS28" s="13" t="s">
        <v>228</v>
      </c>
      <c r="LT28" s="13" t="s">
        <v>228</v>
      </c>
      <c r="LU28" s="13" t="s">
        <v>228</v>
      </c>
      <c r="LV28" s="13" t="s">
        <v>228</v>
      </c>
      <c r="LW28" s="13" t="s">
        <v>228</v>
      </c>
      <c r="LX28" s="13" t="s">
        <v>228</v>
      </c>
      <c r="LY28" s="13" t="s">
        <v>228</v>
      </c>
      <c r="LZ28" s="13" t="s">
        <v>228</v>
      </c>
      <c r="MA28" s="13" t="s">
        <v>228</v>
      </c>
      <c r="MB28" s="13" t="s">
        <v>228</v>
      </c>
      <c r="MC28" s="13" t="s">
        <v>228</v>
      </c>
      <c r="MD28" s="13" t="s">
        <v>228</v>
      </c>
      <c r="ME28" s="13" t="s">
        <v>228</v>
      </c>
      <c r="MF28" s="13" t="s">
        <v>228</v>
      </c>
      <c r="MG28" s="13" t="s">
        <v>228</v>
      </c>
      <c r="MH28" s="13" t="s">
        <v>228</v>
      </c>
      <c r="MI28" s="13" t="s">
        <v>228</v>
      </c>
      <c r="MJ28" s="13" t="s">
        <v>228</v>
      </c>
      <c r="MK28" s="13" t="s">
        <v>228</v>
      </c>
      <c r="ML28" s="13" t="s">
        <v>228</v>
      </c>
      <c r="MM28" s="13" t="s">
        <v>228</v>
      </c>
      <c r="MN28" s="13" t="s">
        <v>228</v>
      </c>
      <c r="MO28" s="13" t="s">
        <v>228</v>
      </c>
      <c r="MP28" s="13" t="s">
        <v>228</v>
      </c>
      <c r="MQ28" s="13" t="s">
        <v>228</v>
      </c>
      <c r="MR28" s="13" t="s">
        <v>228</v>
      </c>
      <c r="MS28" s="13" t="s">
        <v>228</v>
      </c>
      <c r="MT28" s="13" t="s">
        <v>228</v>
      </c>
      <c r="MU28" s="13" t="s">
        <v>228</v>
      </c>
      <c r="MV28" s="13" t="s">
        <v>228</v>
      </c>
      <c r="MW28" s="13" t="s">
        <v>228</v>
      </c>
      <c r="MX28" s="13" t="s">
        <v>228</v>
      </c>
      <c r="MY28" s="13" t="s">
        <v>228</v>
      </c>
      <c r="MZ28" s="13" t="s">
        <v>228</v>
      </c>
      <c r="NA28" s="13" t="s">
        <v>228</v>
      </c>
      <c r="NB28" s="13" t="s">
        <v>228</v>
      </c>
      <c r="NC28" s="13" t="s">
        <v>228</v>
      </c>
      <c r="ND28" s="13" t="s">
        <v>228</v>
      </c>
      <c r="NE28" s="13" t="s">
        <v>228</v>
      </c>
      <c r="NF28" s="13" t="s">
        <v>228</v>
      </c>
      <c r="NG28" s="13" t="s">
        <v>228</v>
      </c>
      <c r="NH28" s="13" t="s">
        <v>228</v>
      </c>
      <c r="NI28" s="13" t="s">
        <v>228</v>
      </c>
      <c r="NJ28" s="13" t="s">
        <v>228</v>
      </c>
      <c r="NK28" s="13" t="s">
        <v>228</v>
      </c>
      <c r="NL28" s="13" t="s">
        <v>228</v>
      </c>
      <c r="NM28" s="13" t="s">
        <v>228</v>
      </c>
      <c r="NN28" s="13" t="s">
        <v>228</v>
      </c>
      <c r="NO28" s="13" t="s">
        <v>228</v>
      </c>
      <c r="NP28" s="13" t="s">
        <v>228</v>
      </c>
      <c r="NQ28" s="13" t="s">
        <v>228</v>
      </c>
      <c r="NR28" s="13" t="s">
        <v>228</v>
      </c>
      <c r="NS28" s="13" t="s">
        <v>228</v>
      </c>
      <c r="NT28" s="13" t="s">
        <v>228</v>
      </c>
      <c r="NU28" s="13" t="s">
        <v>228</v>
      </c>
      <c r="NV28" s="13" t="s">
        <v>228</v>
      </c>
      <c r="NW28" s="13" t="s">
        <v>228</v>
      </c>
      <c r="NX28" s="13" t="s">
        <v>228</v>
      </c>
      <c r="NY28" s="13" t="s">
        <v>228</v>
      </c>
      <c r="NZ28" s="13" t="s">
        <v>228</v>
      </c>
      <c r="OA28" s="13" t="s">
        <v>228</v>
      </c>
      <c r="OB28" s="13" t="s">
        <v>228</v>
      </c>
      <c r="OC28" s="13" t="s">
        <v>228</v>
      </c>
      <c r="OD28" s="13" t="s">
        <v>228</v>
      </c>
      <c r="OE28" s="13" t="s">
        <v>228</v>
      </c>
      <c r="OF28" s="13" t="s">
        <v>228</v>
      </c>
      <c r="OG28" s="13" t="s">
        <v>228</v>
      </c>
      <c r="OH28" s="13" t="s">
        <v>228</v>
      </c>
      <c r="OI28" s="13" t="s">
        <v>228</v>
      </c>
      <c r="OJ28" s="13" t="s">
        <v>228</v>
      </c>
      <c r="OK28" s="13" t="s">
        <v>228</v>
      </c>
      <c r="OL28" s="13" t="s">
        <v>228</v>
      </c>
      <c r="OM28" s="13" t="s">
        <v>228</v>
      </c>
      <c r="ON28" s="13" t="s">
        <v>228</v>
      </c>
      <c r="OO28" s="13" t="s">
        <v>228</v>
      </c>
      <c r="OP28" s="13" t="s">
        <v>228</v>
      </c>
      <c r="OQ28" s="13" t="s">
        <v>228</v>
      </c>
      <c r="OR28" s="13" t="s">
        <v>228</v>
      </c>
      <c r="OS28" s="13" t="s">
        <v>228</v>
      </c>
      <c r="OT28" s="13" t="s">
        <v>228</v>
      </c>
      <c r="OU28" s="13" t="s">
        <v>228</v>
      </c>
      <c r="OV28" s="13" t="s">
        <v>228</v>
      </c>
      <c r="OW28" s="13" t="s">
        <v>228</v>
      </c>
      <c r="OX28" s="13" t="s">
        <v>228</v>
      </c>
      <c r="OY28" s="13" t="s">
        <v>228</v>
      </c>
      <c r="OZ28" s="13" t="s">
        <v>228</v>
      </c>
      <c r="PA28" s="13" t="s">
        <v>228</v>
      </c>
      <c r="PB28" s="13" t="s">
        <v>228</v>
      </c>
    </row>
    <row r="29" ht="15.75" customHeight="1">
      <c r="C29" s="15"/>
      <c r="D29" s="12" t="s">
        <v>229</v>
      </c>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4"/>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row>
    <row r="30" ht="15.75" customHeight="1">
      <c r="C30" s="17"/>
      <c r="D30" s="12" t="s">
        <v>230</v>
      </c>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4"/>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row>
    <row r="31" ht="15.75" customHeight="1">
      <c r="C31" s="11" t="s">
        <v>231</v>
      </c>
      <c r="D31" s="12" t="s">
        <v>232</v>
      </c>
      <c r="E31" s="13" t="s">
        <v>233</v>
      </c>
      <c r="F31" s="13" t="s">
        <v>233</v>
      </c>
      <c r="G31" s="13" t="s">
        <v>233</v>
      </c>
      <c r="H31" s="13" t="s">
        <v>233</v>
      </c>
      <c r="I31" s="13" t="s">
        <v>233</v>
      </c>
      <c r="J31" s="13" t="s">
        <v>233</v>
      </c>
      <c r="K31" s="13" t="s">
        <v>233</v>
      </c>
      <c r="L31" s="13" t="s">
        <v>233</v>
      </c>
      <c r="M31" s="13" t="s">
        <v>233</v>
      </c>
      <c r="N31" s="13" t="s">
        <v>233</v>
      </c>
      <c r="O31" s="13" t="s">
        <v>233</v>
      </c>
      <c r="P31" s="13" t="s">
        <v>233</v>
      </c>
      <c r="Q31" s="13" t="s">
        <v>233</v>
      </c>
      <c r="R31" s="13" t="s">
        <v>233</v>
      </c>
      <c r="S31" s="13" t="s">
        <v>233</v>
      </c>
      <c r="T31" s="13" t="s">
        <v>233</v>
      </c>
      <c r="U31" s="13" t="s">
        <v>233</v>
      </c>
      <c r="V31" s="13" t="s">
        <v>233</v>
      </c>
      <c r="W31" s="13" t="s">
        <v>233</v>
      </c>
      <c r="X31" s="13" t="s">
        <v>233</v>
      </c>
      <c r="Y31" s="13" t="s">
        <v>233</v>
      </c>
      <c r="Z31" s="13" t="s">
        <v>233</v>
      </c>
      <c r="AA31" s="13" t="s">
        <v>233</v>
      </c>
      <c r="AB31" s="13" t="s">
        <v>233</v>
      </c>
      <c r="AC31" s="13" t="s">
        <v>233</v>
      </c>
      <c r="AD31" s="13" t="s">
        <v>233</v>
      </c>
      <c r="AE31" s="13" t="s">
        <v>233</v>
      </c>
      <c r="AF31" s="13" t="s">
        <v>233</v>
      </c>
      <c r="AG31" s="13" t="s">
        <v>233</v>
      </c>
      <c r="AH31" s="13" t="s">
        <v>233</v>
      </c>
      <c r="AI31" s="13" t="s">
        <v>233</v>
      </c>
      <c r="AJ31" s="13" t="s">
        <v>233</v>
      </c>
      <c r="AK31" s="13" t="s">
        <v>233</v>
      </c>
      <c r="AL31" s="13" t="s">
        <v>233</v>
      </c>
      <c r="AM31" s="13" t="s">
        <v>233</v>
      </c>
      <c r="AN31" s="13" t="s">
        <v>233</v>
      </c>
      <c r="AO31" s="13" t="s">
        <v>233</v>
      </c>
      <c r="AP31" s="13" t="s">
        <v>233</v>
      </c>
      <c r="AQ31" s="13" t="s">
        <v>233</v>
      </c>
      <c r="AR31" s="13" t="s">
        <v>233</v>
      </c>
      <c r="AS31" s="13" t="s">
        <v>233</v>
      </c>
      <c r="AT31" s="13" t="s">
        <v>233</v>
      </c>
      <c r="AU31" s="13" t="s">
        <v>233</v>
      </c>
      <c r="AV31" s="13" t="s">
        <v>233</v>
      </c>
      <c r="AW31" s="13" t="s">
        <v>233</v>
      </c>
      <c r="AX31" s="13" t="s">
        <v>233</v>
      </c>
      <c r="AY31" s="13" t="s">
        <v>233</v>
      </c>
      <c r="AZ31" s="13" t="s">
        <v>233</v>
      </c>
      <c r="BA31" s="13" t="s">
        <v>233</v>
      </c>
      <c r="BB31" s="13" t="s">
        <v>233</v>
      </c>
      <c r="BC31" s="13" t="s">
        <v>233</v>
      </c>
      <c r="BD31" s="13" t="s">
        <v>233</v>
      </c>
      <c r="BE31" s="13" t="s">
        <v>233</v>
      </c>
      <c r="BF31" s="13" t="s">
        <v>233</v>
      </c>
      <c r="BG31" s="13" t="s">
        <v>233</v>
      </c>
      <c r="BH31" s="13" t="s">
        <v>233</v>
      </c>
      <c r="BI31" s="14" t="s">
        <v>233</v>
      </c>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row>
    <row r="32" ht="15.75" customHeight="1">
      <c r="C32" s="15"/>
      <c r="D32" s="12" t="s">
        <v>234</v>
      </c>
      <c r="E32" s="13" t="s">
        <v>235</v>
      </c>
      <c r="F32" s="13" t="s">
        <v>235</v>
      </c>
      <c r="G32" s="13" t="s">
        <v>235</v>
      </c>
      <c r="H32" s="13" t="s">
        <v>235</v>
      </c>
      <c r="I32" s="13" t="s">
        <v>235</v>
      </c>
      <c r="J32" s="13" t="s">
        <v>235</v>
      </c>
      <c r="K32" s="13" t="s">
        <v>235</v>
      </c>
      <c r="L32" s="13" t="s">
        <v>235</v>
      </c>
      <c r="M32" s="13" t="s">
        <v>235</v>
      </c>
      <c r="N32" s="13" t="s">
        <v>235</v>
      </c>
      <c r="O32" s="13" t="s">
        <v>235</v>
      </c>
      <c r="P32" s="13" t="s">
        <v>235</v>
      </c>
      <c r="Q32" s="13" t="s">
        <v>235</v>
      </c>
      <c r="R32" s="13" t="s">
        <v>235</v>
      </c>
      <c r="S32" s="13" t="s">
        <v>235</v>
      </c>
      <c r="T32" s="13" t="s">
        <v>235</v>
      </c>
      <c r="U32" s="13" t="s">
        <v>235</v>
      </c>
      <c r="V32" s="13" t="s">
        <v>235</v>
      </c>
      <c r="W32" s="13" t="s">
        <v>235</v>
      </c>
      <c r="X32" s="13" t="s">
        <v>235</v>
      </c>
      <c r="Y32" s="13" t="s">
        <v>235</v>
      </c>
      <c r="Z32" s="13" t="s">
        <v>235</v>
      </c>
      <c r="AA32" s="13" t="s">
        <v>235</v>
      </c>
      <c r="AB32" s="13" t="s">
        <v>235</v>
      </c>
      <c r="AC32" s="13" t="s">
        <v>235</v>
      </c>
      <c r="AD32" s="13" t="s">
        <v>235</v>
      </c>
      <c r="AE32" s="13" t="s">
        <v>235</v>
      </c>
      <c r="AF32" s="13" t="s">
        <v>235</v>
      </c>
      <c r="AG32" s="13" t="s">
        <v>235</v>
      </c>
      <c r="AH32" s="13" t="s">
        <v>235</v>
      </c>
      <c r="AI32" s="13" t="s">
        <v>235</v>
      </c>
      <c r="AJ32" s="13" t="s">
        <v>235</v>
      </c>
      <c r="AK32" s="13" t="s">
        <v>235</v>
      </c>
      <c r="AL32" s="13" t="s">
        <v>235</v>
      </c>
      <c r="AM32" s="13" t="s">
        <v>235</v>
      </c>
      <c r="AN32" s="13" t="s">
        <v>235</v>
      </c>
      <c r="AO32" s="13" t="s">
        <v>235</v>
      </c>
      <c r="AP32" s="13" t="s">
        <v>235</v>
      </c>
      <c r="AQ32" s="13" t="s">
        <v>235</v>
      </c>
      <c r="AR32" s="13" t="s">
        <v>235</v>
      </c>
      <c r="AS32" s="13" t="s">
        <v>235</v>
      </c>
      <c r="AT32" s="13" t="s">
        <v>235</v>
      </c>
      <c r="AU32" s="13" t="s">
        <v>235</v>
      </c>
      <c r="AV32" s="13" t="s">
        <v>235</v>
      </c>
      <c r="AW32" s="13" t="s">
        <v>235</v>
      </c>
      <c r="AX32" s="13" t="s">
        <v>235</v>
      </c>
      <c r="AY32" s="13" t="s">
        <v>235</v>
      </c>
      <c r="AZ32" s="13" t="s">
        <v>235</v>
      </c>
      <c r="BA32" s="13" t="s">
        <v>236</v>
      </c>
      <c r="BB32" s="13" t="s">
        <v>236</v>
      </c>
      <c r="BC32" s="13" t="s">
        <v>236</v>
      </c>
      <c r="BD32" s="13" t="s">
        <v>236</v>
      </c>
      <c r="BE32" s="13" t="s">
        <v>236</v>
      </c>
      <c r="BF32" s="13" t="s">
        <v>236</v>
      </c>
      <c r="BG32" s="13" t="s">
        <v>236</v>
      </c>
      <c r="BH32" s="13" t="s">
        <v>236</v>
      </c>
      <c r="BI32" s="14" t="s">
        <v>237</v>
      </c>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c r="HD32" s="13"/>
      <c r="HE32" s="13"/>
      <c r="HF32" s="13"/>
      <c r="HG32" s="13"/>
      <c r="HH32" s="13"/>
      <c r="HI32" s="13"/>
      <c r="HJ32" s="13"/>
      <c r="HK32" s="13"/>
      <c r="HL32" s="13"/>
      <c r="HM32" s="13"/>
      <c r="HN32" s="13"/>
      <c r="HO32" s="13"/>
      <c r="HP32" s="13"/>
      <c r="HQ32" s="13"/>
      <c r="HR32" s="13"/>
      <c r="HS32" s="13"/>
      <c r="HT32" s="13"/>
      <c r="HU32" s="13"/>
      <c r="HV32" s="13"/>
      <c r="HW32" s="13"/>
      <c r="HX32" s="13"/>
      <c r="HY32" s="13"/>
      <c r="HZ32" s="13"/>
      <c r="IA32" s="13"/>
      <c r="IB32" s="13"/>
      <c r="IC32" s="13"/>
      <c r="ID32" s="13"/>
      <c r="IE32" s="13"/>
      <c r="IF32" s="13"/>
      <c r="IG32" s="13"/>
      <c r="IH32" s="13"/>
      <c r="II32" s="13"/>
      <c r="IJ32" s="13"/>
      <c r="IK32" s="13"/>
      <c r="IL32" s="13"/>
      <c r="IM32" s="13"/>
      <c r="IN32" s="13"/>
      <c r="IO32" s="13"/>
      <c r="IP32" s="13"/>
      <c r="IQ32" s="13"/>
      <c r="IR32" s="13"/>
      <c r="IS32" s="13"/>
      <c r="IT32" s="13"/>
      <c r="IU32" s="13"/>
      <c r="IV32" s="13"/>
      <c r="IW32" s="13"/>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c r="KN32" s="13"/>
      <c r="KO32" s="13"/>
      <c r="KP32" s="13"/>
      <c r="KQ32" s="13"/>
      <c r="KR32" s="13"/>
      <c r="KS32" s="13"/>
      <c r="KT32" s="13"/>
      <c r="KU32" s="13"/>
      <c r="KV32" s="13"/>
      <c r="KW32" s="13"/>
      <c r="KX32" s="13"/>
      <c r="KY32" s="13"/>
      <c r="KZ32" s="13"/>
      <c r="LA32" s="13"/>
      <c r="LB32" s="13"/>
      <c r="LC32" s="13"/>
      <c r="LD32" s="13"/>
      <c r="LE32" s="13"/>
      <c r="LF32" s="13"/>
      <c r="LG32" s="13"/>
      <c r="LH32" s="13"/>
      <c r="LI32" s="13"/>
      <c r="LJ32" s="13"/>
      <c r="LK32" s="13"/>
      <c r="LL32" s="13"/>
      <c r="LM32" s="13"/>
      <c r="LN32" s="13"/>
      <c r="LO32" s="13"/>
      <c r="LP32" s="13"/>
      <c r="LQ32" s="13"/>
      <c r="LR32" s="13"/>
      <c r="LS32" s="13"/>
      <c r="LT32" s="13"/>
      <c r="LU32" s="13"/>
      <c r="LV32" s="13"/>
      <c r="LW32" s="13"/>
      <c r="LX32" s="13"/>
      <c r="LY32" s="13"/>
      <c r="LZ32" s="13"/>
      <c r="MA32" s="13"/>
      <c r="MB32" s="13"/>
      <c r="MC32" s="13"/>
      <c r="MD32" s="13"/>
      <c r="ME32" s="13"/>
      <c r="MF32" s="13"/>
      <c r="MG32" s="13"/>
      <c r="MH32" s="13"/>
      <c r="MI32" s="13"/>
      <c r="MJ32" s="13"/>
      <c r="MK32" s="13"/>
      <c r="ML32" s="13"/>
      <c r="MM32" s="13"/>
      <c r="MN32" s="13"/>
      <c r="MO32" s="13"/>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3"/>
      <c r="OK32" s="13"/>
      <c r="OL32" s="13"/>
      <c r="OM32" s="13"/>
      <c r="ON32" s="13"/>
      <c r="OO32" s="13"/>
      <c r="OP32" s="13"/>
      <c r="OQ32" s="13"/>
      <c r="OR32" s="13"/>
      <c r="OS32" s="13"/>
      <c r="OT32" s="13"/>
      <c r="OU32" s="13"/>
      <c r="OV32" s="13"/>
      <c r="OW32" s="13"/>
      <c r="OX32" s="13"/>
      <c r="OY32" s="13"/>
      <c r="OZ32" s="13"/>
      <c r="PA32" s="13"/>
      <c r="PB32" s="13"/>
    </row>
    <row r="33" ht="15.75" customHeight="1">
      <c r="C33" s="15"/>
      <c r="D33" s="12" t="s">
        <v>238</v>
      </c>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4"/>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row>
    <row r="34" ht="15.75" customHeight="1">
      <c r="C34" s="15"/>
      <c r="D34" s="18" t="s">
        <v>239</v>
      </c>
      <c r="E34" s="19" t="s">
        <v>240</v>
      </c>
      <c r="F34" s="19" t="s">
        <v>240</v>
      </c>
      <c r="G34" s="19" t="s">
        <v>240</v>
      </c>
      <c r="H34" s="19" t="s">
        <v>240</v>
      </c>
      <c r="I34" s="19" t="s">
        <v>240</v>
      </c>
      <c r="J34" s="19" t="s">
        <v>240</v>
      </c>
      <c r="K34" s="19" t="s">
        <v>240</v>
      </c>
      <c r="L34" s="19" t="s">
        <v>240</v>
      </c>
      <c r="M34" s="19" t="s">
        <v>240</v>
      </c>
      <c r="N34" s="19" t="s">
        <v>240</v>
      </c>
      <c r="O34" s="19" t="s">
        <v>240</v>
      </c>
      <c r="P34" s="19" t="s">
        <v>240</v>
      </c>
      <c r="Q34" s="19" t="s">
        <v>240</v>
      </c>
      <c r="R34" s="19" t="s">
        <v>240</v>
      </c>
      <c r="S34" s="19" t="s">
        <v>240</v>
      </c>
      <c r="T34" s="19" t="s">
        <v>240</v>
      </c>
      <c r="U34" s="19" t="s">
        <v>240</v>
      </c>
      <c r="V34" s="19" t="s">
        <v>240</v>
      </c>
      <c r="W34" s="19" t="s">
        <v>240</v>
      </c>
      <c r="X34" s="19" t="s">
        <v>240</v>
      </c>
      <c r="Y34" s="19" t="s">
        <v>240</v>
      </c>
      <c r="Z34" s="19" t="s">
        <v>240</v>
      </c>
      <c r="AA34" s="19" t="s">
        <v>240</v>
      </c>
      <c r="AB34" s="19" t="s">
        <v>240</v>
      </c>
      <c r="AC34" s="19" t="s">
        <v>240</v>
      </c>
      <c r="AD34" s="19" t="s">
        <v>240</v>
      </c>
      <c r="AE34" s="19" t="s">
        <v>240</v>
      </c>
      <c r="AF34" s="19" t="s">
        <v>240</v>
      </c>
      <c r="AG34" s="19" t="s">
        <v>240</v>
      </c>
      <c r="AH34" s="19" t="s">
        <v>240</v>
      </c>
      <c r="AI34" s="19" t="s">
        <v>240</v>
      </c>
      <c r="AJ34" s="19" t="s">
        <v>240</v>
      </c>
      <c r="AK34" s="19" t="s">
        <v>240</v>
      </c>
      <c r="AL34" s="19" t="s">
        <v>240</v>
      </c>
      <c r="AM34" s="19" t="s">
        <v>240</v>
      </c>
      <c r="AN34" s="19" t="s">
        <v>240</v>
      </c>
      <c r="AO34" s="19" t="s">
        <v>240</v>
      </c>
      <c r="AP34" s="19" t="s">
        <v>240</v>
      </c>
      <c r="AQ34" s="19" t="s">
        <v>240</v>
      </c>
      <c r="AR34" s="19" t="s">
        <v>240</v>
      </c>
      <c r="AS34" s="19" t="s">
        <v>240</v>
      </c>
      <c r="AT34" s="19" t="s">
        <v>240</v>
      </c>
      <c r="AU34" s="19" t="s">
        <v>240</v>
      </c>
      <c r="AV34" s="19" t="s">
        <v>240</v>
      </c>
      <c r="AW34" s="19" t="s">
        <v>240</v>
      </c>
      <c r="AX34" s="19" t="s">
        <v>240</v>
      </c>
      <c r="AY34" s="19" t="s">
        <v>240</v>
      </c>
      <c r="AZ34" s="19" t="s">
        <v>240</v>
      </c>
      <c r="BA34" s="19" t="s">
        <v>240</v>
      </c>
      <c r="BB34" s="19" t="s">
        <v>240</v>
      </c>
      <c r="BC34" s="19" t="s">
        <v>240</v>
      </c>
      <c r="BD34" s="19" t="s">
        <v>240</v>
      </c>
      <c r="BE34" s="19" t="s">
        <v>240</v>
      </c>
      <c r="BF34" s="19" t="s">
        <v>240</v>
      </c>
      <c r="BG34" s="19" t="s">
        <v>240</v>
      </c>
      <c r="BH34" s="19" t="s">
        <v>240</v>
      </c>
      <c r="BI34" s="20" t="s">
        <v>240</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row>
    <row r="35" ht="15.75" customHeight="1">
      <c r="C35" s="15"/>
      <c r="D35" s="12" t="s">
        <v>241</v>
      </c>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4"/>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13"/>
      <c r="GR35" s="13"/>
      <c r="GS35" s="13"/>
      <c r="GT35" s="13"/>
      <c r="GU35" s="13"/>
      <c r="GV35" s="13"/>
      <c r="GW35" s="13"/>
      <c r="GX35" s="13"/>
      <c r="GY35" s="13"/>
      <c r="GZ35" s="13"/>
      <c r="HA35" s="13"/>
      <c r="HB35" s="13"/>
      <c r="HC35" s="13"/>
      <c r="HD35" s="13"/>
      <c r="HE35" s="13"/>
      <c r="HF35" s="13"/>
      <c r="HG35" s="13"/>
      <c r="HH35" s="13"/>
      <c r="HI35" s="13"/>
      <c r="HJ35" s="13"/>
      <c r="HK35" s="13"/>
      <c r="HL35" s="13"/>
      <c r="HM35" s="13"/>
      <c r="HN35" s="13"/>
      <c r="HO35" s="13"/>
      <c r="HP35" s="13"/>
      <c r="HQ35" s="13"/>
      <c r="HR35" s="13"/>
      <c r="HS35" s="13"/>
      <c r="HT35" s="13"/>
      <c r="HU35" s="13"/>
      <c r="HV35" s="13"/>
      <c r="HW35" s="13"/>
      <c r="HX35" s="13"/>
      <c r="HY35" s="13"/>
      <c r="HZ35" s="13"/>
      <c r="IA35" s="13"/>
      <c r="IB35" s="13"/>
      <c r="IC35" s="13"/>
      <c r="ID35" s="13"/>
      <c r="IE35" s="13"/>
      <c r="IF35" s="13"/>
      <c r="IG35" s="13"/>
      <c r="IH35" s="13"/>
      <c r="II35" s="13"/>
      <c r="IJ35" s="13"/>
      <c r="IK35" s="13"/>
      <c r="IL35" s="13"/>
      <c r="IM35" s="13"/>
      <c r="IN35" s="13"/>
      <c r="IO35" s="13"/>
      <c r="IP35" s="13"/>
      <c r="IQ35" s="13"/>
      <c r="IR35" s="13"/>
      <c r="IS35" s="13"/>
      <c r="IT35" s="13"/>
      <c r="IU35" s="13"/>
      <c r="IV35" s="13"/>
      <c r="IW35" s="13"/>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c r="JV35" s="13"/>
      <c r="JW35" s="13"/>
      <c r="JX35" s="13"/>
      <c r="JY35" s="13"/>
      <c r="JZ35" s="13"/>
      <c r="KA35" s="13"/>
      <c r="KB35" s="13"/>
      <c r="KC35" s="13"/>
      <c r="KD35" s="13"/>
      <c r="KE35" s="13"/>
      <c r="KF35" s="13"/>
      <c r="KG35" s="13"/>
      <c r="KH35" s="13"/>
      <c r="KI35" s="13"/>
      <c r="KJ35" s="13"/>
      <c r="KK35" s="13"/>
      <c r="KL35" s="13"/>
      <c r="KM35" s="13"/>
      <c r="KN35" s="13"/>
      <c r="KO35" s="13"/>
      <c r="KP35" s="13"/>
      <c r="KQ35" s="13"/>
      <c r="KR35" s="13"/>
      <c r="KS35" s="13"/>
      <c r="KT35" s="13"/>
      <c r="KU35" s="13"/>
      <c r="KV35" s="13"/>
      <c r="KW35" s="13"/>
      <c r="KX35" s="13"/>
      <c r="KY35" s="13"/>
      <c r="KZ35" s="13"/>
      <c r="LA35" s="13"/>
      <c r="LB35" s="13"/>
      <c r="LC35" s="13"/>
      <c r="LD35" s="13"/>
      <c r="LE35" s="13"/>
      <c r="LF35" s="13"/>
      <c r="LG35" s="13"/>
      <c r="LH35" s="13"/>
      <c r="LI35" s="13"/>
      <c r="LJ35" s="13"/>
      <c r="LK35" s="13"/>
      <c r="LL35" s="13"/>
      <c r="LM35" s="13"/>
      <c r="LN35" s="13"/>
      <c r="LO35" s="13"/>
      <c r="LP35" s="13"/>
      <c r="LQ35" s="13"/>
      <c r="LR35" s="13"/>
      <c r="LS35" s="13"/>
      <c r="LT35" s="13"/>
      <c r="LU35" s="13"/>
      <c r="LV35" s="13"/>
      <c r="LW35" s="13"/>
      <c r="LX35" s="13"/>
      <c r="LY35" s="13"/>
      <c r="LZ35" s="13"/>
      <c r="MA35" s="13"/>
      <c r="MB35" s="13"/>
      <c r="MC35" s="13"/>
      <c r="MD35" s="13"/>
      <c r="ME35" s="13"/>
      <c r="MF35" s="13"/>
      <c r="MG35" s="13"/>
      <c r="MH35" s="13"/>
      <c r="MI35" s="13"/>
      <c r="MJ35" s="13"/>
      <c r="MK35" s="13"/>
      <c r="ML35" s="13"/>
      <c r="MM35" s="13"/>
      <c r="MN35" s="13"/>
      <c r="MO35" s="13"/>
      <c r="MP35" s="13"/>
      <c r="MQ35" s="13"/>
      <c r="MR35" s="13"/>
      <c r="MS35" s="13"/>
      <c r="MT35" s="13"/>
      <c r="MU35" s="13"/>
      <c r="MV35" s="13"/>
      <c r="MW35" s="13"/>
      <c r="MX35" s="13"/>
      <c r="MY35" s="13"/>
      <c r="MZ35" s="13"/>
      <c r="NA35" s="13"/>
      <c r="NB35" s="13"/>
      <c r="NC35" s="13"/>
      <c r="ND35" s="13"/>
      <c r="NE35" s="13"/>
      <c r="NF35" s="13"/>
      <c r="NG35" s="13"/>
      <c r="NH35" s="13"/>
      <c r="NI35" s="13"/>
      <c r="NJ35" s="13"/>
      <c r="NK35" s="13"/>
      <c r="NL35" s="13"/>
      <c r="NM35" s="13"/>
      <c r="NN35" s="13"/>
      <c r="NO35" s="13"/>
      <c r="NP35" s="13"/>
      <c r="NQ35" s="13"/>
      <c r="NR35" s="13"/>
      <c r="NS35" s="13"/>
      <c r="NT35" s="13"/>
      <c r="NU35" s="13"/>
      <c r="NV35" s="13"/>
      <c r="NW35" s="13"/>
      <c r="NX35" s="13"/>
      <c r="NY35" s="13"/>
      <c r="NZ35" s="13"/>
      <c r="OA35" s="13"/>
      <c r="OB35" s="13"/>
      <c r="OC35" s="13"/>
      <c r="OD35" s="13"/>
      <c r="OE35" s="13"/>
      <c r="OF35" s="13"/>
      <c r="OG35" s="13"/>
      <c r="OH35" s="13"/>
      <c r="OI35" s="13"/>
      <c r="OJ35" s="13"/>
      <c r="OK35" s="13"/>
      <c r="OL35" s="13"/>
      <c r="OM35" s="13"/>
      <c r="ON35" s="13"/>
      <c r="OO35" s="13"/>
      <c r="OP35" s="13"/>
      <c r="OQ35" s="13"/>
      <c r="OR35" s="13"/>
      <c r="OS35" s="13"/>
      <c r="OT35" s="13"/>
      <c r="OU35" s="13"/>
      <c r="OV35" s="13"/>
      <c r="OW35" s="13"/>
      <c r="OX35" s="13"/>
      <c r="OY35" s="13"/>
      <c r="OZ35" s="13"/>
      <c r="PA35" s="13"/>
      <c r="PB35" s="13"/>
    </row>
    <row r="36" ht="15.75" customHeight="1">
      <c r="C36" s="15"/>
      <c r="D36" s="18" t="s">
        <v>242</v>
      </c>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row>
    <row r="37" ht="15.75" customHeight="1">
      <c r="C37" s="15"/>
      <c r="D37" s="12" t="s">
        <v>243</v>
      </c>
      <c r="E37" s="13" t="s">
        <v>240</v>
      </c>
      <c r="F37" s="13" t="s">
        <v>240</v>
      </c>
      <c r="G37" s="13" t="s">
        <v>240</v>
      </c>
      <c r="H37" s="13" t="s">
        <v>240</v>
      </c>
      <c r="I37" s="13" t="s">
        <v>240</v>
      </c>
      <c r="J37" s="13" t="s">
        <v>240</v>
      </c>
      <c r="K37" s="13" t="s">
        <v>240</v>
      </c>
      <c r="L37" s="13" t="s">
        <v>240</v>
      </c>
      <c r="M37" s="13" t="s">
        <v>240</v>
      </c>
      <c r="N37" s="13" t="s">
        <v>240</v>
      </c>
      <c r="O37" s="13" t="s">
        <v>240</v>
      </c>
      <c r="P37" s="13" t="s">
        <v>240</v>
      </c>
      <c r="Q37" s="13" t="s">
        <v>240</v>
      </c>
      <c r="R37" s="13" t="s">
        <v>240</v>
      </c>
      <c r="S37" s="13" t="s">
        <v>240</v>
      </c>
      <c r="T37" s="13" t="s">
        <v>240</v>
      </c>
      <c r="U37" s="13" t="s">
        <v>240</v>
      </c>
      <c r="V37" s="13" t="s">
        <v>240</v>
      </c>
      <c r="W37" s="13" t="s">
        <v>240</v>
      </c>
      <c r="X37" s="13" t="s">
        <v>240</v>
      </c>
      <c r="Y37" s="13" t="s">
        <v>240</v>
      </c>
      <c r="Z37" s="13" t="s">
        <v>240</v>
      </c>
      <c r="AA37" s="13" t="s">
        <v>240</v>
      </c>
      <c r="AB37" s="13" t="s">
        <v>240</v>
      </c>
      <c r="AC37" s="13" t="s">
        <v>240</v>
      </c>
      <c r="AD37" s="13" t="s">
        <v>240</v>
      </c>
      <c r="AE37" s="13" t="s">
        <v>240</v>
      </c>
      <c r="AF37" s="13" t="s">
        <v>240</v>
      </c>
      <c r="AG37" s="13" t="s">
        <v>240</v>
      </c>
      <c r="AH37" s="13" t="s">
        <v>240</v>
      </c>
      <c r="AI37" s="13" t="s">
        <v>240</v>
      </c>
      <c r="AJ37" s="13" t="s">
        <v>240</v>
      </c>
      <c r="AK37" s="13" t="s">
        <v>240</v>
      </c>
      <c r="AL37" s="13" t="s">
        <v>240</v>
      </c>
      <c r="AM37" s="13" t="s">
        <v>240</v>
      </c>
      <c r="AN37" s="13" t="s">
        <v>240</v>
      </c>
      <c r="AO37" s="13" t="s">
        <v>240</v>
      </c>
      <c r="AP37" s="13" t="s">
        <v>240</v>
      </c>
      <c r="AQ37" s="13" t="s">
        <v>240</v>
      </c>
      <c r="AR37" s="13" t="s">
        <v>240</v>
      </c>
      <c r="AS37" s="13" t="s">
        <v>240</v>
      </c>
      <c r="AT37" s="13" t="s">
        <v>240</v>
      </c>
      <c r="AU37" s="13" t="s">
        <v>240</v>
      </c>
      <c r="AV37" s="13" t="s">
        <v>240</v>
      </c>
      <c r="AW37" s="13" t="s">
        <v>240</v>
      </c>
      <c r="AX37" s="13" t="s">
        <v>240</v>
      </c>
      <c r="AY37" s="13" t="s">
        <v>240</v>
      </c>
      <c r="AZ37" s="13" t="s">
        <v>240</v>
      </c>
      <c r="BA37" s="13" t="s">
        <v>240</v>
      </c>
      <c r="BB37" s="13" t="s">
        <v>240</v>
      </c>
      <c r="BC37" s="13" t="s">
        <v>240</v>
      </c>
      <c r="BD37" s="13" t="s">
        <v>240</v>
      </c>
      <c r="BE37" s="13" t="s">
        <v>240</v>
      </c>
      <c r="BF37" s="13" t="s">
        <v>240</v>
      </c>
      <c r="BG37" s="13" t="s">
        <v>240</v>
      </c>
      <c r="BH37" s="13" t="s">
        <v>240</v>
      </c>
      <c r="BI37" s="14" t="s">
        <v>240</v>
      </c>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13"/>
      <c r="GR37" s="13"/>
      <c r="GS37" s="13"/>
      <c r="GT37" s="13"/>
      <c r="GU37" s="13"/>
      <c r="GV37" s="13"/>
      <c r="GW37" s="13"/>
      <c r="GX37" s="13"/>
      <c r="GY37" s="13"/>
      <c r="GZ37" s="13"/>
      <c r="HA37" s="13"/>
      <c r="HB37" s="13"/>
      <c r="HC37" s="13"/>
      <c r="HD37" s="13"/>
      <c r="HE37" s="13"/>
      <c r="HF37" s="13"/>
      <c r="HG37" s="13"/>
      <c r="HH37" s="13"/>
      <c r="HI37" s="13"/>
      <c r="HJ37" s="13"/>
      <c r="HK37" s="13"/>
      <c r="HL37" s="13"/>
      <c r="HM37" s="13"/>
      <c r="HN37" s="13"/>
      <c r="HO37" s="13"/>
      <c r="HP37" s="13"/>
      <c r="HQ37" s="13"/>
      <c r="HR37" s="13"/>
      <c r="HS37" s="13"/>
      <c r="HT37" s="13"/>
      <c r="HU37" s="13"/>
      <c r="HV37" s="13"/>
      <c r="HW37" s="13"/>
      <c r="HX37" s="13"/>
      <c r="HY37" s="13"/>
      <c r="HZ37" s="13"/>
      <c r="IA37" s="13"/>
      <c r="IB37" s="13"/>
      <c r="IC37" s="13"/>
      <c r="ID37" s="13"/>
      <c r="IE37" s="13"/>
      <c r="IF37" s="13"/>
      <c r="IG37" s="13"/>
      <c r="IH37" s="13"/>
      <c r="II37" s="13"/>
      <c r="IJ37" s="13"/>
      <c r="IK37" s="13"/>
      <c r="IL37" s="13"/>
      <c r="IM37" s="13"/>
      <c r="IN37" s="13"/>
      <c r="IO37" s="13"/>
      <c r="IP37" s="13"/>
      <c r="IQ37" s="13"/>
      <c r="IR37" s="13"/>
      <c r="IS37" s="13"/>
      <c r="IT37" s="13"/>
      <c r="IU37" s="13"/>
      <c r="IV37" s="13"/>
      <c r="IW37" s="13"/>
      <c r="IX37" s="13"/>
      <c r="IY37" s="13"/>
      <c r="IZ37" s="13"/>
      <c r="JA37" s="13"/>
      <c r="JB37" s="13"/>
      <c r="JC37" s="13"/>
      <c r="JD37" s="13"/>
      <c r="JE37" s="13"/>
      <c r="JF37" s="13"/>
      <c r="JG37" s="13"/>
      <c r="JH37" s="13"/>
      <c r="JI37" s="13"/>
      <c r="JJ37" s="13"/>
      <c r="JK37" s="13"/>
      <c r="JL37" s="13"/>
      <c r="JM37" s="13"/>
      <c r="JN37" s="13"/>
      <c r="JO37" s="13"/>
      <c r="JP37" s="13"/>
      <c r="JQ37" s="13"/>
      <c r="JR37" s="13"/>
      <c r="JS37" s="13"/>
      <c r="JT37" s="13"/>
      <c r="JU37" s="13"/>
      <c r="JV37" s="13"/>
      <c r="JW37" s="13"/>
      <c r="JX37" s="13"/>
      <c r="JY37" s="13"/>
      <c r="JZ37" s="13"/>
      <c r="KA37" s="13"/>
      <c r="KB37" s="13"/>
      <c r="KC37" s="13"/>
      <c r="KD37" s="13"/>
      <c r="KE37" s="13"/>
      <c r="KF37" s="13"/>
      <c r="KG37" s="13"/>
      <c r="KH37" s="13"/>
      <c r="KI37" s="13"/>
      <c r="KJ37" s="13"/>
      <c r="KK37" s="13"/>
      <c r="KL37" s="13"/>
      <c r="KM37" s="13"/>
      <c r="KN37" s="13"/>
      <c r="KO37" s="13"/>
      <c r="KP37" s="13"/>
      <c r="KQ37" s="13"/>
      <c r="KR37" s="13"/>
      <c r="KS37" s="13"/>
      <c r="KT37" s="13"/>
      <c r="KU37" s="13"/>
      <c r="KV37" s="13"/>
      <c r="KW37" s="13"/>
      <c r="KX37" s="13"/>
      <c r="KY37" s="13"/>
      <c r="KZ37" s="13"/>
      <c r="LA37" s="13"/>
      <c r="LB37" s="13"/>
      <c r="LC37" s="13"/>
      <c r="LD37" s="13"/>
      <c r="LE37" s="13"/>
      <c r="LF37" s="13"/>
      <c r="LG37" s="13"/>
      <c r="LH37" s="13"/>
      <c r="LI37" s="13"/>
      <c r="LJ37" s="13"/>
      <c r="LK37" s="13"/>
      <c r="LL37" s="13"/>
      <c r="LM37" s="13"/>
      <c r="LN37" s="13"/>
      <c r="LO37" s="13"/>
      <c r="LP37" s="13"/>
      <c r="LQ37" s="13"/>
      <c r="LR37" s="13"/>
      <c r="LS37" s="13"/>
      <c r="LT37" s="13"/>
      <c r="LU37" s="13"/>
      <c r="LV37" s="13"/>
      <c r="LW37" s="13"/>
      <c r="LX37" s="13"/>
      <c r="LY37" s="13"/>
      <c r="LZ37" s="13"/>
      <c r="MA37" s="13"/>
      <c r="MB37" s="13"/>
      <c r="MC37" s="13"/>
      <c r="MD37" s="13"/>
      <c r="ME37" s="13"/>
      <c r="MF37" s="13"/>
      <c r="MG37" s="13"/>
      <c r="MH37" s="13"/>
      <c r="MI37" s="13"/>
      <c r="MJ37" s="13"/>
      <c r="MK37" s="13"/>
      <c r="ML37" s="13"/>
      <c r="MM37" s="13"/>
      <c r="MN37" s="13"/>
      <c r="MO37" s="13"/>
      <c r="MP37" s="13"/>
      <c r="MQ37" s="13"/>
      <c r="MR37" s="13"/>
      <c r="MS37" s="13"/>
      <c r="MT37" s="13"/>
      <c r="MU37" s="13"/>
      <c r="MV37" s="13"/>
      <c r="MW37" s="13"/>
      <c r="MX37" s="13"/>
      <c r="MY37" s="13"/>
      <c r="MZ37" s="13"/>
      <c r="NA37" s="13"/>
      <c r="NB37" s="13"/>
      <c r="NC37" s="13"/>
      <c r="ND37" s="13"/>
      <c r="NE37" s="13"/>
      <c r="NF37" s="13"/>
      <c r="NG37" s="13"/>
      <c r="NH37" s="13"/>
      <c r="NI37" s="13"/>
      <c r="NJ37" s="13"/>
      <c r="NK37" s="13"/>
      <c r="NL37" s="13"/>
      <c r="NM37" s="13"/>
      <c r="NN37" s="13"/>
      <c r="NO37" s="13"/>
      <c r="NP37" s="13"/>
      <c r="NQ37" s="13"/>
      <c r="NR37" s="13"/>
      <c r="NS37" s="13"/>
      <c r="NT37" s="13"/>
      <c r="NU37" s="13"/>
      <c r="NV37" s="13"/>
      <c r="NW37" s="13"/>
      <c r="NX37" s="13"/>
      <c r="NY37" s="13"/>
      <c r="NZ37" s="13"/>
      <c r="OA37" s="13"/>
      <c r="OB37" s="13"/>
      <c r="OC37" s="13"/>
      <c r="OD37" s="13"/>
      <c r="OE37" s="13"/>
      <c r="OF37" s="13"/>
      <c r="OG37" s="13"/>
      <c r="OH37" s="13"/>
      <c r="OI37" s="13"/>
      <c r="OJ37" s="13"/>
      <c r="OK37" s="13"/>
      <c r="OL37" s="13"/>
      <c r="OM37" s="13"/>
      <c r="ON37" s="13"/>
      <c r="OO37" s="13"/>
      <c r="OP37" s="13"/>
      <c r="OQ37" s="13"/>
      <c r="OR37" s="13"/>
      <c r="OS37" s="13"/>
      <c r="OT37" s="13"/>
      <c r="OU37" s="13"/>
      <c r="OV37" s="13"/>
      <c r="OW37" s="13"/>
      <c r="OX37" s="13"/>
      <c r="OY37" s="13"/>
      <c r="OZ37" s="13"/>
      <c r="PA37" s="13"/>
      <c r="PB37" s="13"/>
    </row>
    <row r="38" ht="15.75" customHeight="1">
      <c r="C38" s="15"/>
      <c r="D38" s="18" t="s">
        <v>244</v>
      </c>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19"/>
      <c r="OX38" s="19"/>
      <c r="OY38" s="19"/>
      <c r="OZ38" s="19"/>
      <c r="PA38" s="19"/>
      <c r="PB38" s="19"/>
    </row>
    <row r="39" ht="15.75" customHeight="1">
      <c r="C39" s="15"/>
      <c r="D39" s="12" t="s">
        <v>245</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4"/>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row>
    <row r="40" ht="15.75" customHeight="1">
      <c r="C40" s="15"/>
      <c r="D40" s="18" t="s">
        <v>222</v>
      </c>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c r="MF40" s="19"/>
      <c r="MG40" s="19"/>
      <c r="MH40" s="19"/>
      <c r="MI40" s="19"/>
      <c r="MJ40" s="19"/>
      <c r="MK40" s="19"/>
      <c r="ML40" s="19"/>
      <c r="MM40" s="19"/>
      <c r="MN40" s="19"/>
      <c r="MO40" s="19"/>
      <c r="MP40" s="19"/>
      <c r="MQ40" s="19"/>
      <c r="MR40" s="19"/>
      <c r="MS40" s="19"/>
      <c r="MT40" s="19"/>
      <c r="MU40" s="19"/>
      <c r="MV40" s="19"/>
      <c r="MW40" s="19"/>
      <c r="MX40" s="19"/>
      <c r="MY40" s="19"/>
      <c r="MZ40" s="19"/>
      <c r="NA40" s="19"/>
      <c r="NB40" s="19"/>
      <c r="NC40" s="19"/>
      <c r="ND40" s="19"/>
      <c r="NE40" s="19"/>
      <c r="NF40" s="19"/>
      <c r="NG40" s="19"/>
      <c r="NH40" s="19"/>
      <c r="NI40" s="19"/>
      <c r="NJ40" s="19"/>
      <c r="NK40" s="19"/>
      <c r="NL40" s="19"/>
      <c r="NM40" s="19"/>
      <c r="NN40" s="19"/>
      <c r="NO40" s="19"/>
      <c r="NP40" s="19"/>
      <c r="NQ40" s="19"/>
      <c r="NR40" s="19"/>
      <c r="NS40" s="19"/>
      <c r="NT40" s="19"/>
      <c r="NU40" s="19"/>
      <c r="NV40" s="19"/>
      <c r="NW40" s="19"/>
      <c r="NX40" s="19"/>
      <c r="NY40" s="19"/>
      <c r="NZ40" s="19"/>
      <c r="OA40" s="19"/>
      <c r="OB40" s="19"/>
      <c r="OC40" s="19"/>
      <c r="OD40" s="19"/>
      <c r="OE40" s="19"/>
      <c r="OF40" s="19"/>
      <c r="OG40" s="19"/>
      <c r="OH40" s="19"/>
      <c r="OI40" s="19"/>
      <c r="OJ40" s="19"/>
      <c r="OK40" s="19"/>
      <c r="OL40" s="19"/>
      <c r="OM40" s="19"/>
      <c r="ON40" s="19"/>
      <c r="OO40" s="19"/>
      <c r="OP40" s="19"/>
      <c r="OQ40" s="19"/>
      <c r="OR40" s="19"/>
      <c r="OS40" s="19"/>
      <c r="OT40" s="19"/>
      <c r="OU40" s="19"/>
      <c r="OV40" s="19"/>
      <c r="OW40" s="19"/>
      <c r="OX40" s="19"/>
      <c r="OY40" s="19"/>
      <c r="OZ40" s="19"/>
      <c r="PA40" s="19"/>
      <c r="PB40" s="19"/>
    </row>
    <row r="41" ht="15.75" customHeight="1">
      <c r="C41" s="15"/>
      <c r="D41" s="12" t="s">
        <v>246</v>
      </c>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4"/>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c r="IW41" s="13"/>
      <c r="IX41" s="13"/>
      <c r="IY41" s="13"/>
      <c r="IZ41" s="13"/>
      <c r="JA41" s="13"/>
      <c r="JB41" s="13"/>
      <c r="JC41" s="13"/>
      <c r="JD41" s="13"/>
      <c r="JE41" s="13"/>
      <c r="JF41" s="13"/>
      <c r="JG41" s="13"/>
      <c r="JH41" s="13"/>
      <c r="JI41" s="13"/>
      <c r="JJ41" s="13"/>
      <c r="JK41" s="13"/>
      <c r="JL41" s="13"/>
      <c r="JM41" s="13"/>
      <c r="JN41" s="13"/>
      <c r="JO41" s="13"/>
      <c r="JP41" s="13"/>
      <c r="JQ41" s="13"/>
      <c r="JR41" s="13"/>
      <c r="JS41" s="13"/>
      <c r="JT41" s="13"/>
      <c r="JU41" s="13"/>
      <c r="JV41" s="13"/>
      <c r="JW41" s="13"/>
      <c r="JX41" s="13"/>
      <c r="JY41" s="13"/>
      <c r="JZ41" s="13"/>
      <c r="KA41" s="13"/>
      <c r="KB41" s="13"/>
      <c r="KC41" s="13"/>
      <c r="KD41" s="13"/>
      <c r="KE41" s="13"/>
      <c r="KF41" s="13"/>
      <c r="KG41" s="13"/>
      <c r="KH41" s="13"/>
      <c r="KI41" s="13"/>
      <c r="KJ41" s="13"/>
      <c r="KK41" s="13"/>
      <c r="KL41" s="13"/>
      <c r="KM41" s="13"/>
      <c r="KN41" s="13"/>
      <c r="KO41" s="13"/>
      <c r="KP41" s="13"/>
      <c r="KQ41" s="13"/>
      <c r="KR41" s="13"/>
      <c r="KS41" s="13"/>
      <c r="KT41" s="13"/>
      <c r="KU41" s="13"/>
      <c r="KV41" s="13"/>
      <c r="KW41" s="13"/>
      <c r="KX41" s="13"/>
      <c r="KY41" s="13"/>
      <c r="KZ41" s="13"/>
      <c r="LA41" s="13"/>
      <c r="LB41" s="13"/>
      <c r="LC41" s="13"/>
      <c r="LD41" s="13"/>
      <c r="LE41" s="13"/>
      <c r="LF41" s="13"/>
      <c r="LG41" s="13"/>
      <c r="LH41" s="13"/>
      <c r="LI41" s="13"/>
      <c r="LJ41" s="13"/>
      <c r="LK41" s="13"/>
      <c r="LL41" s="13"/>
      <c r="LM41" s="13"/>
      <c r="LN41" s="13"/>
      <c r="LO41" s="13"/>
      <c r="LP41" s="13"/>
      <c r="LQ41" s="13"/>
      <c r="LR41" s="13"/>
      <c r="LS41" s="13"/>
      <c r="LT41" s="13"/>
      <c r="LU41" s="13"/>
      <c r="LV41" s="13"/>
      <c r="LW41" s="13"/>
      <c r="LX41" s="13"/>
      <c r="LY41" s="13"/>
      <c r="LZ41" s="13"/>
      <c r="MA41" s="13"/>
      <c r="MB41" s="13"/>
      <c r="MC41" s="13"/>
      <c r="MD41" s="13"/>
      <c r="ME41" s="13"/>
      <c r="MF41" s="13"/>
      <c r="MG41" s="13"/>
      <c r="MH41" s="13"/>
      <c r="MI41" s="13"/>
      <c r="MJ41" s="13"/>
      <c r="MK41" s="13"/>
      <c r="ML41" s="13"/>
      <c r="MM41" s="13"/>
      <c r="MN41" s="13"/>
      <c r="MO41" s="13"/>
      <c r="MP41" s="13"/>
      <c r="MQ41" s="13"/>
      <c r="MR41" s="13"/>
      <c r="MS41" s="13"/>
      <c r="MT41" s="13"/>
      <c r="MU41" s="13"/>
      <c r="MV41" s="13"/>
      <c r="MW41" s="13"/>
      <c r="MX41" s="13"/>
      <c r="MY41" s="13"/>
      <c r="MZ41" s="13"/>
      <c r="NA41" s="13"/>
      <c r="NB41" s="13"/>
      <c r="NC41" s="13"/>
      <c r="ND41" s="13"/>
      <c r="NE41" s="13"/>
      <c r="NF41" s="13"/>
      <c r="NG41" s="13"/>
      <c r="NH41" s="13"/>
      <c r="NI41" s="13"/>
      <c r="NJ41" s="13"/>
      <c r="NK41" s="13"/>
      <c r="NL41" s="13"/>
      <c r="NM41" s="13"/>
      <c r="NN41" s="13"/>
      <c r="NO41" s="13"/>
      <c r="NP41" s="13"/>
      <c r="NQ41" s="13"/>
      <c r="NR41" s="13"/>
      <c r="NS41" s="13"/>
      <c r="NT41" s="13"/>
      <c r="NU41" s="13"/>
      <c r="NV41" s="13"/>
      <c r="NW41" s="13"/>
      <c r="NX41" s="13"/>
      <c r="NY41" s="13"/>
      <c r="NZ41" s="13"/>
      <c r="OA41" s="13"/>
      <c r="OB41" s="13"/>
      <c r="OC41" s="13"/>
      <c r="OD41" s="13"/>
      <c r="OE41" s="13"/>
      <c r="OF41" s="13"/>
      <c r="OG41" s="13"/>
      <c r="OH41" s="13"/>
      <c r="OI41" s="13"/>
      <c r="OJ41" s="13"/>
      <c r="OK41" s="13"/>
      <c r="OL41" s="13"/>
      <c r="OM41" s="13"/>
      <c r="ON41" s="13"/>
      <c r="OO41" s="13"/>
      <c r="OP41" s="13"/>
      <c r="OQ41" s="13"/>
      <c r="OR41" s="13"/>
      <c r="OS41" s="13"/>
      <c r="OT41" s="13"/>
      <c r="OU41" s="13"/>
      <c r="OV41" s="13"/>
      <c r="OW41" s="13"/>
      <c r="OX41" s="13"/>
      <c r="OY41" s="13"/>
      <c r="OZ41" s="13"/>
      <c r="PA41" s="13"/>
      <c r="PB41" s="13"/>
    </row>
    <row r="42" ht="15.75" customHeight="1">
      <c r="C42" s="15"/>
      <c r="D42" s="12" t="s">
        <v>247</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4"/>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c r="IW42" s="13"/>
      <c r="IX42" s="13"/>
      <c r="IY42" s="13"/>
      <c r="IZ42" s="13"/>
      <c r="JA42" s="13"/>
      <c r="JB42" s="13"/>
      <c r="JC42" s="13"/>
      <c r="JD42" s="13"/>
      <c r="JE42" s="13"/>
      <c r="JF42" s="13"/>
      <c r="JG42" s="13"/>
      <c r="JH42" s="13"/>
      <c r="JI42" s="13"/>
      <c r="JJ42" s="13"/>
      <c r="JK42" s="13"/>
      <c r="JL42" s="13"/>
      <c r="JM42" s="13"/>
      <c r="JN42" s="13"/>
      <c r="JO42" s="13"/>
      <c r="JP42" s="13"/>
      <c r="JQ42" s="13"/>
      <c r="JR42" s="13"/>
      <c r="JS42" s="13"/>
      <c r="JT42" s="13"/>
      <c r="JU42" s="13"/>
      <c r="JV42" s="13"/>
      <c r="JW42" s="13"/>
      <c r="JX42" s="13"/>
      <c r="JY42" s="13"/>
      <c r="JZ42" s="13"/>
      <c r="KA42" s="13"/>
      <c r="KB42" s="13"/>
      <c r="KC42" s="13"/>
      <c r="KD42" s="13"/>
      <c r="KE42" s="13"/>
      <c r="KF42" s="13"/>
      <c r="KG42" s="13"/>
      <c r="KH42" s="13"/>
      <c r="KI42" s="13"/>
      <c r="KJ42" s="13"/>
      <c r="KK42" s="13"/>
      <c r="KL42" s="13"/>
      <c r="KM42" s="13"/>
      <c r="KN42" s="13"/>
      <c r="KO42" s="13"/>
      <c r="KP42" s="13"/>
      <c r="KQ42" s="13"/>
      <c r="KR42" s="13"/>
      <c r="KS42" s="13"/>
      <c r="KT42" s="13"/>
      <c r="KU42" s="13"/>
      <c r="KV42" s="13"/>
      <c r="KW42" s="13"/>
      <c r="KX42" s="13"/>
      <c r="KY42" s="13"/>
      <c r="KZ42" s="13"/>
      <c r="LA42" s="13"/>
      <c r="LB42" s="13"/>
      <c r="LC42" s="13"/>
      <c r="LD42" s="13"/>
      <c r="LE42" s="13"/>
      <c r="LF42" s="13"/>
      <c r="LG42" s="13"/>
      <c r="LH42" s="13"/>
      <c r="LI42" s="13"/>
      <c r="LJ42" s="13"/>
      <c r="LK42" s="13"/>
      <c r="LL42" s="13"/>
      <c r="LM42" s="13"/>
      <c r="LN42" s="13"/>
      <c r="LO42" s="13"/>
      <c r="LP42" s="13"/>
      <c r="LQ42" s="13"/>
      <c r="LR42" s="13"/>
      <c r="LS42" s="13"/>
      <c r="LT42" s="13"/>
      <c r="LU42" s="13"/>
      <c r="LV42" s="13"/>
      <c r="LW42" s="13"/>
      <c r="LX42" s="13"/>
      <c r="LY42" s="13"/>
      <c r="LZ42" s="13"/>
      <c r="MA42" s="13"/>
      <c r="MB42" s="13"/>
      <c r="MC42" s="13"/>
      <c r="MD42" s="13"/>
      <c r="ME42" s="13"/>
      <c r="MF42" s="13"/>
      <c r="MG42" s="13"/>
      <c r="MH42" s="13"/>
      <c r="MI42" s="13"/>
      <c r="MJ42" s="13"/>
      <c r="MK42" s="13"/>
      <c r="ML42" s="13"/>
      <c r="MM42" s="13"/>
      <c r="MN42" s="13"/>
      <c r="MO42" s="13"/>
      <c r="MP42" s="13"/>
      <c r="MQ42" s="13"/>
      <c r="MR42" s="13"/>
      <c r="MS42" s="13"/>
      <c r="MT42" s="13"/>
      <c r="MU42" s="13"/>
      <c r="MV42" s="13"/>
      <c r="MW42" s="13"/>
      <c r="MX42" s="13"/>
      <c r="MY42" s="13"/>
      <c r="MZ42" s="13"/>
      <c r="NA42" s="13"/>
      <c r="NB42" s="13"/>
      <c r="NC42" s="13"/>
      <c r="ND42" s="13"/>
      <c r="NE42" s="13"/>
      <c r="NF42" s="13"/>
      <c r="NG42" s="13"/>
      <c r="NH42" s="13"/>
      <c r="NI42" s="13"/>
      <c r="NJ42" s="13"/>
      <c r="NK42" s="13"/>
      <c r="NL42" s="13"/>
      <c r="NM42" s="13"/>
      <c r="NN42" s="13"/>
      <c r="NO42" s="13"/>
      <c r="NP42" s="13"/>
      <c r="NQ42" s="13"/>
      <c r="NR42" s="13"/>
      <c r="NS42" s="13"/>
      <c r="NT42" s="13"/>
      <c r="NU42" s="13"/>
      <c r="NV42" s="13"/>
      <c r="NW42" s="13"/>
      <c r="NX42" s="13"/>
      <c r="NY42" s="13"/>
      <c r="NZ42" s="13"/>
      <c r="OA42" s="13"/>
      <c r="OB42" s="13"/>
      <c r="OC42" s="13"/>
      <c r="OD42" s="13"/>
      <c r="OE42" s="13"/>
      <c r="OF42" s="13"/>
      <c r="OG42" s="13"/>
      <c r="OH42" s="13"/>
      <c r="OI42" s="13"/>
      <c r="OJ42" s="13"/>
      <c r="OK42" s="13"/>
      <c r="OL42" s="13"/>
      <c r="OM42" s="13"/>
      <c r="ON42" s="13"/>
      <c r="OO42" s="13"/>
      <c r="OP42" s="13"/>
      <c r="OQ42" s="13"/>
      <c r="OR42" s="13"/>
      <c r="OS42" s="13"/>
      <c r="OT42" s="13"/>
      <c r="OU42" s="13"/>
      <c r="OV42" s="13"/>
      <c r="OW42" s="13"/>
      <c r="OX42" s="13"/>
      <c r="OY42" s="13"/>
      <c r="OZ42" s="13"/>
      <c r="PA42" s="13"/>
      <c r="PB42" s="13"/>
    </row>
    <row r="43" ht="15.75" customHeight="1">
      <c r="C43" s="15"/>
      <c r="D43" s="18" t="s">
        <v>248</v>
      </c>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c r="MF43" s="19"/>
      <c r="MG43" s="19"/>
      <c r="MH43" s="19"/>
      <c r="MI43" s="19"/>
      <c r="MJ43" s="19"/>
      <c r="MK43" s="19"/>
      <c r="ML43" s="19"/>
      <c r="MM43" s="19"/>
      <c r="MN43" s="19"/>
      <c r="MO43" s="19"/>
      <c r="MP43" s="19"/>
      <c r="MQ43" s="19"/>
      <c r="MR43" s="19"/>
      <c r="MS43" s="19"/>
      <c r="MT43" s="19"/>
      <c r="MU43" s="19"/>
      <c r="MV43" s="19"/>
      <c r="MW43" s="19"/>
      <c r="MX43" s="19"/>
      <c r="MY43" s="19"/>
      <c r="MZ43" s="19"/>
      <c r="NA43" s="19"/>
      <c r="NB43" s="19"/>
      <c r="NC43" s="19"/>
      <c r="ND43" s="19"/>
      <c r="NE43" s="19"/>
      <c r="NF43" s="19"/>
      <c r="NG43" s="19"/>
      <c r="NH43" s="19"/>
      <c r="NI43" s="19"/>
      <c r="NJ43" s="19"/>
      <c r="NK43" s="19"/>
      <c r="NL43" s="19"/>
      <c r="NM43" s="19"/>
      <c r="NN43" s="19"/>
      <c r="NO43" s="19"/>
      <c r="NP43" s="19"/>
      <c r="NQ43" s="19"/>
      <c r="NR43" s="19"/>
      <c r="NS43" s="19"/>
      <c r="NT43" s="19"/>
      <c r="NU43" s="19"/>
      <c r="NV43" s="19"/>
      <c r="NW43" s="19"/>
      <c r="NX43" s="19"/>
      <c r="NY43" s="19"/>
      <c r="NZ43" s="19"/>
      <c r="OA43" s="19"/>
      <c r="OB43" s="19"/>
      <c r="OC43" s="19"/>
      <c r="OD43" s="19"/>
      <c r="OE43" s="19"/>
      <c r="OF43" s="19"/>
      <c r="OG43" s="19"/>
      <c r="OH43" s="19"/>
      <c r="OI43" s="19"/>
      <c r="OJ43" s="19"/>
      <c r="OK43" s="19"/>
      <c r="OL43" s="19"/>
      <c r="OM43" s="19"/>
      <c r="ON43" s="19"/>
      <c r="OO43" s="19"/>
      <c r="OP43" s="19"/>
      <c r="OQ43" s="19"/>
      <c r="OR43" s="19"/>
      <c r="OS43" s="19"/>
      <c r="OT43" s="19"/>
      <c r="OU43" s="19"/>
      <c r="OV43" s="19"/>
      <c r="OW43" s="19"/>
      <c r="OX43" s="19"/>
      <c r="OY43" s="19"/>
      <c r="OZ43" s="19"/>
      <c r="PA43" s="19"/>
      <c r="PB43" s="19"/>
    </row>
    <row r="44" ht="15.75" customHeight="1">
      <c r="C44" s="15"/>
      <c r="D44" s="12" t="s">
        <v>249</v>
      </c>
      <c r="E44" s="13" t="s">
        <v>240</v>
      </c>
      <c r="F44" s="13" t="s">
        <v>240</v>
      </c>
      <c r="G44" s="13" t="s">
        <v>240</v>
      </c>
      <c r="H44" s="13" t="s">
        <v>240</v>
      </c>
      <c r="I44" s="13" t="s">
        <v>240</v>
      </c>
      <c r="J44" s="13" t="s">
        <v>240</v>
      </c>
      <c r="K44" s="13" t="s">
        <v>240</v>
      </c>
      <c r="L44" s="13" t="s">
        <v>240</v>
      </c>
      <c r="M44" s="13" t="s">
        <v>240</v>
      </c>
      <c r="N44" s="13" t="s">
        <v>240</v>
      </c>
      <c r="O44" s="13" t="s">
        <v>240</v>
      </c>
      <c r="P44" s="13" t="s">
        <v>240</v>
      </c>
      <c r="Q44" s="13" t="s">
        <v>240</v>
      </c>
      <c r="R44" s="13" t="s">
        <v>240</v>
      </c>
      <c r="S44" s="13" t="s">
        <v>240</v>
      </c>
      <c r="T44" s="13" t="s">
        <v>240</v>
      </c>
      <c r="U44" s="13" t="s">
        <v>240</v>
      </c>
      <c r="V44" s="13" t="s">
        <v>240</v>
      </c>
      <c r="W44" s="13" t="s">
        <v>240</v>
      </c>
      <c r="X44" s="13" t="s">
        <v>240</v>
      </c>
      <c r="Y44" s="13" t="s">
        <v>240</v>
      </c>
      <c r="Z44" s="13" t="s">
        <v>240</v>
      </c>
      <c r="AA44" s="13" t="s">
        <v>240</v>
      </c>
      <c r="AB44" s="13" t="s">
        <v>240</v>
      </c>
      <c r="AC44" s="13" t="s">
        <v>240</v>
      </c>
      <c r="AD44" s="13" t="s">
        <v>240</v>
      </c>
      <c r="AE44" s="13" t="s">
        <v>240</v>
      </c>
      <c r="AF44" s="13" t="s">
        <v>240</v>
      </c>
      <c r="AG44" s="13" t="s">
        <v>240</v>
      </c>
      <c r="AH44" s="13" t="s">
        <v>240</v>
      </c>
      <c r="AI44" s="13" t="s">
        <v>240</v>
      </c>
      <c r="AJ44" s="13" t="s">
        <v>240</v>
      </c>
      <c r="AK44" s="13" t="s">
        <v>240</v>
      </c>
      <c r="AL44" s="13" t="s">
        <v>240</v>
      </c>
      <c r="AM44" s="13" t="s">
        <v>240</v>
      </c>
      <c r="AN44" s="13" t="s">
        <v>240</v>
      </c>
      <c r="AO44" s="13" t="s">
        <v>240</v>
      </c>
      <c r="AP44" s="13" t="s">
        <v>240</v>
      </c>
      <c r="AQ44" s="13" t="s">
        <v>240</v>
      </c>
      <c r="AR44" s="13" t="s">
        <v>240</v>
      </c>
      <c r="AS44" s="13" t="s">
        <v>240</v>
      </c>
      <c r="AT44" s="13" t="s">
        <v>240</v>
      </c>
      <c r="AU44" s="13" t="s">
        <v>240</v>
      </c>
      <c r="AV44" s="13" t="s">
        <v>240</v>
      </c>
      <c r="AW44" s="13" t="s">
        <v>240</v>
      </c>
      <c r="AX44" s="13" t="s">
        <v>240</v>
      </c>
      <c r="AY44" s="13" t="s">
        <v>240</v>
      </c>
      <c r="AZ44" s="13" t="s">
        <v>240</v>
      </c>
      <c r="BA44" s="13" t="s">
        <v>240</v>
      </c>
      <c r="BB44" s="13" t="s">
        <v>240</v>
      </c>
      <c r="BC44" s="13" t="s">
        <v>240</v>
      </c>
      <c r="BD44" s="13" t="s">
        <v>240</v>
      </c>
      <c r="BE44" s="13" t="s">
        <v>240</v>
      </c>
      <c r="BF44" s="13" t="s">
        <v>240</v>
      </c>
      <c r="BG44" s="13" t="s">
        <v>240</v>
      </c>
      <c r="BH44" s="13" t="s">
        <v>240</v>
      </c>
      <c r="BI44" s="14" t="s">
        <v>240</v>
      </c>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c r="FD44" s="13"/>
      <c r="FE44" s="13"/>
      <c r="FF44" s="13"/>
      <c r="FG44" s="13"/>
      <c r="FH44" s="13"/>
      <c r="FI44" s="13"/>
      <c r="FJ44" s="13"/>
      <c r="FK44" s="13"/>
      <c r="FL44" s="13"/>
      <c r="FM44" s="13"/>
      <c r="FN44" s="13"/>
      <c r="FO44" s="13"/>
      <c r="FP44" s="13"/>
      <c r="FQ44" s="13"/>
      <c r="FR44" s="13"/>
      <c r="FS44" s="13"/>
      <c r="FT44" s="13"/>
      <c r="FU44" s="13"/>
      <c r="FV44" s="13"/>
      <c r="FW44" s="13"/>
      <c r="FX44" s="13"/>
      <c r="FY44" s="13"/>
      <c r="FZ44" s="13"/>
      <c r="GA44" s="13"/>
      <c r="GB44" s="13"/>
      <c r="GC44" s="13"/>
      <c r="GD44" s="13"/>
      <c r="GE44" s="13"/>
      <c r="GF44" s="13"/>
      <c r="GG44" s="13"/>
      <c r="GH44" s="13"/>
      <c r="GI44" s="13"/>
      <c r="GJ44" s="13"/>
      <c r="GK44" s="13"/>
      <c r="GL44" s="13"/>
      <c r="GM44" s="13"/>
      <c r="GN44" s="13"/>
      <c r="GO44" s="13"/>
      <c r="GP44" s="13"/>
      <c r="GQ44" s="13"/>
      <c r="GR44" s="13"/>
      <c r="GS44" s="13"/>
      <c r="GT44" s="13"/>
      <c r="GU44" s="13"/>
      <c r="GV44" s="13"/>
      <c r="GW44" s="13"/>
      <c r="GX44" s="13"/>
      <c r="GY44" s="13"/>
      <c r="GZ44" s="13"/>
      <c r="HA44" s="13"/>
      <c r="HB44" s="13"/>
      <c r="HC44" s="13"/>
      <c r="HD44" s="13"/>
      <c r="HE44" s="13"/>
      <c r="HF44" s="13"/>
      <c r="HG44" s="13"/>
      <c r="HH44" s="13"/>
      <c r="HI44" s="13"/>
      <c r="HJ44" s="13"/>
      <c r="HK44" s="13"/>
      <c r="HL44" s="13"/>
      <c r="HM44" s="13"/>
      <c r="HN44" s="13"/>
      <c r="HO44" s="13"/>
      <c r="HP44" s="13"/>
      <c r="HQ44" s="13"/>
      <c r="HR44" s="13"/>
      <c r="HS44" s="13"/>
      <c r="HT44" s="13"/>
      <c r="HU44" s="13"/>
      <c r="HV44" s="13"/>
      <c r="HW44" s="13"/>
      <c r="HX44" s="13"/>
      <c r="HY44" s="13"/>
      <c r="HZ44" s="13"/>
      <c r="IA44" s="13"/>
      <c r="IB44" s="13"/>
      <c r="IC44" s="13"/>
      <c r="ID44" s="13"/>
      <c r="IE44" s="13"/>
      <c r="IF44" s="13"/>
      <c r="IG44" s="13"/>
      <c r="IH44" s="13"/>
      <c r="II44" s="13"/>
      <c r="IJ44" s="13"/>
      <c r="IK44" s="13"/>
      <c r="IL44" s="13"/>
      <c r="IM44" s="13"/>
      <c r="IN44" s="13"/>
      <c r="IO44" s="13"/>
      <c r="IP44" s="13"/>
      <c r="IQ44" s="13"/>
      <c r="IR44" s="13"/>
      <c r="IS44" s="13"/>
      <c r="IT44" s="13"/>
      <c r="IU44" s="13"/>
      <c r="IV44" s="13"/>
      <c r="IW44" s="13"/>
      <c r="IX44" s="13"/>
      <c r="IY44" s="13"/>
      <c r="IZ44" s="13"/>
      <c r="JA44" s="13"/>
      <c r="JB44" s="13"/>
      <c r="JC44" s="13"/>
      <c r="JD44" s="13"/>
      <c r="JE44" s="13"/>
      <c r="JF44" s="13"/>
      <c r="JG44" s="13"/>
      <c r="JH44" s="13"/>
      <c r="JI44" s="13"/>
      <c r="JJ44" s="13"/>
      <c r="JK44" s="13"/>
      <c r="JL44" s="13"/>
      <c r="JM44" s="13"/>
      <c r="JN44" s="13"/>
      <c r="JO44" s="13"/>
      <c r="JP44" s="13"/>
      <c r="JQ44" s="13"/>
      <c r="JR44" s="13"/>
      <c r="JS44" s="13"/>
      <c r="JT44" s="13"/>
      <c r="JU44" s="13"/>
      <c r="JV44" s="13"/>
      <c r="JW44" s="13"/>
      <c r="JX44" s="13"/>
      <c r="JY44" s="13"/>
      <c r="JZ44" s="13"/>
      <c r="KA44" s="13"/>
      <c r="KB44" s="13"/>
      <c r="KC44" s="13"/>
      <c r="KD44" s="13"/>
      <c r="KE44" s="13"/>
      <c r="KF44" s="13"/>
      <c r="KG44" s="13"/>
      <c r="KH44" s="13"/>
      <c r="KI44" s="13"/>
      <c r="KJ44" s="13"/>
      <c r="KK44" s="13"/>
      <c r="KL44" s="13"/>
      <c r="KM44" s="13"/>
      <c r="KN44" s="13"/>
      <c r="KO44" s="13"/>
      <c r="KP44" s="13"/>
      <c r="KQ44" s="13"/>
      <c r="KR44" s="13"/>
      <c r="KS44" s="13"/>
      <c r="KT44" s="13"/>
      <c r="KU44" s="13"/>
      <c r="KV44" s="13"/>
      <c r="KW44" s="13"/>
      <c r="KX44" s="13"/>
      <c r="KY44" s="13"/>
      <c r="KZ44" s="13"/>
      <c r="LA44" s="13"/>
      <c r="LB44" s="13"/>
      <c r="LC44" s="13"/>
      <c r="LD44" s="13"/>
      <c r="LE44" s="13"/>
      <c r="LF44" s="13"/>
      <c r="LG44" s="13"/>
      <c r="LH44" s="13"/>
      <c r="LI44" s="13"/>
      <c r="LJ44" s="13"/>
      <c r="LK44" s="13"/>
      <c r="LL44" s="13"/>
      <c r="LM44" s="13"/>
      <c r="LN44" s="13"/>
      <c r="LO44" s="13"/>
      <c r="LP44" s="13"/>
      <c r="LQ44" s="13"/>
      <c r="LR44" s="13"/>
      <c r="LS44" s="13"/>
      <c r="LT44" s="13"/>
      <c r="LU44" s="13"/>
      <c r="LV44" s="13"/>
      <c r="LW44" s="13"/>
      <c r="LX44" s="13"/>
      <c r="LY44" s="13"/>
      <c r="LZ44" s="13"/>
      <c r="MA44" s="13"/>
      <c r="MB44" s="13"/>
      <c r="MC44" s="13"/>
      <c r="MD44" s="13"/>
      <c r="ME44" s="13"/>
      <c r="MF44" s="13"/>
      <c r="MG44" s="13"/>
      <c r="MH44" s="13"/>
      <c r="MI44" s="13"/>
      <c r="MJ44" s="13"/>
      <c r="MK44" s="13"/>
      <c r="ML44" s="13"/>
      <c r="MM44" s="13"/>
      <c r="MN44" s="13"/>
      <c r="MO44" s="13"/>
      <c r="MP44" s="13"/>
      <c r="MQ44" s="13"/>
      <c r="MR44" s="13"/>
      <c r="MS44" s="13"/>
      <c r="MT44" s="13"/>
      <c r="MU44" s="13"/>
      <c r="MV44" s="13"/>
      <c r="MW44" s="13"/>
      <c r="MX44" s="13"/>
      <c r="MY44" s="13"/>
      <c r="MZ44" s="13"/>
      <c r="NA44" s="13"/>
      <c r="NB44" s="13"/>
      <c r="NC44" s="13"/>
      <c r="ND44" s="13"/>
      <c r="NE44" s="13"/>
      <c r="NF44" s="13"/>
      <c r="NG44" s="13"/>
      <c r="NH44" s="13"/>
      <c r="NI44" s="13"/>
      <c r="NJ44" s="13"/>
      <c r="NK44" s="13"/>
      <c r="NL44" s="13"/>
      <c r="NM44" s="13"/>
      <c r="NN44" s="13"/>
      <c r="NO44" s="13"/>
      <c r="NP44" s="13"/>
      <c r="NQ44" s="13"/>
      <c r="NR44" s="13"/>
      <c r="NS44" s="13"/>
      <c r="NT44" s="13"/>
      <c r="NU44" s="13"/>
      <c r="NV44" s="13"/>
      <c r="NW44" s="13"/>
      <c r="NX44" s="13"/>
      <c r="NY44" s="13"/>
      <c r="NZ44" s="13"/>
      <c r="OA44" s="13"/>
      <c r="OB44" s="13"/>
      <c r="OC44" s="13"/>
      <c r="OD44" s="13"/>
      <c r="OE44" s="13"/>
      <c r="OF44" s="13"/>
      <c r="OG44" s="13"/>
      <c r="OH44" s="13"/>
      <c r="OI44" s="13"/>
      <c r="OJ44" s="13"/>
      <c r="OK44" s="13"/>
      <c r="OL44" s="13"/>
      <c r="OM44" s="13"/>
      <c r="ON44" s="13"/>
      <c r="OO44" s="13"/>
      <c r="OP44" s="13"/>
      <c r="OQ44" s="13"/>
      <c r="OR44" s="13"/>
      <c r="OS44" s="13"/>
      <c r="OT44" s="13"/>
      <c r="OU44" s="13"/>
      <c r="OV44" s="13"/>
      <c r="OW44" s="13"/>
      <c r="OX44" s="13"/>
      <c r="OY44" s="13"/>
      <c r="OZ44" s="13"/>
      <c r="PA44" s="13"/>
      <c r="PB44" s="13"/>
    </row>
    <row r="45" ht="15.75" customHeight="1">
      <c r="C45" s="15"/>
      <c r="D45" s="18" t="s">
        <v>250</v>
      </c>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c r="KL45" s="19"/>
      <c r="KM45" s="19"/>
      <c r="KN45" s="19"/>
      <c r="KO45" s="19"/>
      <c r="KP45" s="19"/>
      <c r="KQ45" s="19"/>
      <c r="KR45" s="19"/>
      <c r="KS45" s="19"/>
      <c r="KT45" s="19"/>
      <c r="KU45" s="19"/>
      <c r="KV45" s="19"/>
      <c r="KW45" s="19"/>
      <c r="KX45" s="19"/>
      <c r="KY45" s="19"/>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c r="LY45" s="19"/>
      <c r="LZ45" s="19"/>
      <c r="MA45" s="19"/>
      <c r="MB45" s="19"/>
      <c r="MC45" s="19"/>
      <c r="MD45" s="19"/>
      <c r="ME45" s="19"/>
      <c r="MF45" s="19"/>
      <c r="MG45" s="19"/>
      <c r="MH45" s="19"/>
      <c r="MI45" s="19"/>
      <c r="MJ45" s="19"/>
      <c r="MK45" s="19"/>
      <c r="ML45" s="19"/>
      <c r="MM45" s="19"/>
      <c r="MN45" s="19"/>
      <c r="MO45" s="19"/>
      <c r="MP45" s="19"/>
      <c r="MQ45" s="19"/>
      <c r="MR45" s="19"/>
      <c r="MS45" s="19"/>
      <c r="MT45" s="19"/>
      <c r="MU45" s="19"/>
      <c r="MV45" s="19"/>
      <c r="MW45" s="19"/>
      <c r="MX45" s="19"/>
      <c r="MY45" s="19"/>
      <c r="MZ45" s="19"/>
      <c r="NA45" s="19"/>
      <c r="NB45" s="19"/>
      <c r="NC45" s="19"/>
      <c r="ND45" s="19"/>
      <c r="NE45" s="19"/>
      <c r="NF45" s="19"/>
      <c r="NG45" s="19"/>
      <c r="NH45" s="19"/>
      <c r="NI45" s="19"/>
      <c r="NJ45" s="19"/>
      <c r="NK45" s="19"/>
      <c r="NL45" s="19"/>
      <c r="NM45" s="19"/>
      <c r="NN45" s="19"/>
      <c r="NO45" s="19"/>
      <c r="NP45" s="19"/>
      <c r="NQ45" s="19"/>
      <c r="NR45" s="19"/>
      <c r="NS45" s="19"/>
      <c r="NT45" s="19"/>
      <c r="NU45" s="19"/>
      <c r="NV45" s="19"/>
      <c r="NW45" s="19"/>
      <c r="NX45" s="19"/>
      <c r="NY45" s="19"/>
      <c r="NZ45" s="19"/>
      <c r="OA45" s="19"/>
      <c r="OB45" s="19"/>
      <c r="OC45" s="19"/>
      <c r="OD45" s="19"/>
      <c r="OE45" s="19"/>
      <c r="OF45" s="19"/>
      <c r="OG45" s="19"/>
      <c r="OH45" s="19"/>
      <c r="OI45" s="19"/>
      <c r="OJ45" s="19"/>
      <c r="OK45" s="19"/>
      <c r="OL45" s="19"/>
      <c r="OM45" s="19"/>
      <c r="ON45" s="19"/>
      <c r="OO45" s="19"/>
      <c r="OP45" s="19"/>
      <c r="OQ45" s="19"/>
      <c r="OR45" s="19"/>
      <c r="OS45" s="19"/>
      <c r="OT45" s="19"/>
      <c r="OU45" s="19"/>
      <c r="OV45" s="19"/>
      <c r="OW45" s="19"/>
      <c r="OX45" s="19"/>
      <c r="OY45" s="19"/>
      <c r="OZ45" s="19"/>
      <c r="PA45" s="19"/>
      <c r="PB45" s="19"/>
    </row>
    <row r="46" ht="15.75" customHeight="1">
      <c r="C46" s="15"/>
      <c r="D46" s="12" t="s">
        <v>251</v>
      </c>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4"/>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c r="IW46" s="13"/>
      <c r="IX46" s="13"/>
      <c r="IY46" s="13"/>
      <c r="IZ46" s="13"/>
      <c r="JA46" s="13"/>
      <c r="JB46" s="13"/>
      <c r="JC46" s="13"/>
      <c r="JD46" s="13"/>
      <c r="JE46" s="13"/>
      <c r="JF46" s="13"/>
      <c r="JG46" s="13"/>
      <c r="JH46" s="13"/>
      <c r="JI46" s="13"/>
      <c r="JJ46" s="13"/>
      <c r="JK46" s="13"/>
      <c r="JL46" s="13"/>
      <c r="JM46" s="13"/>
      <c r="JN46" s="13"/>
      <c r="JO46" s="13"/>
      <c r="JP46" s="13"/>
      <c r="JQ46" s="13"/>
      <c r="JR46" s="13"/>
      <c r="JS46" s="13"/>
      <c r="JT46" s="13"/>
      <c r="JU46" s="13"/>
      <c r="JV46" s="13"/>
      <c r="JW46" s="13"/>
      <c r="JX46" s="13"/>
      <c r="JY46" s="13"/>
      <c r="JZ46" s="13"/>
      <c r="KA46" s="13"/>
      <c r="KB46" s="13"/>
      <c r="KC46" s="13"/>
      <c r="KD46" s="13"/>
      <c r="KE46" s="13"/>
      <c r="KF46" s="13"/>
      <c r="KG46" s="13"/>
      <c r="KH46" s="13"/>
      <c r="KI46" s="13"/>
      <c r="KJ46" s="13"/>
      <c r="KK46" s="13"/>
      <c r="KL46" s="13"/>
      <c r="KM46" s="13"/>
      <c r="KN46" s="13"/>
      <c r="KO46" s="13"/>
      <c r="KP46" s="13"/>
      <c r="KQ46" s="13"/>
      <c r="KR46" s="13"/>
      <c r="KS46" s="13"/>
      <c r="KT46" s="13"/>
      <c r="KU46" s="13"/>
      <c r="KV46" s="13"/>
      <c r="KW46" s="13"/>
      <c r="KX46" s="13"/>
      <c r="KY46" s="13"/>
      <c r="KZ46" s="13"/>
      <c r="LA46" s="13"/>
      <c r="LB46" s="13"/>
      <c r="LC46" s="13"/>
      <c r="LD46" s="13"/>
      <c r="LE46" s="13"/>
      <c r="LF46" s="13"/>
      <c r="LG46" s="13"/>
      <c r="LH46" s="13"/>
      <c r="LI46" s="13"/>
      <c r="LJ46" s="13"/>
      <c r="LK46" s="13"/>
      <c r="LL46" s="13"/>
      <c r="LM46" s="13"/>
      <c r="LN46" s="13"/>
      <c r="LO46" s="13"/>
      <c r="LP46" s="13"/>
      <c r="LQ46" s="13"/>
      <c r="LR46" s="13"/>
      <c r="LS46" s="13"/>
      <c r="LT46" s="13"/>
      <c r="LU46" s="13"/>
      <c r="LV46" s="13"/>
      <c r="LW46" s="13"/>
      <c r="LX46" s="13"/>
      <c r="LY46" s="13"/>
      <c r="LZ46" s="13"/>
      <c r="MA46" s="13"/>
      <c r="MB46" s="13"/>
      <c r="MC46" s="13"/>
      <c r="MD46" s="13"/>
      <c r="ME46" s="13"/>
      <c r="MF46" s="13"/>
      <c r="MG46" s="13"/>
      <c r="MH46" s="13"/>
      <c r="MI46" s="13"/>
      <c r="MJ46" s="13"/>
      <c r="MK46" s="13"/>
      <c r="ML46" s="13"/>
      <c r="MM46" s="13"/>
      <c r="MN46" s="13"/>
      <c r="MO46" s="13"/>
      <c r="MP46" s="13"/>
      <c r="MQ46" s="13"/>
      <c r="MR46" s="13"/>
      <c r="MS46" s="13"/>
      <c r="MT46" s="13"/>
      <c r="MU46" s="13"/>
      <c r="MV46" s="13"/>
      <c r="MW46" s="13"/>
      <c r="MX46" s="13"/>
      <c r="MY46" s="13"/>
      <c r="MZ46" s="13"/>
      <c r="NA46" s="13"/>
      <c r="NB46" s="13"/>
      <c r="NC46" s="13"/>
      <c r="ND46" s="13"/>
      <c r="NE46" s="13"/>
      <c r="NF46" s="13"/>
      <c r="NG46" s="13"/>
      <c r="NH46" s="13"/>
      <c r="NI46" s="13"/>
      <c r="NJ46" s="13"/>
      <c r="NK46" s="13"/>
      <c r="NL46" s="13"/>
      <c r="NM46" s="13"/>
      <c r="NN46" s="13"/>
      <c r="NO46" s="13"/>
      <c r="NP46" s="13"/>
      <c r="NQ46" s="13"/>
      <c r="NR46" s="13"/>
      <c r="NS46" s="13"/>
      <c r="NT46" s="13"/>
      <c r="NU46" s="13"/>
      <c r="NV46" s="13"/>
      <c r="NW46" s="13"/>
      <c r="NX46" s="13"/>
      <c r="NY46" s="13"/>
      <c r="NZ46" s="13"/>
      <c r="OA46" s="13"/>
      <c r="OB46" s="13"/>
      <c r="OC46" s="13"/>
      <c r="OD46" s="13"/>
      <c r="OE46" s="13"/>
      <c r="OF46" s="13"/>
      <c r="OG46" s="13"/>
      <c r="OH46" s="13"/>
      <c r="OI46" s="13"/>
      <c r="OJ46" s="13"/>
      <c r="OK46" s="13"/>
      <c r="OL46" s="13"/>
      <c r="OM46" s="13"/>
      <c r="ON46" s="13"/>
      <c r="OO46" s="13"/>
      <c r="OP46" s="13"/>
      <c r="OQ46" s="13"/>
      <c r="OR46" s="13"/>
      <c r="OS46" s="13"/>
      <c r="OT46" s="13"/>
      <c r="OU46" s="13"/>
      <c r="OV46" s="13"/>
      <c r="OW46" s="13"/>
      <c r="OX46" s="13"/>
      <c r="OY46" s="13"/>
      <c r="OZ46" s="13"/>
      <c r="PA46" s="13"/>
      <c r="PB46" s="13"/>
    </row>
    <row r="47" ht="15.75" customHeight="1">
      <c r="C47" s="15"/>
      <c r="D47" s="18" t="s">
        <v>252</v>
      </c>
      <c r="E47" s="19"/>
      <c r="F47" s="19"/>
      <c r="G47" s="19"/>
      <c r="H47" s="19"/>
      <c r="I47" s="19"/>
      <c r="J47" s="19"/>
      <c r="K47" s="19"/>
      <c r="L47" s="19"/>
      <c r="M47" s="19"/>
      <c r="N47" s="19"/>
      <c r="O47" s="19"/>
      <c r="P47" s="19"/>
      <c r="Q47" s="19"/>
      <c r="R47" s="19"/>
      <c r="S47" s="19"/>
      <c r="T47" s="19"/>
      <c r="U47" s="19" t="s">
        <v>240</v>
      </c>
      <c r="V47" s="19" t="s">
        <v>240</v>
      </c>
      <c r="W47" s="19" t="s">
        <v>240</v>
      </c>
      <c r="X47" s="19" t="s">
        <v>240</v>
      </c>
      <c r="Y47" s="19" t="s">
        <v>240</v>
      </c>
      <c r="Z47" s="19" t="s">
        <v>240</v>
      </c>
      <c r="AA47" s="19" t="s">
        <v>240</v>
      </c>
      <c r="AB47" s="19" t="s">
        <v>240</v>
      </c>
      <c r="AC47" s="19" t="s">
        <v>240</v>
      </c>
      <c r="AD47" s="19" t="s">
        <v>240</v>
      </c>
      <c r="AE47" s="19" t="s">
        <v>240</v>
      </c>
      <c r="AF47" s="19" t="s">
        <v>240</v>
      </c>
      <c r="AG47" s="19" t="s">
        <v>240</v>
      </c>
      <c r="AH47" s="19" t="s">
        <v>240</v>
      </c>
      <c r="AI47" s="19" t="s">
        <v>240</v>
      </c>
      <c r="AJ47" s="19" t="s">
        <v>240</v>
      </c>
      <c r="AK47" s="19" t="s">
        <v>240</v>
      </c>
      <c r="AL47" s="19" t="s">
        <v>240</v>
      </c>
      <c r="AM47" s="19" t="s">
        <v>240</v>
      </c>
      <c r="AN47" s="19" t="s">
        <v>240</v>
      </c>
      <c r="AO47" s="19" t="s">
        <v>240</v>
      </c>
      <c r="AP47" s="19" t="s">
        <v>240</v>
      </c>
      <c r="AQ47" s="19" t="s">
        <v>240</v>
      </c>
      <c r="AR47" s="19" t="s">
        <v>240</v>
      </c>
      <c r="AS47" s="19" t="s">
        <v>240</v>
      </c>
      <c r="AT47" s="19" t="s">
        <v>240</v>
      </c>
      <c r="AU47" s="19" t="s">
        <v>240</v>
      </c>
      <c r="AV47" s="19" t="s">
        <v>240</v>
      </c>
      <c r="AW47" s="19" t="s">
        <v>240</v>
      </c>
      <c r="AX47" s="19" t="s">
        <v>240</v>
      </c>
      <c r="AY47" s="19" t="s">
        <v>240</v>
      </c>
      <c r="AZ47" s="19" t="s">
        <v>240</v>
      </c>
      <c r="BA47" s="19" t="s">
        <v>240</v>
      </c>
      <c r="BB47" s="19" t="s">
        <v>240</v>
      </c>
      <c r="BC47" s="19" t="s">
        <v>240</v>
      </c>
      <c r="BD47" s="19" t="s">
        <v>240</v>
      </c>
      <c r="BE47" s="19" t="s">
        <v>240</v>
      </c>
      <c r="BF47" s="19" t="s">
        <v>240</v>
      </c>
      <c r="BG47" s="19" t="s">
        <v>240</v>
      </c>
      <c r="BH47" s="19" t="s">
        <v>240</v>
      </c>
      <c r="BI47" s="20" t="s">
        <v>240</v>
      </c>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c r="KL47" s="19"/>
      <c r="KM47" s="19"/>
      <c r="KN47" s="19"/>
      <c r="KO47" s="19"/>
      <c r="KP47" s="19"/>
      <c r="KQ47" s="19"/>
      <c r="KR47" s="19"/>
      <c r="KS47" s="19"/>
      <c r="KT47" s="19"/>
      <c r="KU47" s="19"/>
      <c r="KV47" s="19"/>
      <c r="KW47" s="19"/>
      <c r="KX47" s="19"/>
      <c r="KY47" s="19"/>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c r="LY47" s="19"/>
      <c r="LZ47" s="19"/>
      <c r="MA47" s="19"/>
      <c r="MB47" s="19"/>
      <c r="MC47" s="19"/>
      <c r="MD47" s="19"/>
      <c r="ME47" s="19"/>
      <c r="MF47" s="19"/>
      <c r="MG47" s="19"/>
      <c r="MH47" s="19"/>
      <c r="MI47" s="19"/>
      <c r="MJ47" s="19"/>
      <c r="MK47" s="19"/>
      <c r="ML47" s="19"/>
      <c r="MM47" s="19"/>
      <c r="MN47" s="19"/>
      <c r="MO47" s="19"/>
      <c r="MP47" s="19"/>
      <c r="MQ47" s="19"/>
      <c r="MR47" s="19"/>
      <c r="MS47" s="19"/>
      <c r="MT47" s="19"/>
      <c r="MU47" s="19"/>
      <c r="MV47" s="19"/>
      <c r="MW47" s="19"/>
      <c r="MX47" s="19"/>
      <c r="MY47" s="19"/>
      <c r="MZ47" s="19"/>
      <c r="NA47" s="19"/>
      <c r="NB47" s="19"/>
      <c r="NC47" s="19"/>
      <c r="ND47" s="19"/>
      <c r="NE47" s="19"/>
      <c r="NF47" s="19"/>
      <c r="NG47" s="19"/>
      <c r="NH47" s="19"/>
      <c r="NI47" s="19"/>
      <c r="NJ47" s="19"/>
      <c r="NK47" s="19"/>
      <c r="NL47" s="19"/>
      <c r="NM47" s="19"/>
      <c r="NN47" s="19"/>
      <c r="NO47" s="19"/>
      <c r="NP47" s="19"/>
      <c r="NQ47" s="19"/>
      <c r="NR47" s="19"/>
      <c r="NS47" s="19"/>
      <c r="NT47" s="19"/>
      <c r="NU47" s="19"/>
      <c r="NV47" s="19"/>
      <c r="NW47" s="19"/>
      <c r="NX47" s="19"/>
      <c r="NY47" s="19"/>
      <c r="NZ47" s="19"/>
      <c r="OA47" s="19"/>
      <c r="OB47" s="19"/>
      <c r="OC47" s="19"/>
      <c r="OD47" s="19"/>
      <c r="OE47" s="19"/>
      <c r="OF47" s="19"/>
      <c r="OG47" s="19"/>
      <c r="OH47" s="19"/>
      <c r="OI47" s="19"/>
      <c r="OJ47" s="19"/>
      <c r="OK47" s="19"/>
      <c r="OL47" s="19"/>
      <c r="OM47" s="19"/>
      <c r="ON47" s="19"/>
      <c r="OO47" s="19"/>
      <c r="OP47" s="19"/>
      <c r="OQ47" s="19"/>
      <c r="OR47" s="19"/>
      <c r="OS47" s="19"/>
      <c r="OT47" s="19"/>
      <c r="OU47" s="19"/>
      <c r="OV47" s="19"/>
      <c r="OW47" s="19"/>
      <c r="OX47" s="19"/>
      <c r="OY47" s="19"/>
      <c r="OZ47" s="19"/>
      <c r="PA47" s="19"/>
      <c r="PB47" s="19"/>
    </row>
    <row r="48" ht="15.75" customHeight="1">
      <c r="C48" s="15"/>
      <c r="D48" s="12" t="s">
        <v>253</v>
      </c>
      <c r="E48" s="13" t="s">
        <v>240</v>
      </c>
      <c r="F48" s="13" t="s">
        <v>240</v>
      </c>
      <c r="G48" s="13" t="s">
        <v>240</v>
      </c>
      <c r="H48" s="13" t="s">
        <v>240</v>
      </c>
      <c r="I48" s="13" t="s">
        <v>240</v>
      </c>
      <c r="J48" s="13" t="s">
        <v>240</v>
      </c>
      <c r="K48" s="13" t="s">
        <v>240</v>
      </c>
      <c r="L48" s="13" t="s">
        <v>240</v>
      </c>
      <c r="M48" s="13" t="s">
        <v>240</v>
      </c>
      <c r="N48" s="13" t="s">
        <v>240</v>
      </c>
      <c r="O48" s="13" t="s">
        <v>240</v>
      </c>
      <c r="P48" s="13" t="s">
        <v>240</v>
      </c>
      <c r="Q48" s="13" t="s">
        <v>240</v>
      </c>
      <c r="R48" s="13" t="s">
        <v>240</v>
      </c>
      <c r="S48" s="13" t="s">
        <v>240</v>
      </c>
      <c r="T48" s="13" t="s">
        <v>240</v>
      </c>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4"/>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c r="IW48" s="13"/>
      <c r="IX48" s="13"/>
      <c r="IY48" s="13"/>
      <c r="IZ48" s="13"/>
      <c r="JA48" s="13"/>
      <c r="JB48" s="13"/>
      <c r="JC48" s="13"/>
      <c r="JD48" s="13"/>
      <c r="JE48" s="13"/>
      <c r="JF48" s="13"/>
      <c r="JG48" s="13"/>
      <c r="JH48" s="13"/>
      <c r="JI48" s="13"/>
      <c r="JJ48" s="13"/>
      <c r="JK48" s="13"/>
      <c r="JL48" s="13"/>
      <c r="JM48" s="13"/>
      <c r="JN48" s="13"/>
      <c r="JO48" s="13"/>
      <c r="JP48" s="13"/>
      <c r="JQ48" s="13"/>
      <c r="JR48" s="13"/>
      <c r="JS48" s="13"/>
      <c r="JT48" s="13"/>
      <c r="JU48" s="13"/>
      <c r="JV48" s="13"/>
      <c r="JW48" s="13"/>
      <c r="JX48" s="13"/>
      <c r="JY48" s="13"/>
      <c r="JZ48" s="13"/>
      <c r="KA48" s="13"/>
      <c r="KB48" s="13"/>
      <c r="KC48" s="13"/>
      <c r="KD48" s="13"/>
      <c r="KE48" s="13"/>
      <c r="KF48" s="13"/>
      <c r="KG48" s="13"/>
      <c r="KH48" s="13"/>
      <c r="KI48" s="13"/>
      <c r="KJ48" s="13"/>
      <c r="KK48" s="13"/>
      <c r="KL48" s="13"/>
      <c r="KM48" s="13"/>
      <c r="KN48" s="13"/>
      <c r="KO48" s="13"/>
      <c r="KP48" s="13"/>
      <c r="KQ48" s="13"/>
      <c r="KR48" s="13"/>
      <c r="KS48" s="13"/>
      <c r="KT48" s="13"/>
      <c r="KU48" s="13"/>
      <c r="KV48" s="13"/>
      <c r="KW48" s="13"/>
      <c r="KX48" s="13"/>
      <c r="KY48" s="13"/>
      <c r="KZ48" s="13"/>
      <c r="LA48" s="13"/>
      <c r="LB48" s="13"/>
      <c r="LC48" s="13"/>
      <c r="LD48" s="13"/>
      <c r="LE48" s="13"/>
      <c r="LF48" s="13"/>
      <c r="LG48" s="13"/>
      <c r="LH48" s="13"/>
      <c r="LI48" s="13"/>
      <c r="LJ48" s="13"/>
      <c r="LK48" s="13"/>
      <c r="LL48" s="13"/>
      <c r="LM48" s="13"/>
      <c r="LN48" s="13"/>
      <c r="LO48" s="13"/>
      <c r="LP48" s="13"/>
      <c r="LQ48" s="13"/>
      <c r="LR48" s="13"/>
      <c r="LS48" s="13"/>
      <c r="LT48" s="13"/>
      <c r="LU48" s="13"/>
      <c r="LV48" s="13"/>
      <c r="LW48" s="13"/>
      <c r="LX48" s="13"/>
      <c r="LY48" s="13"/>
      <c r="LZ48" s="13"/>
      <c r="MA48" s="13"/>
      <c r="MB48" s="13"/>
      <c r="MC48" s="13"/>
      <c r="MD48" s="13"/>
      <c r="ME48" s="13"/>
      <c r="MF48" s="13"/>
      <c r="MG48" s="13"/>
      <c r="MH48" s="13"/>
      <c r="MI48" s="13"/>
      <c r="MJ48" s="13"/>
      <c r="MK48" s="13"/>
      <c r="ML48" s="13"/>
      <c r="MM48" s="13"/>
      <c r="MN48" s="13"/>
      <c r="MO48" s="13"/>
      <c r="MP48" s="13"/>
      <c r="MQ48" s="13"/>
      <c r="MR48" s="13"/>
      <c r="MS48" s="13"/>
      <c r="MT48" s="13"/>
      <c r="MU48" s="13"/>
      <c r="MV48" s="13"/>
      <c r="MW48" s="13"/>
      <c r="MX48" s="13"/>
      <c r="MY48" s="13"/>
      <c r="MZ48" s="13"/>
      <c r="NA48" s="13"/>
      <c r="NB48" s="13"/>
      <c r="NC48" s="13"/>
      <c r="ND48" s="13"/>
      <c r="NE48" s="13"/>
      <c r="NF48" s="13"/>
      <c r="NG48" s="13"/>
      <c r="NH48" s="13"/>
      <c r="NI48" s="13"/>
      <c r="NJ48" s="13"/>
      <c r="NK48" s="13"/>
      <c r="NL48" s="13"/>
      <c r="NM48" s="13"/>
      <c r="NN48" s="13"/>
      <c r="NO48" s="13"/>
      <c r="NP48" s="13"/>
      <c r="NQ48" s="13"/>
      <c r="NR48" s="13"/>
      <c r="NS48" s="13"/>
      <c r="NT48" s="13"/>
      <c r="NU48" s="13"/>
      <c r="NV48" s="13"/>
      <c r="NW48" s="13"/>
      <c r="NX48" s="13"/>
      <c r="NY48" s="13"/>
      <c r="NZ48" s="13"/>
      <c r="OA48" s="13"/>
      <c r="OB48" s="13"/>
      <c r="OC48" s="13"/>
      <c r="OD48" s="13"/>
      <c r="OE48" s="13"/>
      <c r="OF48" s="13"/>
      <c r="OG48" s="13"/>
      <c r="OH48" s="13"/>
      <c r="OI48" s="13"/>
      <c r="OJ48" s="13"/>
      <c r="OK48" s="13"/>
      <c r="OL48" s="13"/>
      <c r="OM48" s="13"/>
      <c r="ON48" s="13"/>
      <c r="OO48" s="13"/>
      <c r="OP48" s="13"/>
      <c r="OQ48" s="13"/>
      <c r="OR48" s="13"/>
      <c r="OS48" s="13"/>
      <c r="OT48" s="13"/>
      <c r="OU48" s="13"/>
      <c r="OV48" s="13"/>
      <c r="OW48" s="13"/>
      <c r="OX48" s="13"/>
      <c r="OY48" s="13"/>
      <c r="OZ48" s="13"/>
      <c r="PA48" s="13"/>
      <c r="PB48" s="13"/>
    </row>
    <row r="49" ht="15.75" customHeight="1">
      <c r="C49" s="15"/>
      <c r="D49" s="18" t="s">
        <v>254</v>
      </c>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c r="KL49" s="19"/>
      <c r="KM49" s="19"/>
      <c r="KN49" s="19"/>
      <c r="KO49" s="19"/>
      <c r="KP49" s="19"/>
      <c r="KQ49" s="19"/>
      <c r="KR49" s="19"/>
      <c r="KS49" s="19"/>
      <c r="KT49" s="19"/>
      <c r="KU49" s="19"/>
      <c r="KV49" s="19"/>
      <c r="KW49" s="19"/>
      <c r="KX49" s="19"/>
      <c r="KY49" s="19"/>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c r="LY49" s="19"/>
      <c r="LZ49" s="19"/>
      <c r="MA49" s="19"/>
      <c r="MB49" s="19"/>
      <c r="MC49" s="19"/>
      <c r="MD49" s="19"/>
      <c r="ME49" s="19"/>
      <c r="MF49" s="19"/>
      <c r="MG49" s="19"/>
      <c r="MH49" s="19"/>
      <c r="MI49" s="19"/>
      <c r="MJ49" s="19"/>
      <c r="MK49" s="19"/>
      <c r="ML49" s="19"/>
      <c r="MM49" s="19"/>
      <c r="MN49" s="19"/>
      <c r="MO49" s="19"/>
      <c r="MP49" s="19"/>
      <c r="MQ49" s="19"/>
      <c r="MR49" s="19"/>
      <c r="MS49" s="19"/>
      <c r="MT49" s="19"/>
      <c r="MU49" s="19"/>
      <c r="MV49" s="19"/>
      <c r="MW49" s="19"/>
      <c r="MX49" s="19"/>
      <c r="MY49" s="19"/>
      <c r="MZ49" s="19"/>
      <c r="NA49" s="19"/>
      <c r="NB49" s="19"/>
      <c r="NC49" s="19"/>
      <c r="ND49" s="19"/>
      <c r="NE49" s="19"/>
      <c r="NF49" s="19"/>
      <c r="NG49" s="19"/>
      <c r="NH49" s="19"/>
      <c r="NI49" s="19"/>
      <c r="NJ49" s="19"/>
      <c r="NK49" s="19"/>
      <c r="NL49" s="19"/>
      <c r="NM49" s="19"/>
      <c r="NN49" s="19"/>
      <c r="NO49" s="19"/>
      <c r="NP49" s="19"/>
      <c r="NQ49" s="19"/>
      <c r="NR49" s="19"/>
      <c r="NS49" s="19"/>
      <c r="NT49" s="19"/>
      <c r="NU49" s="19"/>
      <c r="NV49" s="19"/>
      <c r="NW49" s="19"/>
      <c r="NX49" s="19"/>
      <c r="NY49" s="19"/>
      <c r="NZ49" s="19"/>
      <c r="OA49" s="19"/>
      <c r="OB49" s="19"/>
      <c r="OC49" s="19"/>
      <c r="OD49" s="19"/>
      <c r="OE49" s="19"/>
      <c r="OF49" s="19"/>
      <c r="OG49" s="19"/>
      <c r="OH49" s="19"/>
      <c r="OI49" s="19"/>
      <c r="OJ49" s="19"/>
      <c r="OK49" s="19"/>
      <c r="OL49" s="19"/>
      <c r="OM49" s="19"/>
      <c r="ON49" s="19"/>
      <c r="OO49" s="19"/>
      <c r="OP49" s="19"/>
      <c r="OQ49" s="19"/>
      <c r="OR49" s="19"/>
      <c r="OS49" s="19"/>
      <c r="OT49" s="19"/>
      <c r="OU49" s="19"/>
      <c r="OV49" s="19"/>
      <c r="OW49" s="19"/>
      <c r="OX49" s="19"/>
      <c r="OY49" s="19"/>
      <c r="OZ49" s="19"/>
      <c r="PA49" s="19"/>
      <c r="PB49" s="19"/>
    </row>
    <row r="50" ht="15.75" customHeight="1">
      <c r="C50" s="15"/>
      <c r="D50" s="12" t="s">
        <v>255</v>
      </c>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4"/>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c r="IW50" s="13"/>
      <c r="IX50" s="13"/>
      <c r="IY50" s="13"/>
      <c r="IZ50" s="13"/>
      <c r="JA50" s="13"/>
      <c r="JB50" s="13"/>
      <c r="JC50" s="13"/>
      <c r="JD50" s="13"/>
      <c r="JE50" s="13"/>
      <c r="JF50" s="13"/>
      <c r="JG50" s="13"/>
      <c r="JH50" s="13"/>
      <c r="JI50" s="13"/>
      <c r="JJ50" s="13"/>
      <c r="JK50" s="13"/>
      <c r="JL50" s="13"/>
      <c r="JM50" s="13"/>
      <c r="JN50" s="13"/>
      <c r="JO50" s="13"/>
      <c r="JP50" s="13"/>
      <c r="JQ50" s="13"/>
      <c r="JR50" s="13"/>
      <c r="JS50" s="13"/>
      <c r="JT50" s="13"/>
      <c r="JU50" s="13"/>
      <c r="JV50" s="13"/>
      <c r="JW50" s="13"/>
      <c r="JX50" s="13"/>
      <c r="JY50" s="13"/>
      <c r="JZ50" s="13"/>
      <c r="KA50" s="13"/>
      <c r="KB50" s="13"/>
      <c r="KC50" s="13"/>
      <c r="KD50" s="13"/>
      <c r="KE50" s="13"/>
      <c r="KF50" s="13"/>
      <c r="KG50" s="13"/>
      <c r="KH50" s="13"/>
      <c r="KI50" s="13"/>
      <c r="KJ50" s="13"/>
      <c r="KK50" s="13"/>
      <c r="KL50" s="13"/>
      <c r="KM50" s="13"/>
      <c r="KN50" s="13"/>
      <c r="KO50" s="13"/>
      <c r="KP50" s="13"/>
      <c r="KQ50" s="13"/>
      <c r="KR50" s="13"/>
      <c r="KS50" s="13"/>
      <c r="KT50" s="13"/>
      <c r="KU50" s="13"/>
      <c r="KV50" s="13"/>
      <c r="KW50" s="13"/>
      <c r="KX50" s="13"/>
      <c r="KY50" s="13"/>
      <c r="KZ50" s="13"/>
      <c r="LA50" s="13"/>
      <c r="LB50" s="13"/>
      <c r="LC50" s="13"/>
      <c r="LD50" s="13"/>
      <c r="LE50" s="13"/>
      <c r="LF50" s="13"/>
      <c r="LG50" s="13"/>
      <c r="LH50" s="13"/>
      <c r="LI50" s="13"/>
      <c r="LJ50" s="13"/>
      <c r="LK50" s="13"/>
      <c r="LL50" s="13"/>
      <c r="LM50" s="13"/>
      <c r="LN50" s="13"/>
      <c r="LO50" s="13"/>
      <c r="LP50" s="13"/>
      <c r="LQ50" s="13"/>
      <c r="LR50" s="13"/>
      <c r="LS50" s="13"/>
      <c r="LT50" s="13"/>
      <c r="LU50" s="13"/>
      <c r="LV50" s="13"/>
      <c r="LW50" s="13"/>
      <c r="LX50" s="13"/>
      <c r="LY50" s="13"/>
      <c r="LZ50" s="13"/>
      <c r="MA50" s="13"/>
      <c r="MB50" s="13"/>
      <c r="MC50" s="13"/>
      <c r="MD50" s="13"/>
      <c r="ME50" s="13"/>
      <c r="MF50" s="13"/>
      <c r="MG50" s="13"/>
      <c r="MH50" s="13"/>
      <c r="MI50" s="13"/>
      <c r="MJ50" s="13"/>
      <c r="MK50" s="13"/>
      <c r="ML50" s="13"/>
      <c r="MM50" s="13"/>
      <c r="MN50" s="13"/>
      <c r="MO50" s="13"/>
      <c r="MP50" s="13"/>
      <c r="MQ50" s="13"/>
      <c r="MR50" s="13"/>
      <c r="MS50" s="13"/>
      <c r="MT50" s="13"/>
      <c r="MU50" s="13"/>
      <c r="MV50" s="13"/>
      <c r="MW50" s="13"/>
      <c r="MX50" s="13"/>
      <c r="MY50" s="13"/>
      <c r="MZ50" s="13"/>
      <c r="NA50" s="13"/>
      <c r="NB50" s="13"/>
      <c r="NC50" s="13"/>
      <c r="ND50" s="13"/>
      <c r="NE50" s="13"/>
      <c r="NF50" s="13"/>
      <c r="NG50" s="13"/>
      <c r="NH50" s="13"/>
      <c r="NI50" s="13"/>
      <c r="NJ50" s="13"/>
      <c r="NK50" s="13"/>
      <c r="NL50" s="13"/>
      <c r="NM50" s="13"/>
      <c r="NN50" s="13"/>
      <c r="NO50" s="13"/>
      <c r="NP50" s="13"/>
      <c r="NQ50" s="13"/>
      <c r="NR50" s="13"/>
      <c r="NS50" s="13"/>
      <c r="NT50" s="13"/>
      <c r="NU50" s="13"/>
      <c r="NV50" s="13"/>
      <c r="NW50" s="13"/>
      <c r="NX50" s="13"/>
      <c r="NY50" s="13"/>
      <c r="NZ50" s="13"/>
      <c r="OA50" s="13"/>
      <c r="OB50" s="13"/>
      <c r="OC50" s="13"/>
      <c r="OD50" s="13"/>
      <c r="OE50" s="13"/>
      <c r="OF50" s="13"/>
      <c r="OG50" s="13"/>
      <c r="OH50" s="13"/>
      <c r="OI50" s="13"/>
      <c r="OJ50" s="13"/>
      <c r="OK50" s="13"/>
      <c r="OL50" s="13"/>
      <c r="OM50" s="13"/>
      <c r="ON50" s="13"/>
      <c r="OO50" s="13"/>
      <c r="OP50" s="13"/>
      <c r="OQ50" s="13"/>
      <c r="OR50" s="13"/>
      <c r="OS50" s="13"/>
      <c r="OT50" s="13"/>
      <c r="OU50" s="13"/>
      <c r="OV50" s="13"/>
      <c r="OW50" s="13"/>
      <c r="OX50" s="13"/>
      <c r="OY50" s="13"/>
      <c r="OZ50" s="13"/>
      <c r="PA50" s="13"/>
      <c r="PB50" s="13"/>
    </row>
    <row r="51" ht="15.75" customHeight="1">
      <c r="C51" s="15"/>
      <c r="D51" s="18" t="s">
        <v>256</v>
      </c>
      <c r="E51" s="19"/>
      <c r="F51" s="19"/>
      <c r="G51" s="19"/>
      <c r="H51" s="19"/>
      <c r="I51" s="19"/>
      <c r="J51" s="19"/>
      <c r="K51" s="19"/>
      <c r="L51" s="19"/>
      <c r="M51" s="19"/>
      <c r="N51" s="19"/>
      <c r="O51" s="19"/>
      <c r="P51" s="19"/>
      <c r="Q51" s="19"/>
      <c r="R51" s="19"/>
      <c r="S51" s="19"/>
      <c r="T51" s="19"/>
      <c r="U51" s="19" t="s">
        <v>240</v>
      </c>
      <c r="V51" s="19" t="s">
        <v>240</v>
      </c>
      <c r="W51" s="19" t="s">
        <v>240</v>
      </c>
      <c r="X51" s="19" t="s">
        <v>240</v>
      </c>
      <c r="Y51" s="19" t="s">
        <v>240</v>
      </c>
      <c r="Z51" s="19" t="s">
        <v>240</v>
      </c>
      <c r="AA51" s="19" t="s">
        <v>240</v>
      </c>
      <c r="AB51" s="19" t="s">
        <v>240</v>
      </c>
      <c r="AC51" s="19" t="s">
        <v>240</v>
      </c>
      <c r="AD51" s="19" t="s">
        <v>240</v>
      </c>
      <c r="AE51" s="19" t="s">
        <v>240</v>
      </c>
      <c r="AF51" s="19" t="s">
        <v>240</v>
      </c>
      <c r="AG51" s="19" t="s">
        <v>240</v>
      </c>
      <c r="AH51" s="19" t="s">
        <v>240</v>
      </c>
      <c r="AI51" s="19" t="s">
        <v>240</v>
      </c>
      <c r="AJ51" s="19" t="s">
        <v>240</v>
      </c>
      <c r="AK51" s="19" t="s">
        <v>240</v>
      </c>
      <c r="AL51" s="19" t="s">
        <v>240</v>
      </c>
      <c r="AM51" s="19" t="s">
        <v>240</v>
      </c>
      <c r="AN51" s="19" t="s">
        <v>240</v>
      </c>
      <c r="AO51" s="19" t="s">
        <v>240</v>
      </c>
      <c r="AP51" s="19" t="s">
        <v>240</v>
      </c>
      <c r="AQ51" s="19" t="s">
        <v>240</v>
      </c>
      <c r="AR51" s="19" t="s">
        <v>240</v>
      </c>
      <c r="AS51" s="19" t="s">
        <v>240</v>
      </c>
      <c r="AT51" s="19" t="s">
        <v>240</v>
      </c>
      <c r="AU51" s="19" t="s">
        <v>240</v>
      </c>
      <c r="AV51" s="19" t="s">
        <v>240</v>
      </c>
      <c r="AW51" s="19" t="s">
        <v>240</v>
      </c>
      <c r="AX51" s="19" t="s">
        <v>240</v>
      </c>
      <c r="AY51" s="19" t="s">
        <v>240</v>
      </c>
      <c r="AZ51" s="19" t="s">
        <v>240</v>
      </c>
      <c r="BA51" s="19" t="s">
        <v>240</v>
      </c>
      <c r="BB51" s="19" t="s">
        <v>240</v>
      </c>
      <c r="BC51" s="19" t="s">
        <v>240</v>
      </c>
      <c r="BD51" s="19" t="s">
        <v>240</v>
      </c>
      <c r="BE51" s="19" t="s">
        <v>240</v>
      </c>
      <c r="BF51" s="19" t="s">
        <v>240</v>
      </c>
      <c r="BG51" s="19" t="s">
        <v>240</v>
      </c>
      <c r="BH51" s="19" t="s">
        <v>240</v>
      </c>
      <c r="BI51" s="20" t="s">
        <v>240</v>
      </c>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c r="KL51" s="19"/>
      <c r="KM51" s="19"/>
      <c r="KN51" s="19"/>
      <c r="KO51" s="19"/>
      <c r="KP51" s="19"/>
      <c r="KQ51" s="19"/>
      <c r="KR51" s="19"/>
      <c r="KS51" s="19"/>
      <c r="KT51" s="19"/>
      <c r="KU51" s="19"/>
      <c r="KV51" s="19"/>
      <c r="KW51" s="19"/>
      <c r="KX51" s="19"/>
      <c r="KY51" s="19"/>
      <c r="KZ51" s="19"/>
      <c r="LA51" s="19"/>
      <c r="LB51" s="19"/>
      <c r="LC51" s="19"/>
      <c r="LD51" s="19"/>
      <c r="LE51" s="19"/>
      <c r="LF51" s="19"/>
      <c r="LG51" s="19"/>
      <c r="LH51" s="19"/>
      <c r="LI51" s="19"/>
      <c r="LJ51" s="19"/>
      <c r="LK51" s="19"/>
      <c r="LL51" s="19"/>
      <c r="LM51" s="19"/>
      <c r="LN51" s="19"/>
      <c r="LO51" s="19"/>
      <c r="LP51" s="19"/>
      <c r="LQ51" s="19"/>
      <c r="LR51" s="19"/>
      <c r="LS51" s="19"/>
      <c r="LT51" s="19"/>
      <c r="LU51" s="19"/>
      <c r="LV51" s="19"/>
      <c r="LW51" s="19"/>
      <c r="LX51" s="19"/>
      <c r="LY51" s="19"/>
      <c r="LZ51" s="19"/>
      <c r="MA51" s="19"/>
      <c r="MB51" s="19"/>
      <c r="MC51" s="19"/>
      <c r="MD51" s="19"/>
      <c r="ME51" s="19"/>
      <c r="MF51" s="19"/>
      <c r="MG51" s="19"/>
      <c r="MH51" s="19"/>
      <c r="MI51" s="19"/>
      <c r="MJ51" s="19"/>
      <c r="MK51" s="19"/>
      <c r="ML51" s="19"/>
      <c r="MM51" s="19"/>
      <c r="MN51" s="19"/>
      <c r="MO51" s="19"/>
      <c r="MP51" s="19"/>
      <c r="MQ51" s="19"/>
      <c r="MR51" s="19"/>
      <c r="MS51" s="19"/>
      <c r="MT51" s="19"/>
      <c r="MU51" s="19"/>
      <c r="MV51" s="19"/>
      <c r="MW51" s="19"/>
      <c r="MX51" s="19"/>
      <c r="MY51" s="19"/>
      <c r="MZ51" s="19"/>
      <c r="NA51" s="19"/>
      <c r="NB51" s="19"/>
      <c r="NC51" s="19"/>
      <c r="ND51" s="19"/>
      <c r="NE51" s="19"/>
      <c r="NF51" s="19"/>
      <c r="NG51" s="19"/>
      <c r="NH51" s="19"/>
      <c r="NI51" s="19"/>
      <c r="NJ51" s="19"/>
      <c r="NK51" s="19"/>
      <c r="NL51" s="19"/>
      <c r="NM51" s="19"/>
      <c r="NN51" s="19"/>
      <c r="NO51" s="19"/>
      <c r="NP51" s="19"/>
      <c r="NQ51" s="19"/>
      <c r="NR51" s="19"/>
      <c r="NS51" s="19"/>
      <c r="NT51" s="19"/>
      <c r="NU51" s="19"/>
      <c r="NV51" s="19"/>
      <c r="NW51" s="19"/>
      <c r="NX51" s="19"/>
      <c r="NY51" s="19"/>
      <c r="NZ51" s="19"/>
      <c r="OA51" s="19"/>
      <c r="OB51" s="19"/>
      <c r="OC51" s="19"/>
      <c r="OD51" s="19"/>
      <c r="OE51" s="19"/>
      <c r="OF51" s="19"/>
      <c r="OG51" s="19"/>
      <c r="OH51" s="19"/>
      <c r="OI51" s="19"/>
      <c r="OJ51" s="19"/>
      <c r="OK51" s="19"/>
      <c r="OL51" s="19"/>
      <c r="OM51" s="19"/>
      <c r="ON51" s="19"/>
      <c r="OO51" s="19"/>
      <c r="OP51" s="19"/>
      <c r="OQ51" s="19"/>
      <c r="OR51" s="19"/>
      <c r="OS51" s="19"/>
      <c r="OT51" s="19"/>
      <c r="OU51" s="19"/>
      <c r="OV51" s="19"/>
      <c r="OW51" s="19"/>
      <c r="OX51" s="19"/>
      <c r="OY51" s="19"/>
      <c r="OZ51" s="19"/>
      <c r="PA51" s="19"/>
      <c r="PB51" s="19"/>
    </row>
    <row r="52" ht="15.75" customHeight="1">
      <c r="C52" s="15"/>
      <c r="D52" s="12" t="s">
        <v>222</v>
      </c>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4"/>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E52" s="13"/>
      <c r="FF52" s="13"/>
      <c r="FG52" s="13"/>
      <c r="FH52" s="13"/>
      <c r="FI52" s="13"/>
      <c r="FJ52" s="13"/>
      <c r="FK52" s="13"/>
      <c r="FL52" s="13"/>
      <c r="FM52" s="13"/>
      <c r="FN52" s="13"/>
      <c r="FO52" s="13"/>
      <c r="FP52" s="13"/>
      <c r="FQ52" s="13"/>
      <c r="FR52" s="13"/>
      <c r="FS52" s="13"/>
      <c r="FT52" s="13"/>
      <c r="FU52" s="13"/>
      <c r="FV52" s="13"/>
      <c r="FW52" s="13"/>
      <c r="FX52" s="13"/>
      <c r="FY52" s="13"/>
      <c r="FZ52" s="13"/>
      <c r="GA52" s="13"/>
      <c r="GB52" s="13"/>
      <c r="GC52" s="13"/>
      <c r="GD52" s="13"/>
      <c r="GE52" s="13"/>
      <c r="GF52" s="13"/>
      <c r="GG52" s="13"/>
      <c r="GH52" s="13"/>
      <c r="GI52" s="13"/>
      <c r="GJ52" s="13"/>
      <c r="GK52" s="13"/>
      <c r="GL52" s="13"/>
      <c r="GM52" s="13"/>
      <c r="GN52" s="13"/>
      <c r="GO52" s="13"/>
      <c r="GP52" s="13"/>
      <c r="GQ52" s="13"/>
      <c r="GR52" s="13"/>
      <c r="GS52" s="13"/>
      <c r="GT52" s="13"/>
      <c r="GU52" s="13"/>
      <c r="GV52" s="13"/>
      <c r="GW52" s="13"/>
      <c r="GX52" s="13"/>
      <c r="GY52" s="13"/>
      <c r="GZ52" s="13"/>
      <c r="HA52" s="13"/>
      <c r="HB52" s="13"/>
      <c r="HC52" s="13"/>
      <c r="HD52" s="13"/>
      <c r="HE52" s="13"/>
      <c r="HF52" s="13"/>
      <c r="HG52" s="13"/>
      <c r="HH52" s="13"/>
      <c r="HI52" s="13"/>
      <c r="HJ52" s="13"/>
      <c r="HK52" s="13"/>
      <c r="HL52" s="13"/>
      <c r="HM52" s="13"/>
      <c r="HN52" s="13"/>
      <c r="HO52" s="13"/>
      <c r="HP52" s="13"/>
      <c r="HQ52" s="13"/>
      <c r="HR52" s="13"/>
      <c r="HS52" s="13"/>
      <c r="HT52" s="13"/>
      <c r="HU52" s="13"/>
      <c r="HV52" s="13"/>
      <c r="HW52" s="13"/>
      <c r="HX52" s="13"/>
      <c r="HY52" s="13"/>
      <c r="HZ52" s="13"/>
      <c r="IA52" s="13"/>
      <c r="IB52" s="13"/>
      <c r="IC52" s="13"/>
      <c r="ID52" s="13"/>
      <c r="IE52" s="13"/>
      <c r="IF52" s="13"/>
      <c r="IG52" s="13"/>
      <c r="IH52" s="13"/>
      <c r="II52" s="13"/>
      <c r="IJ52" s="13"/>
      <c r="IK52" s="13"/>
      <c r="IL52" s="13"/>
      <c r="IM52" s="13"/>
      <c r="IN52" s="13"/>
      <c r="IO52" s="13"/>
      <c r="IP52" s="13"/>
      <c r="IQ52" s="13"/>
      <c r="IR52" s="13"/>
      <c r="IS52" s="13"/>
      <c r="IT52" s="13"/>
      <c r="IU52" s="13"/>
      <c r="IV52" s="13"/>
      <c r="IW52" s="13"/>
      <c r="IX52" s="13"/>
      <c r="IY52" s="13"/>
      <c r="IZ52" s="13"/>
      <c r="JA52" s="13"/>
      <c r="JB52" s="13"/>
      <c r="JC52" s="13"/>
      <c r="JD52" s="13"/>
      <c r="JE52" s="13"/>
      <c r="JF52" s="13"/>
      <c r="JG52" s="13"/>
      <c r="JH52" s="13"/>
      <c r="JI52" s="13"/>
      <c r="JJ52" s="13"/>
      <c r="JK52" s="13"/>
      <c r="JL52" s="13"/>
      <c r="JM52" s="13"/>
      <c r="JN52" s="13"/>
      <c r="JO52" s="13"/>
      <c r="JP52" s="13"/>
      <c r="JQ52" s="13"/>
      <c r="JR52" s="13"/>
      <c r="JS52" s="13"/>
      <c r="JT52" s="13"/>
      <c r="JU52" s="13"/>
      <c r="JV52" s="13"/>
      <c r="JW52" s="13"/>
      <c r="JX52" s="13"/>
      <c r="JY52" s="13"/>
      <c r="JZ52" s="13"/>
      <c r="KA52" s="13"/>
      <c r="KB52" s="13"/>
      <c r="KC52" s="13"/>
      <c r="KD52" s="13"/>
      <c r="KE52" s="13"/>
      <c r="KF52" s="13"/>
      <c r="KG52" s="13"/>
      <c r="KH52" s="13"/>
      <c r="KI52" s="13"/>
      <c r="KJ52" s="13"/>
      <c r="KK52" s="13"/>
      <c r="KL52" s="13"/>
      <c r="KM52" s="13"/>
      <c r="KN52" s="13"/>
      <c r="KO52" s="13"/>
      <c r="KP52" s="13"/>
      <c r="KQ52" s="13"/>
      <c r="KR52" s="13"/>
      <c r="KS52" s="13"/>
      <c r="KT52" s="13"/>
      <c r="KU52" s="13"/>
      <c r="KV52" s="13"/>
      <c r="KW52" s="13"/>
      <c r="KX52" s="13"/>
      <c r="KY52" s="13"/>
      <c r="KZ52" s="13"/>
      <c r="LA52" s="13"/>
      <c r="LB52" s="13"/>
      <c r="LC52" s="13"/>
      <c r="LD52" s="13"/>
      <c r="LE52" s="13"/>
      <c r="LF52" s="13"/>
      <c r="LG52" s="13"/>
      <c r="LH52" s="13"/>
      <c r="LI52" s="13"/>
      <c r="LJ52" s="13"/>
      <c r="LK52" s="13"/>
      <c r="LL52" s="13"/>
      <c r="LM52" s="13"/>
      <c r="LN52" s="13"/>
      <c r="LO52" s="13"/>
      <c r="LP52" s="13"/>
      <c r="LQ52" s="13"/>
      <c r="LR52" s="13"/>
      <c r="LS52" s="13"/>
      <c r="LT52" s="13"/>
      <c r="LU52" s="13"/>
      <c r="LV52" s="13"/>
      <c r="LW52" s="13"/>
      <c r="LX52" s="13"/>
      <c r="LY52" s="13"/>
      <c r="LZ52" s="13"/>
      <c r="MA52" s="13"/>
      <c r="MB52" s="13"/>
      <c r="MC52" s="13"/>
      <c r="MD52" s="13"/>
      <c r="ME52" s="13"/>
      <c r="MF52" s="13"/>
      <c r="MG52" s="13"/>
      <c r="MH52" s="13"/>
      <c r="MI52" s="13"/>
      <c r="MJ52" s="13"/>
      <c r="MK52" s="13"/>
      <c r="ML52" s="13"/>
      <c r="MM52" s="13"/>
      <c r="MN52" s="13"/>
      <c r="MO52" s="13"/>
      <c r="MP52" s="13"/>
      <c r="MQ52" s="13"/>
      <c r="MR52" s="13"/>
      <c r="MS52" s="13"/>
      <c r="MT52" s="13"/>
      <c r="MU52" s="13"/>
      <c r="MV52" s="13"/>
      <c r="MW52" s="13"/>
      <c r="MX52" s="13"/>
      <c r="MY52" s="13"/>
      <c r="MZ52" s="13"/>
      <c r="NA52" s="13"/>
      <c r="NB52" s="13"/>
      <c r="NC52" s="13"/>
      <c r="ND52" s="13"/>
      <c r="NE52" s="13"/>
      <c r="NF52" s="13"/>
      <c r="NG52" s="13"/>
      <c r="NH52" s="13"/>
      <c r="NI52" s="13"/>
      <c r="NJ52" s="13"/>
      <c r="NK52" s="13"/>
      <c r="NL52" s="13"/>
      <c r="NM52" s="13"/>
      <c r="NN52" s="13"/>
      <c r="NO52" s="13"/>
      <c r="NP52" s="13"/>
      <c r="NQ52" s="13"/>
      <c r="NR52" s="13"/>
      <c r="NS52" s="13"/>
      <c r="NT52" s="13"/>
      <c r="NU52" s="13"/>
      <c r="NV52" s="13"/>
      <c r="NW52" s="13"/>
      <c r="NX52" s="13"/>
      <c r="NY52" s="13"/>
      <c r="NZ52" s="13"/>
      <c r="OA52" s="13"/>
      <c r="OB52" s="13"/>
      <c r="OC52" s="13"/>
      <c r="OD52" s="13"/>
      <c r="OE52" s="13"/>
      <c r="OF52" s="13"/>
      <c r="OG52" s="13"/>
      <c r="OH52" s="13"/>
      <c r="OI52" s="13"/>
      <c r="OJ52" s="13"/>
      <c r="OK52" s="13"/>
      <c r="OL52" s="13"/>
      <c r="OM52" s="13"/>
      <c r="ON52" s="13"/>
      <c r="OO52" s="13"/>
      <c r="OP52" s="13"/>
      <c r="OQ52" s="13"/>
      <c r="OR52" s="13"/>
      <c r="OS52" s="13"/>
      <c r="OT52" s="13"/>
      <c r="OU52" s="13"/>
      <c r="OV52" s="13"/>
      <c r="OW52" s="13"/>
      <c r="OX52" s="13"/>
      <c r="OY52" s="13"/>
      <c r="OZ52" s="13"/>
      <c r="PA52" s="13"/>
      <c r="PB52" s="13"/>
    </row>
    <row r="53" ht="15.75" customHeight="1">
      <c r="C53" s="15"/>
      <c r="D53" s="18" t="s">
        <v>257</v>
      </c>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c r="KL53" s="19"/>
      <c r="KM53" s="19"/>
      <c r="KN53" s="19"/>
      <c r="KO53" s="19"/>
      <c r="KP53" s="19"/>
      <c r="KQ53" s="19"/>
      <c r="KR53" s="19"/>
      <c r="KS53" s="19"/>
      <c r="KT53" s="19"/>
      <c r="KU53" s="19"/>
      <c r="KV53" s="19"/>
      <c r="KW53" s="19"/>
      <c r="KX53" s="19"/>
      <c r="KY53" s="19"/>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c r="LY53" s="19"/>
      <c r="LZ53" s="19"/>
      <c r="MA53" s="19"/>
      <c r="MB53" s="19"/>
      <c r="MC53" s="19"/>
      <c r="MD53" s="19"/>
      <c r="ME53" s="19"/>
      <c r="MF53" s="19"/>
      <c r="MG53" s="19"/>
      <c r="MH53" s="19"/>
      <c r="MI53" s="19"/>
      <c r="MJ53" s="19"/>
      <c r="MK53" s="19"/>
      <c r="ML53" s="19"/>
      <c r="MM53" s="19"/>
      <c r="MN53" s="19"/>
      <c r="MO53" s="19"/>
      <c r="MP53" s="19"/>
      <c r="MQ53" s="19"/>
      <c r="MR53" s="19"/>
      <c r="MS53" s="19"/>
      <c r="MT53" s="19"/>
      <c r="MU53" s="19"/>
      <c r="MV53" s="19"/>
      <c r="MW53" s="19"/>
      <c r="MX53" s="19"/>
      <c r="MY53" s="19"/>
      <c r="MZ53" s="19"/>
      <c r="NA53" s="19"/>
      <c r="NB53" s="19"/>
      <c r="NC53" s="19"/>
      <c r="ND53" s="19"/>
      <c r="NE53" s="19"/>
      <c r="NF53" s="19"/>
      <c r="NG53" s="19"/>
      <c r="NH53" s="19"/>
      <c r="NI53" s="19"/>
      <c r="NJ53" s="19"/>
      <c r="NK53" s="19"/>
      <c r="NL53" s="19"/>
      <c r="NM53" s="19"/>
      <c r="NN53" s="19"/>
      <c r="NO53" s="19"/>
      <c r="NP53" s="19"/>
      <c r="NQ53" s="19"/>
      <c r="NR53" s="19"/>
      <c r="NS53" s="19"/>
      <c r="NT53" s="19"/>
      <c r="NU53" s="19"/>
      <c r="NV53" s="19"/>
      <c r="NW53" s="19"/>
      <c r="NX53" s="19"/>
      <c r="NY53" s="19"/>
      <c r="NZ53" s="19"/>
      <c r="OA53" s="19"/>
      <c r="OB53" s="19"/>
      <c r="OC53" s="19"/>
      <c r="OD53" s="19"/>
      <c r="OE53" s="19"/>
      <c r="OF53" s="19"/>
      <c r="OG53" s="19"/>
      <c r="OH53" s="19"/>
      <c r="OI53" s="19"/>
      <c r="OJ53" s="19"/>
      <c r="OK53" s="19"/>
      <c r="OL53" s="19"/>
      <c r="OM53" s="19"/>
      <c r="ON53" s="19"/>
      <c r="OO53" s="19"/>
      <c r="OP53" s="19"/>
      <c r="OQ53" s="19"/>
      <c r="OR53" s="19"/>
      <c r="OS53" s="19"/>
      <c r="OT53" s="19"/>
      <c r="OU53" s="19"/>
      <c r="OV53" s="19"/>
      <c r="OW53" s="19"/>
      <c r="OX53" s="19"/>
      <c r="OY53" s="19"/>
      <c r="OZ53" s="19"/>
      <c r="PA53" s="19"/>
      <c r="PB53" s="19"/>
    </row>
    <row r="54" ht="15.75" customHeight="1">
      <c r="C54" s="15"/>
      <c r="D54" s="12" t="s">
        <v>258</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4"/>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c r="EU54" s="13"/>
      <c r="EV54" s="13"/>
      <c r="EW54" s="13"/>
      <c r="EX54" s="13"/>
      <c r="EY54" s="13"/>
      <c r="EZ54" s="13"/>
      <c r="FA54" s="13"/>
      <c r="FB54" s="13"/>
      <c r="FC54" s="13"/>
      <c r="FD54" s="13"/>
      <c r="FE54" s="13"/>
      <c r="FF54" s="13"/>
      <c r="FG54" s="13"/>
      <c r="FH54" s="13"/>
      <c r="FI54" s="13"/>
      <c r="FJ54" s="13"/>
      <c r="FK54" s="13"/>
      <c r="FL54" s="13"/>
      <c r="FM54" s="13"/>
      <c r="FN54" s="13"/>
      <c r="FO54" s="13"/>
      <c r="FP54" s="13"/>
      <c r="FQ54" s="13"/>
      <c r="FR54" s="13"/>
      <c r="FS54" s="13"/>
      <c r="FT54" s="13"/>
      <c r="FU54" s="13"/>
      <c r="FV54" s="13"/>
      <c r="FW54" s="13"/>
      <c r="FX54" s="13"/>
      <c r="FY54" s="13"/>
      <c r="FZ54" s="13"/>
      <c r="GA54" s="13"/>
      <c r="GB54" s="13"/>
      <c r="GC54" s="13"/>
      <c r="GD54" s="13"/>
      <c r="GE54" s="13"/>
      <c r="GF54" s="13"/>
      <c r="GG54" s="13"/>
      <c r="GH54" s="13"/>
      <c r="GI54" s="13"/>
      <c r="GJ54" s="13"/>
      <c r="GK54" s="13"/>
      <c r="GL54" s="13"/>
      <c r="GM54" s="13"/>
      <c r="GN54" s="13"/>
      <c r="GO54" s="13"/>
      <c r="GP54" s="13"/>
      <c r="GQ54" s="13"/>
      <c r="GR54" s="13"/>
      <c r="GS54" s="13"/>
      <c r="GT54" s="13"/>
      <c r="GU54" s="13"/>
      <c r="GV54" s="13"/>
      <c r="GW54" s="13"/>
      <c r="GX54" s="13"/>
      <c r="GY54" s="13"/>
      <c r="GZ54" s="13"/>
      <c r="HA54" s="13"/>
      <c r="HB54" s="13"/>
      <c r="HC54" s="13"/>
      <c r="HD54" s="13"/>
      <c r="HE54" s="13"/>
      <c r="HF54" s="13"/>
      <c r="HG54" s="13"/>
      <c r="HH54" s="13"/>
      <c r="HI54" s="13"/>
      <c r="HJ54" s="13"/>
      <c r="HK54" s="13"/>
      <c r="HL54" s="13"/>
      <c r="HM54" s="13"/>
      <c r="HN54" s="13"/>
      <c r="HO54" s="13"/>
      <c r="HP54" s="13"/>
      <c r="HQ54" s="13"/>
      <c r="HR54" s="13"/>
      <c r="HS54" s="13"/>
      <c r="HT54" s="13"/>
      <c r="HU54" s="13"/>
      <c r="HV54" s="13"/>
      <c r="HW54" s="13"/>
      <c r="HX54" s="13"/>
      <c r="HY54" s="13"/>
      <c r="HZ54" s="13"/>
      <c r="IA54" s="13"/>
      <c r="IB54" s="13"/>
      <c r="IC54" s="13"/>
      <c r="ID54" s="13"/>
      <c r="IE54" s="13"/>
      <c r="IF54" s="13"/>
      <c r="IG54" s="13"/>
      <c r="IH54" s="13"/>
      <c r="II54" s="13"/>
      <c r="IJ54" s="13"/>
      <c r="IK54" s="13"/>
      <c r="IL54" s="13"/>
      <c r="IM54" s="13"/>
      <c r="IN54" s="13"/>
      <c r="IO54" s="13"/>
      <c r="IP54" s="13"/>
      <c r="IQ54" s="13"/>
      <c r="IR54" s="13"/>
      <c r="IS54" s="13"/>
      <c r="IT54" s="13"/>
      <c r="IU54" s="13"/>
      <c r="IV54" s="13"/>
      <c r="IW54" s="13"/>
      <c r="IX54" s="13"/>
      <c r="IY54" s="13"/>
      <c r="IZ54" s="13"/>
      <c r="JA54" s="13"/>
      <c r="JB54" s="13"/>
      <c r="JC54" s="13"/>
      <c r="JD54" s="13"/>
      <c r="JE54" s="13"/>
      <c r="JF54" s="13"/>
      <c r="JG54" s="13"/>
      <c r="JH54" s="13"/>
      <c r="JI54" s="13"/>
      <c r="JJ54" s="13"/>
      <c r="JK54" s="13"/>
      <c r="JL54" s="13"/>
      <c r="JM54" s="13"/>
      <c r="JN54" s="13"/>
      <c r="JO54" s="13"/>
      <c r="JP54" s="13"/>
      <c r="JQ54" s="13"/>
      <c r="JR54" s="13"/>
      <c r="JS54" s="13"/>
      <c r="JT54" s="13"/>
      <c r="JU54" s="13"/>
      <c r="JV54" s="13"/>
      <c r="JW54" s="13"/>
      <c r="JX54" s="13"/>
      <c r="JY54" s="13"/>
      <c r="JZ54" s="13"/>
      <c r="KA54" s="13"/>
      <c r="KB54" s="13"/>
      <c r="KC54" s="13"/>
      <c r="KD54" s="13"/>
      <c r="KE54" s="13"/>
      <c r="KF54" s="13"/>
      <c r="KG54" s="13"/>
      <c r="KH54" s="13"/>
      <c r="KI54" s="13"/>
      <c r="KJ54" s="13"/>
      <c r="KK54" s="13"/>
      <c r="KL54" s="13"/>
      <c r="KM54" s="13"/>
      <c r="KN54" s="13"/>
      <c r="KO54" s="13"/>
      <c r="KP54" s="13"/>
      <c r="KQ54" s="13"/>
      <c r="KR54" s="13"/>
      <c r="KS54" s="13"/>
      <c r="KT54" s="13"/>
      <c r="KU54" s="13"/>
      <c r="KV54" s="13"/>
      <c r="KW54" s="13"/>
      <c r="KX54" s="13"/>
      <c r="KY54" s="13"/>
      <c r="KZ54" s="13"/>
      <c r="LA54" s="13"/>
      <c r="LB54" s="13"/>
      <c r="LC54" s="13"/>
      <c r="LD54" s="13"/>
      <c r="LE54" s="13"/>
      <c r="LF54" s="13"/>
      <c r="LG54" s="13"/>
      <c r="LH54" s="13"/>
      <c r="LI54" s="13"/>
      <c r="LJ54" s="13"/>
      <c r="LK54" s="13"/>
      <c r="LL54" s="13"/>
      <c r="LM54" s="13"/>
      <c r="LN54" s="13"/>
      <c r="LO54" s="13"/>
      <c r="LP54" s="13"/>
      <c r="LQ54" s="13"/>
      <c r="LR54" s="13"/>
      <c r="LS54" s="13"/>
      <c r="LT54" s="13"/>
      <c r="LU54" s="13"/>
      <c r="LV54" s="13"/>
      <c r="LW54" s="13"/>
      <c r="LX54" s="13"/>
      <c r="LY54" s="13"/>
      <c r="LZ54" s="13"/>
      <c r="MA54" s="13"/>
      <c r="MB54" s="13"/>
      <c r="MC54" s="13"/>
      <c r="MD54" s="13"/>
      <c r="ME54" s="13"/>
      <c r="MF54" s="13"/>
      <c r="MG54" s="13"/>
      <c r="MH54" s="13"/>
      <c r="MI54" s="13"/>
      <c r="MJ54" s="13"/>
      <c r="MK54" s="13"/>
      <c r="ML54" s="13"/>
      <c r="MM54" s="13"/>
      <c r="MN54" s="13"/>
      <c r="MO54" s="13"/>
      <c r="MP54" s="13"/>
      <c r="MQ54" s="13"/>
      <c r="MR54" s="13"/>
      <c r="MS54" s="13"/>
      <c r="MT54" s="13"/>
      <c r="MU54" s="13"/>
      <c r="MV54" s="13"/>
      <c r="MW54" s="13"/>
      <c r="MX54" s="13"/>
      <c r="MY54" s="13"/>
      <c r="MZ54" s="13"/>
      <c r="NA54" s="13"/>
      <c r="NB54" s="13"/>
      <c r="NC54" s="13"/>
      <c r="ND54" s="13"/>
      <c r="NE54" s="13"/>
      <c r="NF54" s="13"/>
      <c r="NG54" s="13"/>
      <c r="NH54" s="13"/>
      <c r="NI54" s="13"/>
      <c r="NJ54" s="13"/>
      <c r="NK54" s="13"/>
      <c r="NL54" s="13"/>
      <c r="NM54" s="13"/>
      <c r="NN54" s="13"/>
      <c r="NO54" s="13"/>
      <c r="NP54" s="13"/>
      <c r="NQ54" s="13"/>
      <c r="NR54" s="13"/>
      <c r="NS54" s="13"/>
      <c r="NT54" s="13"/>
      <c r="NU54" s="13"/>
      <c r="NV54" s="13"/>
      <c r="NW54" s="13"/>
      <c r="NX54" s="13"/>
      <c r="NY54" s="13"/>
      <c r="NZ54" s="13"/>
      <c r="OA54" s="13"/>
      <c r="OB54" s="13"/>
      <c r="OC54" s="13"/>
      <c r="OD54" s="13"/>
      <c r="OE54" s="13"/>
      <c r="OF54" s="13"/>
      <c r="OG54" s="13"/>
      <c r="OH54" s="13"/>
      <c r="OI54" s="13"/>
      <c r="OJ54" s="13"/>
      <c r="OK54" s="13"/>
      <c r="OL54" s="13"/>
      <c r="OM54" s="13"/>
      <c r="ON54" s="13"/>
      <c r="OO54" s="13"/>
      <c r="OP54" s="13"/>
      <c r="OQ54" s="13"/>
      <c r="OR54" s="13"/>
      <c r="OS54" s="13"/>
      <c r="OT54" s="13"/>
      <c r="OU54" s="13"/>
      <c r="OV54" s="13"/>
      <c r="OW54" s="13"/>
      <c r="OX54" s="13"/>
      <c r="OY54" s="13"/>
      <c r="OZ54" s="13"/>
      <c r="PA54" s="13"/>
      <c r="PB54" s="13"/>
    </row>
    <row r="55" ht="15.75" customHeight="1">
      <c r="C55" s="15"/>
      <c r="D55" s="18" t="s">
        <v>259</v>
      </c>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c r="KL55" s="19"/>
      <c r="KM55" s="19"/>
      <c r="KN55" s="19"/>
      <c r="KO55" s="19"/>
      <c r="KP55" s="19"/>
      <c r="KQ55" s="19"/>
      <c r="KR55" s="19"/>
      <c r="KS55" s="19"/>
      <c r="KT55" s="19"/>
      <c r="KU55" s="19"/>
      <c r="KV55" s="19"/>
      <c r="KW55" s="19"/>
      <c r="KX55" s="19"/>
      <c r="KY55" s="19"/>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c r="LY55" s="19"/>
      <c r="LZ55" s="19"/>
      <c r="MA55" s="19"/>
      <c r="MB55" s="19"/>
      <c r="MC55" s="19"/>
      <c r="MD55" s="19"/>
      <c r="ME55" s="19"/>
      <c r="MF55" s="19"/>
      <c r="MG55" s="19"/>
      <c r="MH55" s="19"/>
      <c r="MI55" s="19"/>
      <c r="MJ55" s="19"/>
      <c r="MK55" s="19"/>
      <c r="ML55" s="19"/>
      <c r="MM55" s="19"/>
      <c r="MN55" s="19"/>
      <c r="MO55" s="19"/>
      <c r="MP55" s="19"/>
      <c r="MQ55" s="19"/>
      <c r="MR55" s="19"/>
      <c r="MS55" s="19"/>
      <c r="MT55" s="19"/>
      <c r="MU55" s="19"/>
      <c r="MV55" s="19"/>
      <c r="MW55" s="19"/>
      <c r="MX55" s="19"/>
      <c r="MY55" s="19"/>
      <c r="MZ55" s="19"/>
      <c r="NA55" s="19"/>
      <c r="NB55" s="19"/>
      <c r="NC55" s="19"/>
      <c r="ND55" s="19"/>
      <c r="NE55" s="19"/>
      <c r="NF55" s="19"/>
      <c r="NG55" s="19"/>
      <c r="NH55" s="19"/>
      <c r="NI55" s="19"/>
      <c r="NJ55" s="19"/>
      <c r="NK55" s="19"/>
      <c r="NL55" s="19"/>
      <c r="NM55" s="19"/>
      <c r="NN55" s="19"/>
      <c r="NO55" s="19"/>
      <c r="NP55" s="19"/>
      <c r="NQ55" s="19"/>
      <c r="NR55" s="19"/>
      <c r="NS55" s="19"/>
      <c r="NT55" s="19"/>
      <c r="NU55" s="19"/>
      <c r="NV55" s="19"/>
      <c r="NW55" s="19"/>
      <c r="NX55" s="19"/>
      <c r="NY55" s="19"/>
      <c r="NZ55" s="19"/>
      <c r="OA55" s="19"/>
      <c r="OB55" s="19"/>
      <c r="OC55" s="19"/>
      <c r="OD55" s="19"/>
      <c r="OE55" s="19"/>
      <c r="OF55" s="19"/>
      <c r="OG55" s="19"/>
      <c r="OH55" s="19"/>
      <c r="OI55" s="19"/>
      <c r="OJ55" s="19"/>
      <c r="OK55" s="19"/>
      <c r="OL55" s="19"/>
      <c r="OM55" s="19"/>
      <c r="ON55" s="19"/>
      <c r="OO55" s="19"/>
      <c r="OP55" s="19"/>
      <c r="OQ55" s="19"/>
      <c r="OR55" s="19"/>
      <c r="OS55" s="19"/>
      <c r="OT55" s="19"/>
      <c r="OU55" s="19"/>
      <c r="OV55" s="19"/>
      <c r="OW55" s="19"/>
      <c r="OX55" s="19"/>
      <c r="OY55" s="19"/>
      <c r="OZ55" s="19"/>
      <c r="PA55" s="19"/>
      <c r="PB55" s="19"/>
    </row>
    <row r="56" ht="15.75" customHeight="1">
      <c r="C56" s="15"/>
      <c r="D56" s="12" t="s">
        <v>260</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4"/>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c r="EU56" s="13"/>
      <c r="EV56" s="13"/>
      <c r="EW56" s="13"/>
      <c r="EX56" s="13"/>
      <c r="EY56" s="13"/>
      <c r="EZ56" s="13"/>
      <c r="FA56" s="13"/>
      <c r="FB56" s="13"/>
      <c r="FC56" s="13"/>
      <c r="FD56" s="13"/>
      <c r="FE56" s="13"/>
      <c r="FF56" s="13"/>
      <c r="FG56" s="13"/>
      <c r="FH56" s="13"/>
      <c r="FI56" s="13"/>
      <c r="FJ56" s="13"/>
      <c r="FK56" s="13"/>
      <c r="FL56" s="13"/>
      <c r="FM56" s="13"/>
      <c r="FN56" s="13"/>
      <c r="FO56" s="13"/>
      <c r="FP56" s="13"/>
      <c r="FQ56" s="13"/>
      <c r="FR56" s="13"/>
      <c r="FS56" s="13"/>
      <c r="FT56" s="13"/>
      <c r="FU56" s="13"/>
      <c r="FV56" s="13"/>
      <c r="FW56" s="13"/>
      <c r="FX56" s="13"/>
      <c r="FY56" s="13"/>
      <c r="FZ56" s="13"/>
      <c r="GA56" s="13"/>
      <c r="GB56" s="13"/>
      <c r="GC56" s="13"/>
      <c r="GD56" s="13"/>
      <c r="GE56" s="13"/>
      <c r="GF56" s="13"/>
      <c r="GG56" s="13"/>
      <c r="GH56" s="13"/>
      <c r="GI56" s="13"/>
      <c r="GJ56" s="13"/>
      <c r="GK56" s="13"/>
      <c r="GL56" s="13"/>
      <c r="GM56" s="13"/>
      <c r="GN56" s="13"/>
      <c r="GO56" s="13"/>
      <c r="GP56" s="13"/>
      <c r="GQ56" s="13"/>
      <c r="GR56" s="13"/>
      <c r="GS56" s="13"/>
      <c r="GT56" s="13"/>
      <c r="GU56" s="13"/>
      <c r="GV56" s="13"/>
      <c r="GW56" s="13"/>
      <c r="GX56" s="13"/>
      <c r="GY56" s="13"/>
      <c r="GZ56" s="13"/>
      <c r="HA56" s="13"/>
      <c r="HB56" s="13"/>
      <c r="HC56" s="13"/>
      <c r="HD56" s="13"/>
      <c r="HE56" s="13"/>
      <c r="HF56" s="13"/>
      <c r="HG56" s="13"/>
      <c r="HH56" s="13"/>
      <c r="HI56" s="13"/>
      <c r="HJ56" s="13"/>
      <c r="HK56" s="13"/>
      <c r="HL56" s="13"/>
      <c r="HM56" s="13"/>
      <c r="HN56" s="13"/>
      <c r="HO56" s="13"/>
      <c r="HP56" s="13"/>
      <c r="HQ56" s="13"/>
      <c r="HR56" s="13"/>
      <c r="HS56" s="13"/>
      <c r="HT56" s="13"/>
      <c r="HU56" s="13"/>
      <c r="HV56" s="13"/>
      <c r="HW56" s="13"/>
      <c r="HX56" s="13"/>
      <c r="HY56" s="13"/>
      <c r="HZ56" s="13"/>
      <c r="IA56" s="13"/>
      <c r="IB56" s="13"/>
      <c r="IC56" s="13"/>
      <c r="ID56" s="13"/>
      <c r="IE56" s="13"/>
      <c r="IF56" s="13"/>
      <c r="IG56" s="13"/>
      <c r="IH56" s="13"/>
      <c r="II56" s="13"/>
      <c r="IJ56" s="13"/>
      <c r="IK56" s="13"/>
      <c r="IL56" s="13"/>
      <c r="IM56" s="13"/>
      <c r="IN56" s="13"/>
      <c r="IO56" s="13"/>
      <c r="IP56" s="13"/>
      <c r="IQ56" s="13"/>
      <c r="IR56" s="13"/>
      <c r="IS56" s="13"/>
      <c r="IT56" s="13"/>
      <c r="IU56" s="13"/>
      <c r="IV56" s="13"/>
      <c r="IW56" s="13"/>
      <c r="IX56" s="13"/>
      <c r="IY56" s="13"/>
      <c r="IZ56" s="13"/>
      <c r="JA56" s="13"/>
      <c r="JB56" s="13"/>
      <c r="JC56" s="13"/>
      <c r="JD56" s="13"/>
      <c r="JE56" s="13"/>
      <c r="JF56" s="13"/>
      <c r="JG56" s="13"/>
      <c r="JH56" s="13"/>
      <c r="JI56" s="13"/>
      <c r="JJ56" s="13"/>
      <c r="JK56" s="13"/>
      <c r="JL56" s="13"/>
      <c r="JM56" s="13"/>
      <c r="JN56" s="13"/>
      <c r="JO56" s="13"/>
      <c r="JP56" s="13"/>
      <c r="JQ56" s="13"/>
      <c r="JR56" s="13"/>
      <c r="JS56" s="13"/>
      <c r="JT56" s="13"/>
      <c r="JU56" s="13"/>
      <c r="JV56" s="13"/>
      <c r="JW56" s="13"/>
      <c r="JX56" s="13"/>
      <c r="JY56" s="13"/>
      <c r="JZ56" s="13"/>
      <c r="KA56" s="13"/>
      <c r="KB56" s="13"/>
      <c r="KC56" s="13"/>
      <c r="KD56" s="13"/>
      <c r="KE56" s="13"/>
      <c r="KF56" s="13"/>
      <c r="KG56" s="13"/>
      <c r="KH56" s="13"/>
      <c r="KI56" s="13"/>
      <c r="KJ56" s="13"/>
      <c r="KK56" s="13"/>
      <c r="KL56" s="13"/>
      <c r="KM56" s="13"/>
      <c r="KN56" s="13"/>
      <c r="KO56" s="13"/>
      <c r="KP56" s="13"/>
      <c r="KQ56" s="13"/>
      <c r="KR56" s="13"/>
      <c r="KS56" s="13"/>
      <c r="KT56" s="13"/>
      <c r="KU56" s="13"/>
      <c r="KV56" s="13"/>
      <c r="KW56" s="13"/>
      <c r="KX56" s="13"/>
      <c r="KY56" s="13"/>
      <c r="KZ56" s="13"/>
      <c r="LA56" s="13"/>
      <c r="LB56" s="13"/>
      <c r="LC56" s="13"/>
      <c r="LD56" s="13"/>
      <c r="LE56" s="13"/>
      <c r="LF56" s="13"/>
      <c r="LG56" s="13"/>
      <c r="LH56" s="13"/>
      <c r="LI56" s="13"/>
      <c r="LJ56" s="13"/>
      <c r="LK56" s="13"/>
      <c r="LL56" s="13"/>
      <c r="LM56" s="13"/>
      <c r="LN56" s="13"/>
      <c r="LO56" s="13"/>
      <c r="LP56" s="13"/>
      <c r="LQ56" s="13"/>
      <c r="LR56" s="13"/>
      <c r="LS56" s="13"/>
      <c r="LT56" s="13"/>
      <c r="LU56" s="13"/>
      <c r="LV56" s="13"/>
      <c r="LW56" s="13"/>
      <c r="LX56" s="13"/>
      <c r="LY56" s="13"/>
      <c r="LZ56" s="13"/>
      <c r="MA56" s="13"/>
      <c r="MB56" s="13"/>
      <c r="MC56" s="13"/>
      <c r="MD56" s="13"/>
      <c r="ME56" s="13"/>
      <c r="MF56" s="13"/>
      <c r="MG56" s="13"/>
      <c r="MH56" s="13"/>
      <c r="MI56" s="13"/>
      <c r="MJ56" s="13"/>
      <c r="MK56" s="13"/>
      <c r="ML56" s="13"/>
      <c r="MM56" s="13"/>
      <c r="MN56" s="13"/>
      <c r="MO56" s="13"/>
      <c r="MP56" s="13"/>
      <c r="MQ56" s="13"/>
      <c r="MR56" s="13"/>
      <c r="MS56" s="13"/>
      <c r="MT56" s="13"/>
      <c r="MU56" s="13"/>
      <c r="MV56" s="13"/>
      <c r="MW56" s="13"/>
      <c r="MX56" s="13"/>
      <c r="MY56" s="13"/>
      <c r="MZ56" s="13"/>
      <c r="NA56" s="13"/>
      <c r="NB56" s="13"/>
      <c r="NC56" s="13"/>
      <c r="ND56" s="13"/>
      <c r="NE56" s="13"/>
      <c r="NF56" s="13"/>
      <c r="NG56" s="13"/>
      <c r="NH56" s="13"/>
      <c r="NI56" s="13"/>
      <c r="NJ56" s="13"/>
      <c r="NK56" s="13"/>
      <c r="NL56" s="13"/>
      <c r="NM56" s="13"/>
      <c r="NN56" s="13"/>
      <c r="NO56" s="13"/>
      <c r="NP56" s="13"/>
      <c r="NQ56" s="13"/>
      <c r="NR56" s="13"/>
      <c r="NS56" s="13"/>
      <c r="NT56" s="13"/>
      <c r="NU56" s="13"/>
      <c r="NV56" s="13"/>
      <c r="NW56" s="13"/>
      <c r="NX56" s="13"/>
      <c r="NY56" s="13"/>
      <c r="NZ56" s="13"/>
      <c r="OA56" s="13"/>
      <c r="OB56" s="13"/>
      <c r="OC56" s="13"/>
      <c r="OD56" s="13"/>
      <c r="OE56" s="13"/>
      <c r="OF56" s="13"/>
      <c r="OG56" s="13"/>
      <c r="OH56" s="13"/>
      <c r="OI56" s="13"/>
      <c r="OJ56" s="13"/>
      <c r="OK56" s="13"/>
      <c r="OL56" s="13"/>
      <c r="OM56" s="13"/>
      <c r="ON56" s="13"/>
      <c r="OO56" s="13"/>
      <c r="OP56" s="13"/>
      <c r="OQ56" s="13"/>
      <c r="OR56" s="13"/>
      <c r="OS56" s="13"/>
      <c r="OT56" s="13"/>
      <c r="OU56" s="13"/>
      <c r="OV56" s="13"/>
      <c r="OW56" s="13"/>
      <c r="OX56" s="13"/>
      <c r="OY56" s="13"/>
      <c r="OZ56" s="13"/>
      <c r="PA56" s="13"/>
      <c r="PB56" s="13"/>
    </row>
    <row r="57" ht="15.75" customHeight="1">
      <c r="C57" s="15"/>
      <c r="D57" s="12" t="s">
        <v>261</v>
      </c>
      <c r="E57" s="13" t="s">
        <v>262</v>
      </c>
      <c r="F57" s="13" t="s">
        <v>262</v>
      </c>
      <c r="G57" s="13" t="s">
        <v>262</v>
      </c>
      <c r="H57" s="13" t="s">
        <v>262</v>
      </c>
      <c r="I57" s="13" t="s">
        <v>262</v>
      </c>
      <c r="J57" s="13" t="s">
        <v>262</v>
      </c>
      <c r="K57" s="13" t="s">
        <v>262</v>
      </c>
      <c r="L57" s="13" t="s">
        <v>262</v>
      </c>
      <c r="M57" s="13" t="s">
        <v>262</v>
      </c>
      <c r="N57" s="13" t="s">
        <v>262</v>
      </c>
      <c r="O57" s="13" t="s">
        <v>262</v>
      </c>
      <c r="P57" s="13" t="s">
        <v>262</v>
      </c>
      <c r="Q57" s="13" t="s">
        <v>262</v>
      </c>
      <c r="R57" s="13" t="s">
        <v>262</v>
      </c>
      <c r="S57" s="13" t="s">
        <v>262</v>
      </c>
      <c r="T57" s="13" t="s">
        <v>262</v>
      </c>
      <c r="U57" s="13" t="s">
        <v>262</v>
      </c>
      <c r="V57" s="13" t="s">
        <v>262</v>
      </c>
      <c r="W57" s="13" t="s">
        <v>262</v>
      </c>
      <c r="X57" s="13" t="s">
        <v>262</v>
      </c>
      <c r="Y57" s="13" t="s">
        <v>262</v>
      </c>
      <c r="Z57" s="13" t="s">
        <v>262</v>
      </c>
      <c r="AA57" s="13" t="s">
        <v>262</v>
      </c>
      <c r="AB57" s="13" t="s">
        <v>262</v>
      </c>
      <c r="AC57" s="13" t="s">
        <v>262</v>
      </c>
      <c r="AD57" s="13" t="s">
        <v>262</v>
      </c>
      <c r="AE57" s="13" t="s">
        <v>262</v>
      </c>
      <c r="AF57" s="13" t="s">
        <v>262</v>
      </c>
      <c r="AG57" s="13" t="s">
        <v>262</v>
      </c>
      <c r="AH57" s="13" t="s">
        <v>262</v>
      </c>
      <c r="AI57" s="13" t="s">
        <v>262</v>
      </c>
      <c r="AJ57" s="13" t="s">
        <v>262</v>
      </c>
      <c r="AK57" s="13" t="s">
        <v>262</v>
      </c>
      <c r="AL57" s="13" t="s">
        <v>262</v>
      </c>
      <c r="AM57" s="13" t="s">
        <v>262</v>
      </c>
      <c r="AN57" s="13" t="s">
        <v>262</v>
      </c>
      <c r="AO57" s="13" t="s">
        <v>262</v>
      </c>
      <c r="AP57" s="13" t="s">
        <v>262</v>
      </c>
      <c r="AQ57" s="13" t="s">
        <v>262</v>
      </c>
      <c r="AR57" s="13" t="s">
        <v>262</v>
      </c>
      <c r="AS57" s="13" t="s">
        <v>262</v>
      </c>
      <c r="AT57" s="13" t="s">
        <v>262</v>
      </c>
      <c r="AU57" s="13" t="s">
        <v>262</v>
      </c>
      <c r="AV57" s="13" t="s">
        <v>262</v>
      </c>
      <c r="AW57" s="13" t="s">
        <v>262</v>
      </c>
      <c r="AX57" s="13" t="s">
        <v>262</v>
      </c>
      <c r="AY57" s="13" t="s">
        <v>262</v>
      </c>
      <c r="AZ57" s="13" t="s">
        <v>262</v>
      </c>
      <c r="BA57" s="13" t="s">
        <v>262</v>
      </c>
      <c r="BB57" s="13" t="s">
        <v>262</v>
      </c>
      <c r="BC57" s="13" t="s">
        <v>262</v>
      </c>
      <c r="BD57" s="13" t="s">
        <v>262</v>
      </c>
      <c r="BE57" s="13" t="s">
        <v>262</v>
      </c>
      <c r="BF57" s="13" t="s">
        <v>262</v>
      </c>
      <c r="BG57" s="13" t="s">
        <v>262</v>
      </c>
      <c r="BH57" s="13" t="s">
        <v>262</v>
      </c>
      <c r="BI57" s="14" t="s">
        <v>262</v>
      </c>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E57" s="13"/>
      <c r="FF57" s="13"/>
      <c r="FG57" s="13"/>
      <c r="FH57" s="13"/>
      <c r="FI57" s="13"/>
      <c r="FJ57" s="13"/>
      <c r="FK57" s="13"/>
      <c r="FL57" s="13"/>
      <c r="FM57" s="13"/>
      <c r="FN57" s="13"/>
      <c r="FO57" s="13"/>
      <c r="FP57" s="13"/>
      <c r="FQ57" s="13"/>
      <c r="FR57" s="13"/>
      <c r="FS57" s="13"/>
      <c r="FT57" s="13"/>
      <c r="FU57" s="13"/>
      <c r="FV57" s="13"/>
      <c r="FW57" s="13"/>
      <c r="FX57" s="13"/>
      <c r="FY57" s="13"/>
      <c r="FZ57" s="13"/>
      <c r="GA57" s="13"/>
      <c r="GB57" s="13"/>
      <c r="GC57" s="13"/>
      <c r="GD57" s="13"/>
      <c r="GE57" s="13"/>
      <c r="GF57" s="13"/>
      <c r="GG57" s="13"/>
      <c r="GH57" s="13"/>
      <c r="GI57" s="13"/>
      <c r="GJ57" s="13"/>
      <c r="GK57" s="13"/>
      <c r="GL57" s="13"/>
      <c r="GM57" s="13"/>
      <c r="GN57" s="13"/>
      <c r="GO57" s="13"/>
      <c r="GP57" s="13"/>
      <c r="GQ57" s="13"/>
      <c r="GR57" s="13"/>
      <c r="GS57" s="13"/>
      <c r="GT57" s="13"/>
      <c r="GU57" s="13"/>
      <c r="GV57" s="13"/>
      <c r="GW57" s="13"/>
      <c r="GX57" s="13"/>
      <c r="GY57" s="13"/>
      <c r="GZ57" s="13"/>
      <c r="HA57" s="13"/>
      <c r="HB57" s="13"/>
      <c r="HC57" s="13"/>
      <c r="HD57" s="13"/>
      <c r="HE57" s="13"/>
      <c r="HF57" s="13"/>
      <c r="HG57" s="13"/>
      <c r="HH57" s="13"/>
      <c r="HI57" s="13"/>
      <c r="HJ57" s="13"/>
      <c r="HK57" s="13"/>
      <c r="HL57" s="13"/>
      <c r="HM57" s="13"/>
      <c r="HN57" s="13"/>
      <c r="HO57" s="13"/>
      <c r="HP57" s="13"/>
      <c r="HQ57" s="13"/>
      <c r="HR57" s="13"/>
      <c r="HS57" s="13"/>
      <c r="HT57" s="13"/>
      <c r="HU57" s="13"/>
      <c r="HV57" s="13"/>
      <c r="HW57" s="13"/>
      <c r="HX57" s="13"/>
      <c r="HY57" s="13"/>
      <c r="HZ57" s="13"/>
      <c r="IA57" s="13"/>
      <c r="IB57" s="13"/>
      <c r="IC57" s="13"/>
      <c r="ID57" s="13"/>
      <c r="IE57" s="13"/>
      <c r="IF57" s="13"/>
      <c r="IG57" s="13"/>
      <c r="IH57" s="13"/>
      <c r="II57" s="13"/>
      <c r="IJ57" s="13"/>
      <c r="IK57" s="13"/>
      <c r="IL57" s="13"/>
      <c r="IM57" s="13"/>
      <c r="IN57" s="13"/>
      <c r="IO57" s="13"/>
      <c r="IP57" s="13"/>
      <c r="IQ57" s="13"/>
      <c r="IR57" s="13"/>
      <c r="IS57" s="13"/>
      <c r="IT57" s="13"/>
      <c r="IU57" s="13"/>
      <c r="IV57" s="13"/>
      <c r="IW57" s="13"/>
      <c r="IX57" s="13"/>
      <c r="IY57" s="13"/>
      <c r="IZ57" s="13"/>
      <c r="JA57" s="13"/>
      <c r="JB57" s="13"/>
      <c r="JC57" s="13"/>
      <c r="JD57" s="13"/>
      <c r="JE57" s="13"/>
      <c r="JF57" s="13"/>
      <c r="JG57" s="13"/>
      <c r="JH57" s="13"/>
      <c r="JI57" s="13"/>
      <c r="JJ57" s="13"/>
      <c r="JK57" s="13"/>
      <c r="JL57" s="13"/>
      <c r="JM57" s="13"/>
      <c r="JN57" s="13"/>
      <c r="JO57" s="13"/>
      <c r="JP57" s="13"/>
      <c r="JQ57" s="13"/>
      <c r="JR57" s="13"/>
      <c r="JS57" s="13"/>
      <c r="JT57" s="13"/>
      <c r="JU57" s="13"/>
      <c r="JV57" s="13"/>
      <c r="JW57" s="13"/>
      <c r="JX57" s="13"/>
      <c r="JY57" s="13"/>
      <c r="JZ57" s="13"/>
      <c r="KA57" s="13"/>
      <c r="KB57" s="13"/>
      <c r="KC57" s="13"/>
      <c r="KD57" s="13"/>
      <c r="KE57" s="13"/>
      <c r="KF57" s="13"/>
      <c r="KG57" s="13"/>
      <c r="KH57" s="13"/>
      <c r="KI57" s="13"/>
      <c r="KJ57" s="13"/>
      <c r="KK57" s="13"/>
      <c r="KL57" s="13"/>
      <c r="KM57" s="13"/>
      <c r="KN57" s="13"/>
      <c r="KO57" s="13"/>
      <c r="KP57" s="13"/>
      <c r="KQ57" s="13"/>
      <c r="KR57" s="13"/>
      <c r="KS57" s="13"/>
      <c r="KT57" s="13"/>
      <c r="KU57" s="13"/>
      <c r="KV57" s="13"/>
      <c r="KW57" s="13"/>
      <c r="KX57" s="13"/>
      <c r="KY57" s="13"/>
      <c r="KZ57" s="13"/>
      <c r="LA57" s="13"/>
      <c r="LB57" s="13"/>
      <c r="LC57" s="13"/>
      <c r="LD57" s="13"/>
      <c r="LE57" s="13"/>
      <c r="LF57" s="13"/>
      <c r="LG57" s="13"/>
      <c r="LH57" s="13"/>
      <c r="LI57" s="13"/>
      <c r="LJ57" s="13"/>
      <c r="LK57" s="13"/>
      <c r="LL57" s="13"/>
      <c r="LM57" s="13"/>
      <c r="LN57" s="13"/>
      <c r="LO57" s="13"/>
      <c r="LP57" s="13"/>
      <c r="LQ57" s="13"/>
      <c r="LR57" s="13"/>
      <c r="LS57" s="13"/>
      <c r="LT57" s="13"/>
      <c r="LU57" s="13"/>
      <c r="LV57" s="13"/>
      <c r="LW57" s="13"/>
      <c r="LX57" s="13"/>
      <c r="LY57" s="13"/>
      <c r="LZ57" s="13"/>
      <c r="MA57" s="13"/>
      <c r="MB57" s="13"/>
      <c r="MC57" s="13"/>
      <c r="MD57" s="13"/>
      <c r="ME57" s="13"/>
      <c r="MF57" s="13"/>
      <c r="MG57" s="13"/>
      <c r="MH57" s="13"/>
      <c r="MI57" s="13"/>
      <c r="MJ57" s="13"/>
      <c r="MK57" s="13"/>
      <c r="ML57" s="13"/>
      <c r="MM57" s="13"/>
      <c r="MN57" s="13"/>
      <c r="MO57" s="13"/>
      <c r="MP57" s="13"/>
      <c r="MQ57" s="13"/>
      <c r="MR57" s="13"/>
      <c r="MS57" s="13"/>
      <c r="MT57" s="13"/>
      <c r="MU57" s="13"/>
      <c r="MV57" s="13"/>
      <c r="MW57" s="13"/>
      <c r="MX57" s="13"/>
      <c r="MY57" s="13"/>
      <c r="MZ57" s="13"/>
      <c r="NA57" s="13"/>
      <c r="NB57" s="13"/>
      <c r="NC57" s="13"/>
      <c r="ND57" s="13"/>
      <c r="NE57" s="13"/>
      <c r="NF57" s="13"/>
      <c r="NG57" s="13"/>
      <c r="NH57" s="13"/>
      <c r="NI57" s="13"/>
      <c r="NJ57" s="13"/>
      <c r="NK57" s="13"/>
      <c r="NL57" s="13"/>
      <c r="NM57" s="13"/>
      <c r="NN57" s="13"/>
      <c r="NO57" s="13"/>
      <c r="NP57" s="13"/>
      <c r="NQ57" s="13"/>
      <c r="NR57" s="13"/>
      <c r="NS57" s="13"/>
      <c r="NT57" s="13"/>
      <c r="NU57" s="13"/>
      <c r="NV57" s="13"/>
      <c r="NW57" s="13"/>
      <c r="NX57" s="13"/>
      <c r="NY57" s="13"/>
      <c r="NZ57" s="13"/>
      <c r="OA57" s="13"/>
      <c r="OB57" s="13"/>
      <c r="OC57" s="13"/>
      <c r="OD57" s="13"/>
      <c r="OE57" s="13"/>
      <c r="OF57" s="13"/>
      <c r="OG57" s="13"/>
      <c r="OH57" s="13"/>
      <c r="OI57" s="13"/>
      <c r="OJ57" s="13"/>
      <c r="OK57" s="13"/>
      <c r="OL57" s="13"/>
      <c r="OM57" s="13"/>
      <c r="ON57" s="13"/>
      <c r="OO57" s="13"/>
      <c r="OP57" s="13"/>
      <c r="OQ57" s="13"/>
      <c r="OR57" s="13"/>
      <c r="OS57" s="13"/>
      <c r="OT57" s="13"/>
      <c r="OU57" s="13"/>
      <c r="OV57" s="13"/>
      <c r="OW57" s="13"/>
      <c r="OX57" s="13"/>
      <c r="OY57" s="13"/>
      <c r="OZ57" s="13"/>
      <c r="PA57" s="13"/>
      <c r="PB57" s="13"/>
    </row>
    <row r="58" ht="15.75" customHeight="1">
      <c r="C58" s="15"/>
      <c r="D58" s="12" t="s">
        <v>263</v>
      </c>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4"/>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E58" s="13"/>
      <c r="FF58" s="13"/>
      <c r="FG58" s="13"/>
      <c r="FH58" s="13"/>
      <c r="FI58" s="13"/>
      <c r="FJ58" s="13"/>
      <c r="FK58" s="13"/>
      <c r="FL58" s="13"/>
      <c r="FM58" s="13"/>
      <c r="FN58" s="13"/>
      <c r="FO58" s="13"/>
      <c r="FP58" s="13"/>
      <c r="FQ58" s="13"/>
      <c r="FR58" s="13"/>
      <c r="FS58" s="13"/>
      <c r="FT58" s="13"/>
      <c r="FU58" s="13"/>
      <c r="FV58" s="13"/>
      <c r="FW58" s="13"/>
      <c r="FX58" s="13"/>
      <c r="FY58" s="13"/>
      <c r="FZ58" s="13"/>
      <c r="GA58" s="13"/>
      <c r="GB58" s="13"/>
      <c r="GC58" s="13"/>
      <c r="GD58" s="13"/>
      <c r="GE58" s="13"/>
      <c r="GF58" s="13"/>
      <c r="GG58" s="13"/>
      <c r="GH58" s="13"/>
      <c r="GI58" s="13"/>
      <c r="GJ58" s="13"/>
      <c r="GK58" s="13"/>
      <c r="GL58" s="13"/>
      <c r="GM58" s="13"/>
      <c r="GN58" s="13"/>
      <c r="GO58" s="13"/>
      <c r="GP58" s="13"/>
      <c r="GQ58" s="13"/>
      <c r="GR58" s="13"/>
      <c r="GS58" s="13"/>
      <c r="GT58" s="13"/>
      <c r="GU58" s="13"/>
      <c r="GV58" s="13"/>
      <c r="GW58" s="13"/>
      <c r="GX58" s="13"/>
      <c r="GY58" s="13"/>
      <c r="GZ58" s="13"/>
      <c r="HA58" s="13"/>
      <c r="HB58" s="13"/>
      <c r="HC58" s="13"/>
      <c r="HD58" s="13"/>
      <c r="HE58" s="13"/>
      <c r="HF58" s="13"/>
      <c r="HG58" s="13"/>
      <c r="HH58" s="13"/>
      <c r="HI58" s="13"/>
      <c r="HJ58" s="13"/>
      <c r="HK58" s="13"/>
      <c r="HL58" s="13"/>
      <c r="HM58" s="13"/>
      <c r="HN58" s="13"/>
      <c r="HO58" s="13"/>
      <c r="HP58" s="13"/>
      <c r="HQ58" s="13"/>
      <c r="HR58" s="13"/>
      <c r="HS58" s="13"/>
      <c r="HT58" s="13"/>
      <c r="HU58" s="13"/>
      <c r="HV58" s="13"/>
      <c r="HW58" s="13"/>
      <c r="HX58" s="13"/>
      <c r="HY58" s="13"/>
      <c r="HZ58" s="13"/>
      <c r="IA58" s="13"/>
      <c r="IB58" s="13"/>
      <c r="IC58" s="13"/>
      <c r="ID58" s="13"/>
      <c r="IE58" s="13"/>
      <c r="IF58" s="13"/>
      <c r="IG58" s="13"/>
      <c r="IH58" s="13"/>
      <c r="II58" s="13"/>
      <c r="IJ58" s="13"/>
      <c r="IK58" s="13"/>
      <c r="IL58" s="13"/>
      <c r="IM58" s="13"/>
      <c r="IN58" s="13"/>
      <c r="IO58" s="13"/>
      <c r="IP58" s="13"/>
      <c r="IQ58" s="13"/>
      <c r="IR58" s="13"/>
      <c r="IS58" s="13"/>
      <c r="IT58" s="13"/>
      <c r="IU58" s="13"/>
      <c r="IV58" s="13"/>
      <c r="IW58" s="13"/>
      <c r="IX58" s="13"/>
      <c r="IY58" s="13"/>
      <c r="IZ58" s="13"/>
      <c r="JA58" s="13"/>
      <c r="JB58" s="13"/>
      <c r="JC58" s="13"/>
      <c r="JD58" s="13"/>
      <c r="JE58" s="13"/>
      <c r="JF58" s="13"/>
      <c r="JG58" s="13"/>
      <c r="JH58" s="13"/>
      <c r="JI58" s="13"/>
      <c r="JJ58" s="13"/>
      <c r="JK58" s="13"/>
      <c r="JL58" s="13"/>
      <c r="JM58" s="13"/>
      <c r="JN58" s="13"/>
      <c r="JO58" s="13"/>
      <c r="JP58" s="13"/>
      <c r="JQ58" s="13"/>
      <c r="JR58" s="13"/>
      <c r="JS58" s="13"/>
      <c r="JT58" s="13"/>
      <c r="JU58" s="13"/>
      <c r="JV58" s="13"/>
      <c r="JW58" s="13"/>
      <c r="JX58" s="13"/>
      <c r="JY58" s="13"/>
      <c r="JZ58" s="13"/>
      <c r="KA58" s="13"/>
      <c r="KB58" s="13"/>
      <c r="KC58" s="13"/>
      <c r="KD58" s="13"/>
      <c r="KE58" s="13"/>
      <c r="KF58" s="13"/>
      <c r="KG58" s="13"/>
      <c r="KH58" s="13"/>
      <c r="KI58" s="13"/>
      <c r="KJ58" s="13"/>
      <c r="KK58" s="13"/>
      <c r="KL58" s="13"/>
      <c r="KM58" s="13"/>
      <c r="KN58" s="13"/>
      <c r="KO58" s="13"/>
      <c r="KP58" s="13"/>
      <c r="KQ58" s="13"/>
      <c r="KR58" s="13"/>
      <c r="KS58" s="13"/>
      <c r="KT58" s="13"/>
      <c r="KU58" s="13"/>
      <c r="KV58" s="13"/>
      <c r="KW58" s="13"/>
      <c r="KX58" s="13"/>
      <c r="KY58" s="13"/>
      <c r="KZ58" s="13"/>
      <c r="LA58" s="13"/>
      <c r="LB58" s="13"/>
      <c r="LC58" s="13"/>
      <c r="LD58" s="13"/>
      <c r="LE58" s="13"/>
      <c r="LF58" s="13"/>
      <c r="LG58" s="13"/>
      <c r="LH58" s="13"/>
      <c r="LI58" s="13"/>
      <c r="LJ58" s="13"/>
      <c r="LK58" s="13"/>
      <c r="LL58" s="13"/>
      <c r="LM58" s="13"/>
      <c r="LN58" s="13"/>
      <c r="LO58" s="13"/>
      <c r="LP58" s="13"/>
      <c r="LQ58" s="13"/>
      <c r="LR58" s="13"/>
      <c r="LS58" s="13"/>
      <c r="LT58" s="13"/>
      <c r="LU58" s="13"/>
      <c r="LV58" s="13"/>
      <c r="LW58" s="13"/>
      <c r="LX58" s="13"/>
      <c r="LY58" s="13"/>
      <c r="LZ58" s="13"/>
      <c r="MA58" s="13"/>
      <c r="MB58" s="13"/>
      <c r="MC58" s="13"/>
      <c r="MD58" s="13"/>
      <c r="ME58" s="13"/>
      <c r="MF58" s="13"/>
      <c r="MG58" s="13"/>
      <c r="MH58" s="13"/>
      <c r="MI58" s="13"/>
      <c r="MJ58" s="13"/>
      <c r="MK58" s="13"/>
      <c r="ML58" s="13"/>
      <c r="MM58" s="13"/>
      <c r="MN58" s="13"/>
      <c r="MO58" s="13"/>
      <c r="MP58" s="13"/>
      <c r="MQ58" s="13"/>
      <c r="MR58" s="13"/>
      <c r="MS58" s="13"/>
      <c r="MT58" s="13"/>
      <c r="MU58" s="13"/>
      <c r="MV58" s="13"/>
      <c r="MW58" s="13"/>
      <c r="MX58" s="13"/>
      <c r="MY58" s="13"/>
      <c r="MZ58" s="13"/>
      <c r="NA58" s="13"/>
      <c r="NB58" s="13"/>
      <c r="NC58" s="13"/>
      <c r="ND58" s="13"/>
      <c r="NE58" s="13"/>
      <c r="NF58" s="13"/>
      <c r="NG58" s="13"/>
      <c r="NH58" s="13"/>
      <c r="NI58" s="13"/>
      <c r="NJ58" s="13"/>
      <c r="NK58" s="13"/>
      <c r="NL58" s="13"/>
      <c r="NM58" s="13"/>
      <c r="NN58" s="13"/>
      <c r="NO58" s="13"/>
      <c r="NP58" s="13"/>
      <c r="NQ58" s="13"/>
      <c r="NR58" s="13"/>
      <c r="NS58" s="13"/>
      <c r="NT58" s="13"/>
      <c r="NU58" s="13"/>
      <c r="NV58" s="13"/>
      <c r="NW58" s="13"/>
      <c r="NX58" s="13"/>
      <c r="NY58" s="13"/>
      <c r="NZ58" s="13"/>
      <c r="OA58" s="13"/>
      <c r="OB58" s="13"/>
      <c r="OC58" s="13"/>
      <c r="OD58" s="13"/>
      <c r="OE58" s="13"/>
      <c r="OF58" s="13"/>
      <c r="OG58" s="13"/>
      <c r="OH58" s="13"/>
      <c r="OI58" s="13"/>
      <c r="OJ58" s="13"/>
      <c r="OK58" s="13"/>
      <c r="OL58" s="13"/>
      <c r="OM58" s="13"/>
      <c r="ON58" s="13"/>
      <c r="OO58" s="13"/>
      <c r="OP58" s="13"/>
      <c r="OQ58" s="13"/>
      <c r="OR58" s="13"/>
      <c r="OS58" s="13"/>
      <c r="OT58" s="13"/>
      <c r="OU58" s="13"/>
      <c r="OV58" s="13"/>
      <c r="OW58" s="13"/>
      <c r="OX58" s="13"/>
      <c r="OY58" s="13"/>
      <c r="OZ58" s="13"/>
      <c r="PA58" s="13"/>
      <c r="PB58" s="13"/>
    </row>
    <row r="59" ht="15.75" customHeight="1">
      <c r="C59" s="15"/>
      <c r="D59" s="12" t="s">
        <v>264</v>
      </c>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4"/>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E59" s="13"/>
      <c r="FF59" s="13"/>
      <c r="FG59" s="13"/>
      <c r="FH59" s="13"/>
      <c r="FI59" s="13"/>
      <c r="FJ59" s="13"/>
      <c r="FK59" s="13"/>
      <c r="FL59" s="13"/>
      <c r="FM59" s="13"/>
      <c r="FN59" s="13"/>
      <c r="FO59" s="13"/>
      <c r="FP59" s="13"/>
      <c r="FQ59" s="13"/>
      <c r="FR59" s="13"/>
      <c r="FS59" s="13"/>
      <c r="FT59" s="13"/>
      <c r="FU59" s="13"/>
      <c r="FV59" s="13"/>
      <c r="FW59" s="13"/>
      <c r="FX59" s="13"/>
      <c r="FY59" s="13"/>
      <c r="FZ59" s="13"/>
      <c r="GA59" s="13"/>
      <c r="GB59" s="13"/>
      <c r="GC59" s="13"/>
      <c r="GD59" s="13"/>
      <c r="GE59" s="13"/>
      <c r="GF59" s="13"/>
      <c r="GG59" s="13"/>
      <c r="GH59" s="13"/>
      <c r="GI59" s="13"/>
      <c r="GJ59" s="13"/>
      <c r="GK59" s="13"/>
      <c r="GL59" s="13"/>
      <c r="GM59" s="13"/>
      <c r="GN59" s="13"/>
      <c r="GO59" s="13"/>
      <c r="GP59" s="13"/>
      <c r="GQ59" s="13"/>
      <c r="GR59" s="13"/>
      <c r="GS59" s="13"/>
      <c r="GT59" s="13"/>
      <c r="GU59" s="13"/>
      <c r="GV59" s="13"/>
      <c r="GW59" s="13"/>
      <c r="GX59" s="13"/>
      <c r="GY59" s="13"/>
      <c r="GZ59" s="13"/>
      <c r="HA59" s="13"/>
      <c r="HB59" s="13"/>
      <c r="HC59" s="13"/>
      <c r="HD59" s="13"/>
      <c r="HE59" s="13"/>
      <c r="HF59" s="13"/>
      <c r="HG59" s="13"/>
      <c r="HH59" s="13"/>
      <c r="HI59" s="13"/>
      <c r="HJ59" s="13"/>
      <c r="HK59" s="13"/>
      <c r="HL59" s="13"/>
      <c r="HM59" s="13"/>
      <c r="HN59" s="13"/>
      <c r="HO59" s="13"/>
      <c r="HP59" s="13"/>
      <c r="HQ59" s="13"/>
      <c r="HR59" s="13"/>
      <c r="HS59" s="13"/>
      <c r="HT59" s="13"/>
      <c r="HU59" s="13"/>
      <c r="HV59" s="13"/>
      <c r="HW59" s="13"/>
      <c r="HX59" s="13"/>
      <c r="HY59" s="13"/>
      <c r="HZ59" s="13"/>
      <c r="IA59" s="13"/>
      <c r="IB59" s="13"/>
      <c r="IC59" s="13"/>
      <c r="ID59" s="13"/>
      <c r="IE59" s="13"/>
      <c r="IF59" s="13"/>
      <c r="IG59" s="13"/>
      <c r="IH59" s="13"/>
      <c r="II59" s="13"/>
      <c r="IJ59" s="13"/>
      <c r="IK59" s="13"/>
      <c r="IL59" s="13"/>
      <c r="IM59" s="13"/>
      <c r="IN59" s="13"/>
      <c r="IO59" s="13"/>
      <c r="IP59" s="13"/>
      <c r="IQ59" s="13"/>
      <c r="IR59" s="13"/>
      <c r="IS59" s="13"/>
      <c r="IT59" s="13"/>
      <c r="IU59" s="13"/>
      <c r="IV59" s="13"/>
      <c r="IW59" s="13"/>
      <c r="IX59" s="13"/>
      <c r="IY59" s="13"/>
      <c r="IZ59" s="13"/>
      <c r="JA59" s="13"/>
      <c r="JB59" s="13"/>
      <c r="JC59" s="13"/>
      <c r="JD59" s="13"/>
      <c r="JE59" s="13"/>
      <c r="JF59" s="13"/>
      <c r="JG59" s="13"/>
      <c r="JH59" s="13"/>
      <c r="JI59" s="13"/>
      <c r="JJ59" s="13"/>
      <c r="JK59" s="13"/>
      <c r="JL59" s="13"/>
      <c r="JM59" s="13"/>
      <c r="JN59" s="13"/>
      <c r="JO59" s="13"/>
      <c r="JP59" s="13"/>
      <c r="JQ59" s="13"/>
      <c r="JR59" s="13"/>
      <c r="JS59" s="13"/>
      <c r="JT59" s="13"/>
      <c r="JU59" s="13"/>
      <c r="JV59" s="13"/>
      <c r="JW59" s="13"/>
      <c r="JX59" s="13"/>
      <c r="JY59" s="13"/>
      <c r="JZ59" s="13"/>
      <c r="KA59" s="13"/>
      <c r="KB59" s="13"/>
      <c r="KC59" s="13"/>
      <c r="KD59" s="13"/>
      <c r="KE59" s="13"/>
      <c r="KF59" s="13"/>
      <c r="KG59" s="13"/>
      <c r="KH59" s="13"/>
      <c r="KI59" s="13"/>
      <c r="KJ59" s="13"/>
      <c r="KK59" s="13"/>
      <c r="KL59" s="13"/>
      <c r="KM59" s="13"/>
      <c r="KN59" s="13"/>
      <c r="KO59" s="13"/>
      <c r="KP59" s="13"/>
      <c r="KQ59" s="13"/>
      <c r="KR59" s="13"/>
      <c r="KS59" s="13"/>
      <c r="KT59" s="13"/>
      <c r="KU59" s="13"/>
      <c r="KV59" s="13"/>
      <c r="KW59" s="13"/>
      <c r="KX59" s="13"/>
      <c r="KY59" s="13"/>
      <c r="KZ59" s="13"/>
      <c r="LA59" s="13"/>
      <c r="LB59" s="13"/>
      <c r="LC59" s="13"/>
      <c r="LD59" s="13"/>
      <c r="LE59" s="13"/>
      <c r="LF59" s="13"/>
      <c r="LG59" s="13"/>
      <c r="LH59" s="13"/>
      <c r="LI59" s="13"/>
      <c r="LJ59" s="13"/>
      <c r="LK59" s="13"/>
      <c r="LL59" s="13"/>
      <c r="LM59" s="13"/>
      <c r="LN59" s="13"/>
      <c r="LO59" s="13"/>
      <c r="LP59" s="13"/>
      <c r="LQ59" s="13"/>
      <c r="LR59" s="13"/>
      <c r="LS59" s="13"/>
      <c r="LT59" s="13"/>
      <c r="LU59" s="13"/>
      <c r="LV59" s="13"/>
      <c r="LW59" s="13"/>
      <c r="LX59" s="13"/>
      <c r="LY59" s="13"/>
      <c r="LZ59" s="13"/>
      <c r="MA59" s="13"/>
      <c r="MB59" s="13"/>
      <c r="MC59" s="13"/>
      <c r="MD59" s="13"/>
      <c r="ME59" s="13"/>
      <c r="MF59" s="13"/>
      <c r="MG59" s="13"/>
      <c r="MH59" s="13"/>
      <c r="MI59" s="13"/>
      <c r="MJ59" s="13"/>
      <c r="MK59" s="13"/>
      <c r="ML59" s="13"/>
      <c r="MM59" s="13"/>
      <c r="MN59" s="13"/>
      <c r="MO59" s="13"/>
      <c r="MP59" s="13"/>
      <c r="MQ59" s="13"/>
      <c r="MR59" s="13"/>
      <c r="MS59" s="13"/>
      <c r="MT59" s="13"/>
      <c r="MU59" s="13"/>
      <c r="MV59" s="13"/>
      <c r="MW59" s="13"/>
      <c r="MX59" s="13"/>
      <c r="MY59" s="13"/>
      <c r="MZ59" s="13"/>
      <c r="NA59" s="13"/>
      <c r="NB59" s="13"/>
      <c r="NC59" s="13"/>
      <c r="ND59" s="13"/>
      <c r="NE59" s="13"/>
      <c r="NF59" s="13"/>
      <c r="NG59" s="13"/>
      <c r="NH59" s="13"/>
      <c r="NI59" s="13"/>
      <c r="NJ59" s="13"/>
      <c r="NK59" s="13"/>
      <c r="NL59" s="13"/>
      <c r="NM59" s="13"/>
      <c r="NN59" s="13"/>
      <c r="NO59" s="13"/>
      <c r="NP59" s="13"/>
      <c r="NQ59" s="13"/>
      <c r="NR59" s="13"/>
      <c r="NS59" s="13"/>
      <c r="NT59" s="13"/>
      <c r="NU59" s="13"/>
      <c r="NV59" s="13"/>
      <c r="NW59" s="13"/>
      <c r="NX59" s="13"/>
      <c r="NY59" s="13"/>
      <c r="NZ59" s="13"/>
      <c r="OA59" s="13"/>
      <c r="OB59" s="13"/>
      <c r="OC59" s="13"/>
      <c r="OD59" s="13"/>
      <c r="OE59" s="13"/>
      <c r="OF59" s="13"/>
      <c r="OG59" s="13"/>
      <c r="OH59" s="13"/>
      <c r="OI59" s="13"/>
      <c r="OJ59" s="13"/>
      <c r="OK59" s="13"/>
      <c r="OL59" s="13"/>
      <c r="OM59" s="13"/>
      <c r="ON59" s="13"/>
      <c r="OO59" s="13"/>
      <c r="OP59" s="13"/>
      <c r="OQ59" s="13"/>
      <c r="OR59" s="13"/>
      <c r="OS59" s="13"/>
      <c r="OT59" s="13"/>
      <c r="OU59" s="13"/>
      <c r="OV59" s="13"/>
      <c r="OW59" s="13"/>
      <c r="OX59" s="13"/>
      <c r="OY59" s="13"/>
      <c r="OZ59" s="13"/>
      <c r="PA59" s="13"/>
      <c r="PB59" s="13"/>
    </row>
    <row r="60" ht="15.75" customHeight="1">
      <c r="C60" s="15"/>
      <c r="D60" s="18" t="s">
        <v>265</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19"/>
      <c r="KN60" s="19"/>
      <c r="KO60" s="19"/>
      <c r="KP60" s="19"/>
      <c r="KQ60" s="19"/>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19"/>
      <c r="MF60" s="19"/>
      <c r="MG60" s="19"/>
      <c r="MH60" s="19"/>
      <c r="MI60" s="19"/>
      <c r="MJ60" s="19"/>
      <c r="MK60" s="19"/>
      <c r="ML60" s="19"/>
      <c r="MM60" s="19"/>
      <c r="MN60" s="19"/>
      <c r="MO60" s="19"/>
      <c r="MP60" s="19"/>
      <c r="MQ60" s="19"/>
      <c r="MR60" s="19"/>
      <c r="MS60" s="19"/>
      <c r="MT60" s="19"/>
      <c r="MU60" s="19"/>
      <c r="MV60" s="19"/>
      <c r="MW60" s="19"/>
      <c r="MX60" s="19"/>
      <c r="MY60" s="19"/>
      <c r="MZ60" s="19"/>
      <c r="NA60" s="19"/>
      <c r="NB60" s="19"/>
      <c r="NC60" s="19"/>
      <c r="ND60" s="19"/>
      <c r="NE60" s="19"/>
      <c r="NF60" s="19"/>
      <c r="NG60" s="19"/>
      <c r="NH60" s="19"/>
      <c r="NI60" s="19"/>
      <c r="NJ60" s="19"/>
      <c r="NK60" s="19"/>
      <c r="NL60" s="19"/>
      <c r="NM60" s="19"/>
      <c r="NN60" s="19"/>
      <c r="NO60" s="19"/>
      <c r="NP60" s="19"/>
      <c r="NQ60" s="19"/>
      <c r="NR60" s="19"/>
      <c r="NS60" s="19"/>
      <c r="NT60" s="19"/>
      <c r="NU60" s="19"/>
      <c r="NV60" s="19"/>
      <c r="NW60" s="19"/>
      <c r="NX60" s="19"/>
      <c r="NY60" s="19"/>
      <c r="NZ60" s="19"/>
      <c r="OA60" s="19"/>
      <c r="OB60" s="19"/>
      <c r="OC60" s="19"/>
      <c r="OD60" s="19"/>
      <c r="OE60" s="19"/>
      <c r="OF60" s="19"/>
      <c r="OG60" s="19"/>
      <c r="OH60" s="19"/>
      <c r="OI60" s="19"/>
      <c r="OJ60" s="19"/>
      <c r="OK60" s="19"/>
      <c r="OL60" s="19"/>
      <c r="OM60" s="19"/>
      <c r="ON60" s="19"/>
      <c r="OO60" s="19"/>
      <c r="OP60" s="19"/>
      <c r="OQ60" s="19"/>
      <c r="OR60" s="19"/>
      <c r="OS60" s="19"/>
      <c r="OT60" s="19"/>
      <c r="OU60" s="19"/>
      <c r="OV60" s="19"/>
      <c r="OW60" s="19"/>
      <c r="OX60" s="19"/>
      <c r="OY60" s="19"/>
      <c r="OZ60" s="19"/>
      <c r="PA60" s="19"/>
      <c r="PB60" s="19"/>
    </row>
    <row r="61" ht="15.75" customHeight="1">
      <c r="C61" s="15"/>
      <c r="D61" s="12" t="s">
        <v>266</v>
      </c>
      <c r="E61" s="13" t="s">
        <v>240</v>
      </c>
      <c r="F61" s="13" t="s">
        <v>240</v>
      </c>
      <c r="G61" s="13" t="s">
        <v>240</v>
      </c>
      <c r="H61" s="13" t="s">
        <v>240</v>
      </c>
      <c r="I61" s="13" t="s">
        <v>240</v>
      </c>
      <c r="J61" s="13" t="s">
        <v>240</v>
      </c>
      <c r="K61" s="13" t="s">
        <v>240</v>
      </c>
      <c r="L61" s="13" t="s">
        <v>240</v>
      </c>
      <c r="M61" s="13" t="s">
        <v>240</v>
      </c>
      <c r="N61" s="13" t="s">
        <v>240</v>
      </c>
      <c r="O61" s="13" t="s">
        <v>240</v>
      </c>
      <c r="P61" s="13" t="s">
        <v>240</v>
      </c>
      <c r="Q61" s="13" t="s">
        <v>240</v>
      </c>
      <c r="R61" s="13" t="s">
        <v>240</v>
      </c>
      <c r="S61" s="13" t="s">
        <v>240</v>
      </c>
      <c r="T61" s="13" t="s">
        <v>240</v>
      </c>
      <c r="U61" s="13" t="s">
        <v>240</v>
      </c>
      <c r="V61" s="13" t="s">
        <v>240</v>
      </c>
      <c r="W61" s="13" t="s">
        <v>240</v>
      </c>
      <c r="X61" s="13" t="s">
        <v>240</v>
      </c>
      <c r="Y61" s="13" t="s">
        <v>240</v>
      </c>
      <c r="Z61" s="13" t="s">
        <v>240</v>
      </c>
      <c r="AA61" s="13" t="s">
        <v>240</v>
      </c>
      <c r="AB61" s="13" t="s">
        <v>240</v>
      </c>
      <c r="AC61" s="13" t="s">
        <v>240</v>
      </c>
      <c r="AD61" s="13" t="s">
        <v>240</v>
      </c>
      <c r="AE61" s="13" t="s">
        <v>240</v>
      </c>
      <c r="AF61" s="13" t="s">
        <v>240</v>
      </c>
      <c r="AG61" s="13" t="s">
        <v>240</v>
      </c>
      <c r="AH61" s="13" t="s">
        <v>240</v>
      </c>
      <c r="AI61" s="13" t="s">
        <v>240</v>
      </c>
      <c r="AJ61" s="13" t="s">
        <v>240</v>
      </c>
      <c r="AK61" s="13" t="s">
        <v>240</v>
      </c>
      <c r="AL61" s="13" t="s">
        <v>240</v>
      </c>
      <c r="AM61" s="13" t="s">
        <v>240</v>
      </c>
      <c r="AN61" s="13" t="s">
        <v>240</v>
      </c>
      <c r="AO61" s="13" t="s">
        <v>240</v>
      </c>
      <c r="AP61" s="13" t="s">
        <v>240</v>
      </c>
      <c r="AQ61" s="13" t="s">
        <v>240</v>
      </c>
      <c r="AR61" s="13" t="s">
        <v>240</v>
      </c>
      <c r="AS61" s="13" t="s">
        <v>240</v>
      </c>
      <c r="AT61" s="13" t="s">
        <v>240</v>
      </c>
      <c r="AU61" s="13" t="s">
        <v>240</v>
      </c>
      <c r="AV61" s="13" t="s">
        <v>240</v>
      </c>
      <c r="AW61" s="13" t="s">
        <v>240</v>
      </c>
      <c r="AX61" s="13" t="s">
        <v>240</v>
      </c>
      <c r="AY61" s="13" t="s">
        <v>240</v>
      </c>
      <c r="AZ61" s="13" t="s">
        <v>240</v>
      </c>
      <c r="BA61" s="13" t="s">
        <v>240</v>
      </c>
      <c r="BB61" s="13" t="s">
        <v>240</v>
      </c>
      <c r="BC61" s="13" t="s">
        <v>240</v>
      </c>
      <c r="BD61" s="13" t="s">
        <v>240</v>
      </c>
      <c r="BE61" s="13" t="s">
        <v>240</v>
      </c>
      <c r="BF61" s="13" t="s">
        <v>240</v>
      </c>
      <c r="BG61" s="13" t="s">
        <v>240</v>
      </c>
      <c r="BH61" s="13" t="s">
        <v>240</v>
      </c>
      <c r="BI61" s="14" t="s">
        <v>240</v>
      </c>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E61" s="13"/>
      <c r="FF61" s="13"/>
      <c r="FG61" s="13"/>
      <c r="FH61" s="13"/>
      <c r="FI61" s="13"/>
      <c r="FJ61" s="13"/>
      <c r="FK61" s="13"/>
      <c r="FL61" s="13"/>
      <c r="FM61" s="13"/>
      <c r="FN61" s="13"/>
      <c r="FO61" s="13"/>
      <c r="FP61" s="13"/>
      <c r="FQ61" s="13"/>
      <c r="FR61" s="13"/>
      <c r="FS61" s="13"/>
      <c r="FT61" s="13"/>
      <c r="FU61" s="13"/>
      <c r="FV61" s="13"/>
      <c r="FW61" s="13"/>
      <c r="FX61" s="13"/>
      <c r="FY61" s="13"/>
      <c r="FZ61" s="13"/>
      <c r="GA61" s="13"/>
      <c r="GB61" s="13"/>
      <c r="GC61" s="13"/>
      <c r="GD61" s="13"/>
      <c r="GE61" s="13"/>
      <c r="GF61" s="13"/>
      <c r="GG61" s="13"/>
      <c r="GH61" s="13"/>
      <c r="GI61" s="13"/>
      <c r="GJ61" s="13"/>
      <c r="GK61" s="13"/>
      <c r="GL61" s="13"/>
      <c r="GM61" s="13"/>
      <c r="GN61" s="13"/>
      <c r="GO61" s="13"/>
      <c r="GP61" s="13"/>
      <c r="GQ61" s="13"/>
      <c r="GR61" s="13"/>
      <c r="GS61" s="13"/>
      <c r="GT61" s="13"/>
      <c r="GU61" s="13"/>
      <c r="GV61" s="13"/>
      <c r="GW61" s="13"/>
      <c r="GX61" s="13"/>
      <c r="GY61" s="13"/>
      <c r="GZ61" s="13"/>
      <c r="HA61" s="13"/>
      <c r="HB61" s="13"/>
      <c r="HC61" s="13"/>
      <c r="HD61" s="13"/>
      <c r="HE61" s="13"/>
      <c r="HF61" s="13"/>
      <c r="HG61" s="13"/>
      <c r="HH61" s="13"/>
      <c r="HI61" s="13"/>
      <c r="HJ61" s="13"/>
      <c r="HK61" s="13"/>
      <c r="HL61" s="13"/>
      <c r="HM61" s="13"/>
      <c r="HN61" s="13"/>
      <c r="HO61" s="13"/>
      <c r="HP61" s="13"/>
      <c r="HQ61" s="13"/>
      <c r="HR61" s="13"/>
      <c r="HS61" s="13"/>
      <c r="HT61" s="13"/>
      <c r="HU61" s="13"/>
      <c r="HV61" s="13"/>
      <c r="HW61" s="13"/>
      <c r="HX61" s="13"/>
      <c r="HY61" s="13"/>
      <c r="HZ61" s="13"/>
      <c r="IA61" s="13"/>
      <c r="IB61" s="13"/>
      <c r="IC61" s="13"/>
      <c r="ID61" s="13"/>
      <c r="IE61" s="13"/>
      <c r="IF61" s="13"/>
      <c r="IG61" s="13"/>
      <c r="IH61" s="13"/>
      <c r="II61" s="13"/>
      <c r="IJ61" s="13"/>
      <c r="IK61" s="13"/>
      <c r="IL61" s="13"/>
      <c r="IM61" s="13"/>
      <c r="IN61" s="13"/>
      <c r="IO61" s="13"/>
      <c r="IP61" s="13"/>
      <c r="IQ61" s="13"/>
      <c r="IR61" s="13"/>
      <c r="IS61" s="13"/>
      <c r="IT61" s="13"/>
      <c r="IU61" s="13"/>
      <c r="IV61" s="13"/>
      <c r="IW61" s="13"/>
      <c r="IX61" s="13"/>
      <c r="IY61" s="13"/>
      <c r="IZ61" s="13"/>
      <c r="JA61" s="13"/>
      <c r="JB61" s="13"/>
      <c r="JC61" s="13"/>
      <c r="JD61" s="13"/>
      <c r="JE61" s="13"/>
      <c r="JF61" s="13"/>
      <c r="JG61" s="13"/>
      <c r="JH61" s="13"/>
      <c r="JI61" s="13"/>
      <c r="JJ61" s="13"/>
      <c r="JK61" s="13"/>
      <c r="JL61" s="13"/>
      <c r="JM61" s="13"/>
      <c r="JN61" s="13"/>
      <c r="JO61" s="13"/>
      <c r="JP61" s="13"/>
      <c r="JQ61" s="13"/>
      <c r="JR61" s="13"/>
      <c r="JS61" s="13"/>
      <c r="JT61" s="13"/>
      <c r="JU61" s="13"/>
      <c r="JV61" s="13"/>
      <c r="JW61" s="13"/>
      <c r="JX61" s="13"/>
      <c r="JY61" s="13"/>
      <c r="JZ61" s="13"/>
      <c r="KA61" s="13"/>
      <c r="KB61" s="13"/>
      <c r="KC61" s="13"/>
      <c r="KD61" s="13"/>
      <c r="KE61" s="13"/>
      <c r="KF61" s="13"/>
      <c r="KG61" s="13"/>
      <c r="KH61" s="13"/>
      <c r="KI61" s="13"/>
      <c r="KJ61" s="13"/>
      <c r="KK61" s="13"/>
      <c r="KL61" s="13"/>
      <c r="KM61" s="13"/>
      <c r="KN61" s="13"/>
      <c r="KO61" s="13"/>
      <c r="KP61" s="13"/>
      <c r="KQ61" s="13"/>
      <c r="KR61" s="13"/>
      <c r="KS61" s="13"/>
      <c r="KT61" s="13"/>
      <c r="KU61" s="13"/>
      <c r="KV61" s="13"/>
      <c r="KW61" s="13"/>
      <c r="KX61" s="13"/>
      <c r="KY61" s="13"/>
      <c r="KZ61" s="13"/>
      <c r="LA61" s="13"/>
      <c r="LB61" s="13"/>
      <c r="LC61" s="13"/>
      <c r="LD61" s="13"/>
      <c r="LE61" s="13"/>
      <c r="LF61" s="13"/>
      <c r="LG61" s="13"/>
      <c r="LH61" s="13"/>
      <c r="LI61" s="13"/>
      <c r="LJ61" s="13"/>
      <c r="LK61" s="13"/>
      <c r="LL61" s="13"/>
      <c r="LM61" s="13"/>
      <c r="LN61" s="13"/>
      <c r="LO61" s="13"/>
      <c r="LP61" s="13"/>
      <c r="LQ61" s="13"/>
      <c r="LR61" s="13"/>
      <c r="LS61" s="13"/>
      <c r="LT61" s="13"/>
      <c r="LU61" s="13"/>
      <c r="LV61" s="13"/>
      <c r="LW61" s="13"/>
      <c r="LX61" s="13"/>
      <c r="LY61" s="13"/>
      <c r="LZ61" s="13"/>
      <c r="MA61" s="13"/>
      <c r="MB61" s="13"/>
      <c r="MC61" s="13"/>
      <c r="MD61" s="13"/>
      <c r="ME61" s="13"/>
      <c r="MF61" s="13"/>
      <c r="MG61" s="13"/>
      <c r="MH61" s="13"/>
      <c r="MI61" s="13"/>
      <c r="MJ61" s="13"/>
      <c r="MK61" s="13"/>
      <c r="ML61" s="13"/>
      <c r="MM61" s="13"/>
      <c r="MN61" s="13"/>
      <c r="MO61" s="13"/>
      <c r="MP61" s="13"/>
      <c r="MQ61" s="13"/>
      <c r="MR61" s="13"/>
      <c r="MS61" s="13"/>
      <c r="MT61" s="13"/>
      <c r="MU61" s="13"/>
      <c r="MV61" s="13"/>
      <c r="MW61" s="13"/>
      <c r="MX61" s="13"/>
      <c r="MY61" s="13"/>
      <c r="MZ61" s="13"/>
      <c r="NA61" s="13"/>
      <c r="NB61" s="13"/>
      <c r="NC61" s="13"/>
      <c r="ND61" s="13"/>
      <c r="NE61" s="13"/>
      <c r="NF61" s="13"/>
      <c r="NG61" s="13"/>
      <c r="NH61" s="13"/>
      <c r="NI61" s="13"/>
      <c r="NJ61" s="13"/>
      <c r="NK61" s="13"/>
      <c r="NL61" s="13"/>
      <c r="NM61" s="13"/>
      <c r="NN61" s="13"/>
      <c r="NO61" s="13"/>
      <c r="NP61" s="13"/>
      <c r="NQ61" s="13"/>
      <c r="NR61" s="13"/>
      <c r="NS61" s="13"/>
      <c r="NT61" s="13"/>
      <c r="NU61" s="13"/>
      <c r="NV61" s="13"/>
      <c r="NW61" s="13"/>
      <c r="NX61" s="13"/>
      <c r="NY61" s="13"/>
      <c r="NZ61" s="13"/>
      <c r="OA61" s="13"/>
      <c r="OB61" s="13"/>
      <c r="OC61" s="13"/>
      <c r="OD61" s="13"/>
      <c r="OE61" s="13"/>
      <c r="OF61" s="13"/>
      <c r="OG61" s="13"/>
      <c r="OH61" s="13"/>
      <c r="OI61" s="13"/>
      <c r="OJ61" s="13"/>
      <c r="OK61" s="13"/>
      <c r="OL61" s="13"/>
      <c r="OM61" s="13"/>
      <c r="ON61" s="13"/>
      <c r="OO61" s="13"/>
      <c r="OP61" s="13"/>
      <c r="OQ61" s="13"/>
      <c r="OR61" s="13"/>
      <c r="OS61" s="13"/>
      <c r="OT61" s="13"/>
      <c r="OU61" s="13"/>
      <c r="OV61" s="13"/>
      <c r="OW61" s="13"/>
      <c r="OX61" s="13"/>
      <c r="OY61" s="13"/>
      <c r="OZ61" s="13"/>
      <c r="PA61" s="13"/>
      <c r="PB61" s="13"/>
    </row>
    <row r="62" ht="15.75" customHeight="1">
      <c r="C62" s="15"/>
      <c r="D62" s="18" t="s">
        <v>267</v>
      </c>
      <c r="E62" s="19" t="s">
        <v>240</v>
      </c>
      <c r="F62" s="19" t="s">
        <v>240</v>
      </c>
      <c r="G62" s="19" t="s">
        <v>240</v>
      </c>
      <c r="H62" s="19" t="s">
        <v>240</v>
      </c>
      <c r="I62" s="19" t="s">
        <v>240</v>
      </c>
      <c r="J62" s="19" t="s">
        <v>240</v>
      </c>
      <c r="K62" s="19" t="s">
        <v>240</v>
      </c>
      <c r="L62" s="19" t="s">
        <v>240</v>
      </c>
      <c r="M62" s="19" t="s">
        <v>240</v>
      </c>
      <c r="N62" s="19" t="s">
        <v>240</v>
      </c>
      <c r="O62" s="19" t="s">
        <v>240</v>
      </c>
      <c r="P62" s="19" t="s">
        <v>240</v>
      </c>
      <c r="Q62" s="19" t="s">
        <v>240</v>
      </c>
      <c r="R62" s="19" t="s">
        <v>240</v>
      </c>
      <c r="S62" s="19" t="s">
        <v>240</v>
      </c>
      <c r="T62" s="19" t="s">
        <v>240</v>
      </c>
      <c r="U62" s="19" t="s">
        <v>240</v>
      </c>
      <c r="V62" s="19" t="s">
        <v>240</v>
      </c>
      <c r="W62" s="19" t="s">
        <v>240</v>
      </c>
      <c r="X62" s="19" t="s">
        <v>240</v>
      </c>
      <c r="Y62" s="19" t="s">
        <v>240</v>
      </c>
      <c r="Z62" s="19" t="s">
        <v>240</v>
      </c>
      <c r="AA62" s="19" t="s">
        <v>240</v>
      </c>
      <c r="AB62" s="19" t="s">
        <v>240</v>
      </c>
      <c r="AC62" s="19" t="s">
        <v>240</v>
      </c>
      <c r="AD62" s="19" t="s">
        <v>240</v>
      </c>
      <c r="AE62" s="19" t="s">
        <v>240</v>
      </c>
      <c r="AF62" s="19" t="s">
        <v>240</v>
      </c>
      <c r="AG62" s="19" t="s">
        <v>240</v>
      </c>
      <c r="AH62" s="19" t="s">
        <v>240</v>
      </c>
      <c r="AI62" s="19" t="s">
        <v>240</v>
      </c>
      <c r="AJ62" s="19" t="s">
        <v>240</v>
      </c>
      <c r="AK62" s="19" t="s">
        <v>240</v>
      </c>
      <c r="AL62" s="19" t="s">
        <v>240</v>
      </c>
      <c r="AM62" s="19" t="s">
        <v>240</v>
      </c>
      <c r="AN62" s="19" t="s">
        <v>240</v>
      </c>
      <c r="AO62" s="19" t="s">
        <v>240</v>
      </c>
      <c r="AP62" s="19" t="s">
        <v>240</v>
      </c>
      <c r="AQ62" s="19" t="s">
        <v>240</v>
      </c>
      <c r="AR62" s="19" t="s">
        <v>240</v>
      </c>
      <c r="AS62" s="19" t="s">
        <v>240</v>
      </c>
      <c r="AT62" s="19" t="s">
        <v>240</v>
      </c>
      <c r="AU62" s="19" t="s">
        <v>240</v>
      </c>
      <c r="AV62" s="19" t="s">
        <v>240</v>
      </c>
      <c r="AW62" s="19" t="s">
        <v>240</v>
      </c>
      <c r="AX62" s="19" t="s">
        <v>240</v>
      </c>
      <c r="AY62" s="19" t="s">
        <v>240</v>
      </c>
      <c r="AZ62" s="19" t="s">
        <v>240</v>
      </c>
      <c r="BA62" s="19" t="s">
        <v>240</v>
      </c>
      <c r="BB62" s="19" t="s">
        <v>240</v>
      </c>
      <c r="BC62" s="19" t="s">
        <v>240</v>
      </c>
      <c r="BD62" s="19" t="s">
        <v>240</v>
      </c>
      <c r="BE62" s="19" t="s">
        <v>240</v>
      </c>
      <c r="BF62" s="19" t="s">
        <v>240</v>
      </c>
      <c r="BG62" s="19" t="s">
        <v>240</v>
      </c>
      <c r="BH62" s="19" t="s">
        <v>240</v>
      </c>
      <c r="BI62" s="20" t="s">
        <v>240</v>
      </c>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c r="KN62" s="19"/>
      <c r="KO62" s="19"/>
      <c r="KP62" s="19"/>
      <c r="KQ62" s="19"/>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19"/>
      <c r="MF62" s="19"/>
      <c r="MG62" s="19"/>
      <c r="MH62" s="19"/>
      <c r="MI62" s="19"/>
      <c r="MJ62" s="19"/>
      <c r="MK62" s="19"/>
      <c r="ML62" s="19"/>
      <c r="MM62" s="19"/>
      <c r="MN62" s="19"/>
      <c r="MO62" s="19"/>
      <c r="MP62" s="19"/>
      <c r="MQ62" s="19"/>
      <c r="MR62" s="19"/>
      <c r="MS62" s="19"/>
      <c r="MT62" s="19"/>
      <c r="MU62" s="19"/>
      <c r="MV62" s="19"/>
      <c r="MW62" s="19"/>
      <c r="MX62" s="19"/>
      <c r="MY62" s="19"/>
      <c r="MZ62" s="19"/>
      <c r="NA62" s="19"/>
      <c r="NB62" s="19"/>
      <c r="NC62" s="19"/>
      <c r="ND62" s="19"/>
      <c r="NE62" s="19"/>
      <c r="NF62" s="19"/>
      <c r="NG62" s="19"/>
      <c r="NH62" s="19"/>
      <c r="NI62" s="19"/>
      <c r="NJ62" s="19"/>
      <c r="NK62" s="19"/>
      <c r="NL62" s="19"/>
      <c r="NM62" s="19"/>
      <c r="NN62" s="19"/>
      <c r="NO62" s="19"/>
      <c r="NP62" s="19"/>
      <c r="NQ62" s="19"/>
      <c r="NR62" s="19"/>
      <c r="NS62" s="19"/>
      <c r="NT62" s="19"/>
      <c r="NU62" s="19"/>
      <c r="NV62" s="19"/>
      <c r="NW62" s="19"/>
      <c r="NX62" s="19"/>
      <c r="NY62" s="19"/>
      <c r="NZ62" s="19"/>
      <c r="OA62" s="19"/>
      <c r="OB62" s="19"/>
      <c r="OC62" s="19"/>
      <c r="OD62" s="19"/>
      <c r="OE62" s="19"/>
      <c r="OF62" s="19"/>
      <c r="OG62" s="19"/>
      <c r="OH62" s="19"/>
      <c r="OI62" s="19"/>
      <c r="OJ62" s="19"/>
      <c r="OK62" s="19"/>
      <c r="OL62" s="19"/>
      <c r="OM62" s="19"/>
      <c r="ON62" s="19"/>
      <c r="OO62" s="19"/>
      <c r="OP62" s="19"/>
      <c r="OQ62" s="19"/>
      <c r="OR62" s="19"/>
      <c r="OS62" s="19"/>
      <c r="OT62" s="19"/>
      <c r="OU62" s="19"/>
      <c r="OV62" s="19"/>
      <c r="OW62" s="19"/>
      <c r="OX62" s="19"/>
      <c r="OY62" s="19"/>
      <c r="OZ62" s="19"/>
      <c r="PA62" s="19"/>
      <c r="PB62" s="19"/>
    </row>
    <row r="63" ht="15.75" customHeight="1">
      <c r="C63" s="15"/>
      <c r="D63" s="12" t="s">
        <v>268</v>
      </c>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4"/>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E63" s="13"/>
      <c r="FF63" s="13"/>
      <c r="FG63" s="13"/>
      <c r="FH63" s="13"/>
      <c r="FI63" s="13"/>
      <c r="FJ63" s="13"/>
      <c r="FK63" s="13"/>
      <c r="FL63" s="13"/>
      <c r="FM63" s="13"/>
      <c r="FN63" s="13"/>
      <c r="FO63" s="13"/>
      <c r="FP63" s="13"/>
      <c r="FQ63" s="13"/>
      <c r="FR63" s="13"/>
      <c r="FS63" s="13"/>
      <c r="FT63" s="13"/>
      <c r="FU63" s="13"/>
      <c r="FV63" s="13"/>
      <c r="FW63" s="13"/>
      <c r="FX63" s="13"/>
      <c r="FY63" s="13"/>
      <c r="FZ63" s="13"/>
      <c r="GA63" s="13"/>
      <c r="GB63" s="13"/>
      <c r="GC63" s="13"/>
      <c r="GD63" s="13"/>
      <c r="GE63" s="13"/>
      <c r="GF63" s="13"/>
      <c r="GG63" s="13"/>
      <c r="GH63" s="13"/>
      <c r="GI63" s="13"/>
      <c r="GJ63" s="13"/>
      <c r="GK63" s="13"/>
      <c r="GL63" s="13"/>
      <c r="GM63" s="13"/>
      <c r="GN63" s="13"/>
      <c r="GO63" s="13"/>
      <c r="GP63" s="13"/>
      <c r="GQ63" s="13"/>
      <c r="GR63" s="13"/>
      <c r="GS63" s="13"/>
      <c r="GT63" s="13"/>
      <c r="GU63" s="13"/>
      <c r="GV63" s="13"/>
      <c r="GW63" s="13"/>
      <c r="GX63" s="13"/>
      <c r="GY63" s="13"/>
      <c r="GZ63" s="13"/>
      <c r="HA63" s="13"/>
      <c r="HB63" s="13"/>
      <c r="HC63" s="13"/>
      <c r="HD63" s="13"/>
      <c r="HE63" s="13"/>
      <c r="HF63" s="13"/>
      <c r="HG63" s="13"/>
      <c r="HH63" s="13"/>
      <c r="HI63" s="13"/>
      <c r="HJ63" s="13"/>
      <c r="HK63" s="13"/>
      <c r="HL63" s="13"/>
      <c r="HM63" s="13"/>
      <c r="HN63" s="13"/>
      <c r="HO63" s="13"/>
      <c r="HP63" s="13"/>
      <c r="HQ63" s="13"/>
      <c r="HR63" s="13"/>
      <c r="HS63" s="13"/>
      <c r="HT63" s="13"/>
      <c r="HU63" s="13"/>
      <c r="HV63" s="13"/>
      <c r="HW63" s="13"/>
      <c r="HX63" s="13"/>
      <c r="HY63" s="13"/>
      <c r="HZ63" s="13"/>
      <c r="IA63" s="13"/>
      <c r="IB63" s="13"/>
      <c r="IC63" s="13"/>
      <c r="ID63" s="13"/>
      <c r="IE63" s="13"/>
      <c r="IF63" s="13"/>
      <c r="IG63" s="13"/>
      <c r="IH63" s="13"/>
      <c r="II63" s="13"/>
      <c r="IJ63" s="13"/>
      <c r="IK63" s="13"/>
      <c r="IL63" s="13"/>
      <c r="IM63" s="13"/>
      <c r="IN63" s="13"/>
      <c r="IO63" s="13"/>
      <c r="IP63" s="13"/>
      <c r="IQ63" s="13"/>
      <c r="IR63" s="13"/>
      <c r="IS63" s="13"/>
      <c r="IT63" s="13"/>
      <c r="IU63" s="13"/>
      <c r="IV63" s="13"/>
      <c r="IW63" s="13"/>
      <c r="IX63" s="13"/>
      <c r="IY63" s="13"/>
      <c r="IZ63" s="13"/>
      <c r="JA63" s="13"/>
      <c r="JB63" s="13"/>
      <c r="JC63" s="13"/>
      <c r="JD63" s="13"/>
      <c r="JE63" s="13"/>
      <c r="JF63" s="13"/>
      <c r="JG63" s="13"/>
      <c r="JH63" s="13"/>
      <c r="JI63" s="13"/>
      <c r="JJ63" s="13"/>
      <c r="JK63" s="13"/>
      <c r="JL63" s="13"/>
      <c r="JM63" s="13"/>
      <c r="JN63" s="13"/>
      <c r="JO63" s="13"/>
      <c r="JP63" s="13"/>
      <c r="JQ63" s="13"/>
      <c r="JR63" s="13"/>
      <c r="JS63" s="13"/>
      <c r="JT63" s="13"/>
      <c r="JU63" s="13"/>
      <c r="JV63" s="13"/>
      <c r="JW63" s="13"/>
      <c r="JX63" s="13"/>
      <c r="JY63" s="13"/>
      <c r="JZ63" s="13"/>
      <c r="KA63" s="13"/>
      <c r="KB63" s="13"/>
      <c r="KC63" s="13"/>
      <c r="KD63" s="13"/>
      <c r="KE63" s="13"/>
      <c r="KF63" s="13"/>
      <c r="KG63" s="13"/>
      <c r="KH63" s="13"/>
      <c r="KI63" s="13"/>
      <c r="KJ63" s="13"/>
      <c r="KK63" s="13"/>
      <c r="KL63" s="13"/>
      <c r="KM63" s="13"/>
      <c r="KN63" s="13"/>
      <c r="KO63" s="13"/>
      <c r="KP63" s="13"/>
      <c r="KQ63" s="13"/>
      <c r="KR63" s="13"/>
      <c r="KS63" s="13"/>
      <c r="KT63" s="13"/>
      <c r="KU63" s="13"/>
      <c r="KV63" s="13"/>
      <c r="KW63" s="13"/>
      <c r="KX63" s="13"/>
      <c r="KY63" s="13"/>
      <c r="KZ63" s="13"/>
      <c r="LA63" s="13"/>
      <c r="LB63" s="13"/>
      <c r="LC63" s="13"/>
      <c r="LD63" s="13"/>
      <c r="LE63" s="13"/>
      <c r="LF63" s="13"/>
      <c r="LG63" s="13"/>
      <c r="LH63" s="13"/>
      <c r="LI63" s="13"/>
      <c r="LJ63" s="13"/>
      <c r="LK63" s="13"/>
      <c r="LL63" s="13"/>
      <c r="LM63" s="13"/>
      <c r="LN63" s="13"/>
      <c r="LO63" s="13"/>
      <c r="LP63" s="13"/>
      <c r="LQ63" s="13"/>
      <c r="LR63" s="13"/>
      <c r="LS63" s="13"/>
      <c r="LT63" s="13"/>
      <c r="LU63" s="13"/>
      <c r="LV63" s="13"/>
      <c r="LW63" s="13"/>
      <c r="LX63" s="13"/>
      <c r="LY63" s="13"/>
      <c r="LZ63" s="13"/>
      <c r="MA63" s="13"/>
      <c r="MB63" s="13"/>
      <c r="MC63" s="13"/>
      <c r="MD63" s="13"/>
      <c r="ME63" s="13"/>
      <c r="MF63" s="13"/>
      <c r="MG63" s="13"/>
      <c r="MH63" s="13"/>
      <c r="MI63" s="13"/>
      <c r="MJ63" s="13"/>
      <c r="MK63" s="13"/>
      <c r="ML63" s="13"/>
      <c r="MM63" s="13"/>
      <c r="MN63" s="13"/>
      <c r="MO63" s="13"/>
      <c r="MP63" s="13"/>
      <c r="MQ63" s="13"/>
      <c r="MR63" s="13"/>
      <c r="MS63" s="13"/>
      <c r="MT63" s="13"/>
      <c r="MU63" s="13"/>
      <c r="MV63" s="13"/>
      <c r="MW63" s="13"/>
      <c r="MX63" s="13"/>
      <c r="MY63" s="13"/>
      <c r="MZ63" s="13"/>
      <c r="NA63" s="13"/>
      <c r="NB63" s="13"/>
      <c r="NC63" s="13"/>
      <c r="ND63" s="13"/>
      <c r="NE63" s="13"/>
      <c r="NF63" s="13"/>
      <c r="NG63" s="13"/>
      <c r="NH63" s="13"/>
      <c r="NI63" s="13"/>
      <c r="NJ63" s="13"/>
      <c r="NK63" s="13"/>
      <c r="NL63" s="13"/>
      <c r="NM63" s="13"/>
      <c r="NN63" s="13"/>
      <c r="NO63" s="13"/>
      <c r="NP63" s="13"/>
      <c r="NQ63" s="13"/>
      <c r="NR63" s="13"/>
      <c r="NS63" s="13"/>
      <c r="NT63" s="13"/>
      <c r="NU63" s="13"/>
      <c r="NV63" s="13"/>
      <c r="NW63" s="13"/>
      <c r="NX63" s="13"/>
      <c r="NY63" s="13"/>
      <c r="NZ63" s="13"/>
      <c r="OA63" s="13"/>
      <c r="OB63" s="13"/>
      <c r="OC63" s="13"/>
      <c r="OD63" s="13"/>
      <c r="OE63" s="13"/>
      <c r="OF63" s="13"/>
      <c r="OG63" s="13"/>
      <c r="OH63" s="13"/>
      <c r="OI63" s="13"/>
      <c r="OJ63" s="13"/>
      <c r="OK63" s="13"/>
      <c r="OL63" s="13"/>
      <c r="OM63" s="13"/>
      <c r="ON63" s="13"/>
      <c r="OO63" s="13"/>
      <c r="OP63" s="13"/>
      <c r="OQ63" s="13"/>
      <c r="OR63" s="13"/>
      <c r="OS63" s="13"/>
      <c r="OT63" s="13"/>
      <c r="OU63" s="13"/>
      <c r="OV63" s="13"/>
      <c r="OW63" s="13"/>
      <c r="OX63" s="13"/>
      <c r="OY63" s="13"/>
      <c r="OZ63" s="13"/>
      <c r="PA63" s="13"/>
      <c r="PB63" s="13"/>
    </row>
    <row r="64" ht="15.75" customHeight="1">
      <c r="C64" s="15"/>
      <c r="D64" s="18" t="s">
        <v>269</v>
      </c>
      <c r="E64" s="19" t="s">
        <v>240</v>
      </c>
      <c r="F64" s="19" t="s">
        <v>240</v>
      </c>
      <c r="G64" s="19" t="s">
        <v>240</v>
      </c>
      <c r="H64" s="19" t="s">
        <v>240</v>
      </c>
      <c r="I64" s="19" t="s">
        <v>240</v>
      </c>
      <c r="J64" s="19" t="s">
        <v>240</v>
      </c>
      <c r="K64" s="19" t="s">
        <v>240</v>
      </c>
      <c r="L64" s="19" t="s">
        <v>240</v>
      </c>
      <c r="M64" s="19" t="s">
        <v>240</v>
      </c>
      <c r="N64" s="19" t="s">
        <v>240</v>
      </c>
      <c r="O64" s="19" t="s">
        <v>240</v>
      </c>
      <c r="P64" s="19" t="s">
        <v>240</v>
      </c>
      <c r="Q64" s="19" t="s">
        <v>240</v>
      </c>
      <c r="R64" s="19" t="s">
        <v>240</v>
      </c>
      <c r="S64" s="19" t="s">
        <v>240</v>
      </c>
      <c r="T64" s="19" t="s">
        <v>240</v>
      </c>
      <c r="U64" s="19" t="s">
        <v>240</v>
      </c>
      <c r="V64" s="19" t="s">
        <v>240</v>
      </c>
      <c r="W64" s="19" t="s">
        <v>240</v>
      </c>
      <c r="X64" s="19" t="s">
        <v>240</v>
      </c>
      <c r="Y64" s="19" t="s">
        <v>240</v>
      </c>
      <c r="Z64" s="19" t="s">
        <v>240</v>
      </c>
      <c r="AA64" s="19" t="s">
        <v>240</v>
      </c>
      <c r="AB64" s="19" t="s">
        <v>240</v>
      </c>
      <c r="AC64" s="19" t="s">
        <v>240</v>
      </c>
      <c r="AD64" s="19" t="s">
        <v>240</v>
      </c>
      <c r="AE64" s="19" t="s">
        <v>240</v>
      </c>
      <c r="AF64" s="19" t="s">
        <v>240</v>
      </c>
      <c r="AG64" s="19" t="s">
        <v>240</v>
      </c>
      <c r="AH64" s="19" t="s">
        <v>240</v>
      </c>
      <c r="AI64" s="19" t="s">
        <v>240</v>
      </c>
      <c r="AJ64" s="19" t="s">
        <v>240</v>
      </c>
      <c r="AK64" s="19" t="s">
        <v>240</v>
      </c>
      <c r="AL64" s="19" t="s">
        <v>240</v>
      </c>
      <c r="AM64" s="19" t="s">
        <v>240</v>
      </c>
      <c r="AN64" s="19" t="s">
        <v>240</v>
      </c>
      <c r="AO64" s="19" t="s">
        <v>240</v>
      </c>
      <c r="AP64" s="19" t="s">
        <v>240</v>
      </c>
      <c r="AQ64" s="19" t="s">
        <v>240</v>
      </c>
      <c r="AR64" s="19" t="s">
        <v>240</v>
      </c>
      <c r="AS64" s="19" t="s">
        <v>240</v>
      </c>
      <c r="AT64" s="19" t="s">
        <v>240</v>
      </c>
      <c r="AU64" s="19" t="s">
        <v>240</v>
      </c>
      <c r="AV64" s="19" t="s">
        <v>240</v>
      </c>
      <c r="AW64" s="19" t="s">
        <v>240</v>
      </c>
      <c r="AX64" s="19" t="s">
        <v>240</v>
      </c>
      <c r="AY64" s="19" t="s">
        <v>240</v>
      </c>
      <c r="AZ64" s="19" t="s">
        <v>240</v>
      </c>
      <c r="BA64" s="19" t="s">
        <v>240</v>
      </c>
      <c r="BB64" s="19" t="s">
        <v>240</v>
      </c>
      <c r="BC64" s="19" t="s">
        <v>240</v>
      </c>
      <c r="BD64" s="19" t="s">
        <v>240</v>
      </c>
      <c r="BE64" s="19" t="s">
        <v>240</v>
      </c>
      <c r="BF64" s="19" t="s">
        <v>240</v>
      </c>
      <c r="BG64" s="19" t="s">
        <v>240</v>
      </c>
      <c r="BH64" s="19" t="s">
        <v>240</v>
      </c>
      <c r="BI64" s="20" t="s">
        <v>240</v>
      </c>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c r="MF64" s="19"/>
      <c r="MG64" s="19"/>
      <c r="MH64" s="19"/>
      <c r="MI64" s="19"/>
      <c r="MJ64" s="19"/>
      <c r="MK64" s="19"/>
      <c r="ML64" s="19"/>
      <c r="MM64" s="19"/>
      <c r="MN64" s="19"/>
      <c r="MO64" s="19"/>
      <c r="MP64" s="19"/>
      <c r="MQ64" s="19"/>
      <c r="MR64" s="19"/>
      <c r="MS64" s="19"/>
      <c r="MT64" s="19"/>
      <c r="MU64" s="19"/>
      <c r="MV64" s="19"/>
      <c r="MW64" s="19"/>
      <c r="MX64" s="19"/>
      <c r="MY64" s="19"/>
      <c r="MZ64" s="19"/>
      <c r="NA64" s="19"/>
      <c r="NB64" s="19"/>
      <c r="NC64" s="19"/>
      <c r="ND64" s="19"/>
      <c r="NE64" s="19"/>
      <c r="NF64" s="19"/>
      <c r="NG64" s="19"/>
      <c r="NH64" s="19"/>
      <c r="NI64" s="19"/>
      <c r="NJ64" s="19"/>
      <c r="NK64" s="19"/>
      <c r="NL64" s="19"/>
      <c r="NM64" s="19"/>
      <c r="NN64" s="19"/>
      <c r="NO64" s="19"/>
      <c r="NP64" s="19"/>
      <c r="NQ64" s="19"/>
      <c r="NR64" s="19"/>
      <c r="NS64" s="19"/>
      <c r="NT64" s="19"/>
      <c r="NU64" s="19"/>
      <c r="NV64" s="19"/>
      <c r="NW64" s="19"/>
      <c r="NX64" s="19"/>
      <c r="NY64" s="19"/>
      <c r="NZ64" s="19"/>
      <c r="OA64" s="19"/>
      <c r="OB64" s="19"/>
      <c r="OC64" s="19"/>
      <c r="OD64" s="19"/>
      <c r="OE64" s="19"/>
      <c r="OF64" s="19"/>
      <c r="OG64" s="19"/>
      <c r="OH64" s="19"/>
      <c r="OI64" s="19"/>
      <c r="OJ64" s="19"/>
      <c r="OK64" s="19"/>
      <c r="OL64" s="19"/>
      <c r="OM64" s="19"/>
      <c r="ON64" s="19"/>
      <c r="OO64" s="19"/>
      <c r="OP64" s="19"/>
      <c r="OQ64" s="19"/>
      <c r="OR64" s="19"/>
      <c r="OS64" s="19"/>
      <c r="OT64" s="19"/>
      <c r="OU64" s="19"/>
      <c r="OV64" s="19"/>
      <c r="OW64" s="19"/>
      <c r="OX64" s="19"/>
      <c r="OY64" s="19"/>
      <c r="OZ64" s="19"/>
      <c r="PA64" s="19"/>
      <c r="PB64" s="19"/>
    </row>
    <row r="65" ht="15.75" customHeight="1">
      <c r="C65" s="15"/>
      <c r="D65" s="12" t="s">
        <v>270</v>
      </c>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4"/>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c r="FD65" s="13"/>
      <c r="FE65" s="13"/>
      <c r="FF65" s="13"/>
      <c r="FG65" s="13"/>
      <c r="FH65" s="13"/>
      <c r="FI65" s="13"/>
      <c r="FJ65" s="13"/>
      <c r="FK65" s="13"/>
      <c r="FL65" s="13"/>
      <c r="FM65" s="13"/>
      <c r="FN65" s="13"/>
      <c r="FO65" s="13"/>
      <c r="FP65" s="13"/>
      <c r="FQ65" s="13"/>
      <c r="FR65" s="13"/>
      <c r="FS65" s="13"/>
      <c r="FT65" s="13"/>
      <c r="FU65" s="13"/>
      <c r="FV65" s="13"/>
      <c r="FW65" s="13"/>
      <c r="FX65" s="13"/>
      <c r="FY65" s="13"/>
      <c r="FZ65" s="13"/>
      <c r="GA65" s="13"/>
      <c r="GB65" s="13"/>
      <c r="GC65" s="13"/>
      <c r="GD65" s="13"/>
      <c r="GE65" s="13"/>
      <c r="GF65" s="13"/>
      <c r="GG65" s="13"/>
      <c r="GH65" s="13"/>
      <c r="GI65" s="13"/>
      <c r="GJ65" s="13"/>
      <c r="GK65" s="13"/>
      <c r="GL65" s="13"/>
      <c r="GM65" s="13"/>
      <c r="GN65" s="13"/>
      <c r="GO65" s="13"/>
      <c r="GP65" s="13"/>
      <c r="GQ65" s="13"/>
      <c r="GR65" s="13"/>
      <c r="GS65" s="13"/>
      <c r="GT65" s="13"/>
      <c r="GU65" s="13"/>
      <c r="GV65" s="13"/>
      <c r="GW65" s="13"/>
      <c r="GX65" s="13"/>
      <c r="GY65" s="13"/>
      <c r="GZ65" s="13"/>
      <c r="HA65" s="13"/>
      <c r="HB65" s="13"/>
      <c r="HC65" s="13"/>
      <c r="HD65" s="13"/>
      <c r="HE65" s="13"/>
      <c r="HF65" s="13"/>
      <c r="HG65" s="13"/>
      <c r="HH65" s="13"/>
      <c r="HI65" s="13"/>
      <c r="HJ65" s="13"/>
      <c r="HK65" s="13"/>
      <c r="HL65" s="13"/>
      <c r="HM65" s="13"/>
      <c r="HN65" s="13"/>
      <c r="HO65" s="13"/>
      <c r="HP65" s="13"/>
      <c r="HQ65" s="13"/>
      <c r="HR65" s="13"/>
      <c r="HS65" s="13"/>
      <c r="HT65" s="13"/>
      <c r="HU65" s="13"/>
      <c r="HV65" s="13"/>
      <c r="HW65" s="13"/>
      <c r="HX65" s="13"/>
      <c r="HY65" s="13"/>
      <c r="HZ65" s="13"/>
      <c r="IA65" s="13"/>
      <c r="IB65" s="13"/>
      <c r="IC65" s="13"/>
      <c r="ID65" s="13"/>
      <c r="IE65" s="13"/>
      <c r="IF65" s="13"/>
      <c r="IG65" s="13"/>
      <c r="IH65" s="13"/>
      <c r="II65" s="13"/>
      <c r="IJ65" s="13"/>
      <c r="IK65" s="13"/>
      <c r="IL65" s="13"/>
      <c r="IM65" s="13"/>
      <c r="IN65" s="13"/>
      <c r="IO65" s="13"/>
      <c r="IP65" s="13"/>
      <c r="IQ65" s="13"/>
      <c r="IR65" s="13"/>
      <c r="IS65" s="13"/>
      <c r="IT65" s="13"/>
      <c r="IU65" s="13"/>
      <c r="IV65" s="13"/>
      <c r="IW65" s="13"/>
      <c r="IX65" s="13"/>
      <c r="IY65" s="13"/>
      <c r="IZ65" s="13"/>
      <c r="JA65" s="13"/>
      <c r="JB65" s="13"/>
      <c r="JC65" s="13"/>
      <c r="JD65" s="13"/>
      <c r="JE65" s="13"/>
      <c r="JF65" s="13"/>
      <c r="JG65" s="13"/>
      <c r="JH65" s="13"/>
      <c r="JI65" s="13"/>
      <c r="JJ65" s="13"/>
      <c r="JK65" s="13"/>
      <c r="JL65" s="13"/>
      <c r="JM65" s="13"/>
      <c r="JN65" s="13"/>
      <c r="JO65" s="13"/>
      <c r="JP65" s="13"/>
      <c r="JQ65" s="13"/>
      <c r="JR65" s="13"/>
      <c r="JS65" s="13"/>
      <c r="JT65" s="13"/>
      <c r="JU65" s="13"/>
      <c r="JV65" s="13"/>
      <c r="JW65" s="13"/>
      <c r="JX65" s="13"/>
      <c r="JY65" s="13"/>
      <c r="JZ65" s="13"/>
      <c r="KA65" s="13"/>
      <c r="KB65" s="13"/>
      <c r="KC65" s="13"/>
      <c r="KD65" s="13"/>
      <c r="KE65" s="13"/>
      <c r="KF65" s="13"/>
      <c r="KG65" s="13"/>
      <c r="KH65" s="13"/>
      <c r="KI65" s="13"/>
      <c r="KJ65" s="13"/>
      <c r="KK65" s="13"/>
      <c r="KL65" s="13"/>
      <c r="KM65" s="13"/>
      <c r="KN65" s="13"/>
      <c r="KO65" s="13"/>
      <c r="KP65" s="13"/>
      <c r="KQ65" s="13"/>
      <c r="KR65" s="13"/>
      <c r="KS65" s="13"/>
      <c r="KT65" s="13"/>
      <c r="KU65" s="13"/>
      <c r="KV65" s="13"/>
      <c r="KW65" s="13"/>
      <c r="KX65" s="13"/>
      <c r="KY65" s="13"/>
      <c r="KZ65" s="13"/>
      <c r="LA65" s="13"/>
      <c r="LB65" s="13"/>
      <c r="LC65" s="13"/>
      <c r="LD65" s="13"/>
      <c r="LE65" s="13"/>
      <c r="LF65" s="13"/>
      <c r="LG65" s="13"/>
      <c r="LH65" s="13"/>
      <c r="LI65" s="13"/>
      <c r="LJ65" s="13"/>
      <c r="LK65" s="13"/>
      <c r="LL65" s="13"/>
      <c r="LM65" s="13"/>
      <c r="LN65" s="13"/>
      <c r="LO65" s="13"/>
      <c r="LP65" s="13"/>
      <c r="LQ65" s="13"/>
      <c r="LR65" s="13"/>
      <c r="LS65" s="13"/>
      <c r="LT65" s="13"/>
      <c r="LU65" s="13"/>
      <c r="LV65" s="13"/>
      <c r="LW65" s="13"/>
      <c r="LX65" s="13"/>
      <c r="LY65" s="13"/>
      <c r="LZ65" s="13"/>
      <c r="MA65" s="13"/>
      <c r="MB65" s="13"/>
      <c r="MC65" s="13"/>
      <c r="MD65" s="13"/>
      <c r="ME65" s="13"/>
      <c r="MF65" s="13"/>
      <c r="MG65" s="13"/>
      <c r="MH65" s="13"/>
      <c r="MI65" s="13"/>
      <c r="MJ65" s="13"/>
      <c r="MK65" s="13"/>
      <c r="ML65" s="13"/>
      <c r="MM65" s="13"/>
      <c r="MN65" s="13"/>
      <c r="MO65" s="13"/>
      <c r="MP65" s="13"/>
      <c r="MQ65" s="13"/>
      <c r="MR65" s="13"/>
      <c r="MS65" s="13"/>
      <c r="MT65" s="13"/>
      <c r="MU65" s="13"/>
      <c r="MV65" s="13"/>
      <c r="MW65" s="13"/>
      <c r="MX65" s="13"/>
      <c r="MY65" s="13"/>
      <c r="MZ65" s="13"/>
      <c r="NA65" s="13"/>
      <c r="NB65" s="13"/>
      <c r="NC65" s="13"/>
      <c r="ND65" s="13"/>
      <c r="NE65" s="13"/>
      <c r="NF65" s="13"/>
      <c r="NG65" s="13"/>
      <c r="NH65" s="13"/>
      <c r="NI65" s="13"/>
      <c r="NJ65" s="13"/>
      <c r="NK65" s="13"/>
      <c r="NL65" s="13"/>
      <c r="NM65" s="13"/>
      <c r="NN65" s="13"/>
      <c r="NO65" s="13"/>
      <c r="NP65" s="13"/>
      <c r="NQ65" s="13"/>
      <c r="NR65" s="13"/>
      <c r="NS65" s="13"/>
      <c r="NT65" s="13"/>
      <c r="NU65" s="13"/>
      <c r="NV65" s="13"/>
      <c r="NW65" s="13"/>
      <c r="NX65" s="13"/>
      <c r="NY65" s="13"/>
      <c r="NZ65" s="13"/>
      <c r="OA65" s="13"/>
      <c r="OB65" s="13"/>
      <c r="OC65" s="13"/>
      <c r="OD65" s="13"/>
      <c r="OE65" s="13"/>
      <c r="OF65" s="13"/>
      <c r="OG65" s="13"/>
      <c r="OH65" s="13"/>
      <c r="OI65" s="13"/>
      <c r="OJ65" s="13"/>
      <c r="OK65" s="13"/>
      <c r="OL65" s="13"/>
      <c r="OM65" s="13"/>
      <c r="ON65" s="13"/>
      <c r="OO65" s="13"/>
      <c r="OP65" s="13"/>
      <c r="OQ65" s="13"/>
      <c r="OR65" s="13"/>
      <c r="OS65" s="13"/>
      <c r="OT65" s="13"/>
      <c r="OU65" s="13"/>
      <c r="OV65" s="13"/>
      <c r="OW65" s="13"/>
      <c r="OX65" s="13"/>
      <c r="OY65" s="13"/>
      <c r="OZ65" s="13"/>
      <c r="PA65" s="13"/>
      <c r="PB65" s="13"/>
    </row>
    <row r="66" ht="15.75" customHeight="1">
      <c r="C66" s="15"/>
      <c r="D66" s="18" t="s">
        <v>271</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c r="MF66" s="19"/>
      <c r="MG66" s="19"/>
      <c r="MH66" s="19"/>
      <c r="MI66" s="19"/>
      <c r="MJ66" s="19"/>
      <c r="MK66" s="19"/>
      <c r="ML66" s="19"/>
      <c r="MM66" s="19"/>
      <c r="MN66" s="19"/>
      <c r="MO66" s="19"/>
      <c r="MP66" s="19"/>
      <c r="MQ66" s="19"/>
      <c r="MR66" s="19"/>
      <c r="MS66" s="19"/>
      <c r="MT66" s="19"/>
      <c r="MU66" s="19"/>
      <c r="MV66" s="19"/>
      <c r="MW66" s="19"/>
      <c r="MX66" s="19"/>
      <c r="MY66" s="19"/>
      <c r="MZ66" s="19"/>
      <c r="NA66" s="19"/>
      <c r="NB66" s="19"/>
      <c r="NC66" s="19"/>
      <c r="ND66" s="19"/>
      <c r="NE66" s="19"/>
      <c r="NF66" s="19"/>
      <c r="NG66" s="19"/>
      <c r="NH66" s="19"/>
      <c r="NI66" s="19"/>
      <c r="NJ66" s="19"/>
      <c r="NK66" s="19"/>
      <c r="NL66" s="19"/>
      <c r="NM66" s="19"/>
      <c r="NN66" s="19"/>
      <c r="NO66" s="19"/>
      <c r="NP66" s="19"/>
      <c r="NQ66" s="19"/>
      <c r="NR66" s="19"/>
      <c r="NS66" s="19"/>
      <c r="NT66" s="19"/>
      <c r="NU66" s="19"/>
      <c r="NV66" s="19"/>
      <c r="NW66" s="19"/>
      <c r="NX66" s="19"/>
      <c r="NY66" s="19"/>
      <c r="NZ66" s="19"/>
      <c r="OA66" s="19"/>
      <c r="OB66" s="19"/>
      <c r="OC66" s="19"/>
      <c r="OD66" s="19"/>
      <c r="OE66" s="19"/>
      <c r="OF66" s="19"/>
      <c r="OG66" s="19"/>
      <c r="OH66" s="19"/>
      <c r="OI66" s="19"/>
      <c r="OJ66" s="19"/>
      <c r="OK66" s="19"/>
      <c r="OL66" s="19"/>
      <c r="OM66" s="19"/>
      <c r="ON66" s="19"/>
      <c r="OO66" s="19"/>
      <c r="OP66" s="19"/>
      <c r="OQ66" s="19"/>
      <c r="OR66" s="19"/>
      <c r="OS66" s="19"/>
      <c r="OT66" s="19"/>
      <c r="OU66" s="19"/>
      <c r="OV66" s="19"/>
      <c r="OW66" s="19"/>
      <c r="OX66" s="19"/>
      <c r="OY66" s="19"/>
      <c r="OZ66" s="19"/>
      <c r="PA66" s="19"/>
      <c r="PB66" s="19"/>
    </row>
    <row r="67" ht="15.75" customHeight="1">
      <c r="C67" s="15"/>
      <c r="D67" s="12" t="s">
        <v>272</v>
      </c>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4"/>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c r="EU67" s="13"/>
      <c r="EV67" s="13"/>
      <c r="EW67" s="13"/>
      <c r="EX67" s="13"/>
      <c r="EY67" s="13"/>
      <c r="EZ67" s="13"/>
      <c r="FA67" s="13"/>
      <c r="FB67" s="13"/>
      <c r="FC67" s="13"/>
      <c r="FD67" s="13"/>
      <c r="FE67" s="13"/>
      <c r="FF67" s="13"/>
      <c r="FG67" s="13"/>
      <c r="FH67" s="13"/>
      <c r="FI67" s="13"/>
      <c r="FJ67" s="13"/>
      <c r="FK67" s="13"/>
      <c r="FL67" s="13"/>
      <c r="FM67" s="13"/>
      <c r="FN67" s="13"/>
      <c r="FO67" s="13"/>
      <c r="FP67" s="13"/>
      <c r="FQ67" s="13"/>
      <c r="FR67" s="13"/>
      <c r="FS67" s="13"/>
      <c r="FT67" s="13"/>
      <c r="FU67" s="13"/>
      <c r="FV67" s="13"/>
      <c r="FW67" s="13"/>
      <c r="FX67" s="13"/>
      <c r="FY67" s="13"/>
      <c r="FZ67" s="13"/>
      <c r="GA67" s="13"/>
      <c r="GB67" s="13"/>
      <c r="GC67" s="13"/>
      <c r="GD67" s="13"/>
      <c r="GE67" s="13"/>
      <c r="GF67" s="13"/>
      <c r="GG67" s="13"/>
      <c r="GH67" s="13"/>
      <c r="GI67" s="13"/>
      <c r="GJ67" s="13"/>
      <c r="GK67" s="13"/>
      <c r="GL67" s="13"/>
      <c r="GM67" s="13"/>
      <c r="GN67" s="13"/>
      <c r="GO67" s="13"/>
      <c r="GP67" s="13"/>
      <c r="GQ67" s="13"/>
      <c r="GR67" s="13"/>
      <c r="GS67" s="13"/>
      <c r="GT67" s="13"/>
      <c r="GU67" s="13"/>
      <c r="GV67" s="13"/>
      <c r="GW67" s="13"/>
      <c r="GX67" s="13"/>
      <c r="GY67" s="13"/>
      <c r="GZ67" s="13"/>
      <c r="HA67" s="13"/>
      <c r="HB67" s="13"/>
      <c r="HC67" s="13"/>
      <c r="HD67" s="13"/>
      <c r="HE67" s="13"/>
      <c r="HF67" s="13"/>
      <c r="HG67" s="13"/>
      <c r="HH67" s="13"/>
      <c r="HI67" s="13"/>
      <c r="HJ67" s="13"/>
      <c r="HK67" s="13"/>
      <c r="HL67" s="13"/>
      <c r="HM67" s="13"/>
      <c r="HN67" s="13"/>
      <c r="HO67" s="13"/>
      <c r="HP67" s="13"/>
      <c r="HQ67" s="13"/>
      <c r="HR67" s="13"/>
      <c r="HS67" s="13"/>
      <c r="HT67" s="13"/>
      <c r="HU67" s="13"/>
      <c r="HV67" s="13"/>
      <c r="HW67" s="13"/>
      <c r="HX67" s="13"/>
      <c r="HY67" s="13"/>
      <c r="HZ67" s="13"/>
      <c r="IA67" s="13"/>
      <c r="IB67" s="13"/>
      <c r="IC67" s="13"/>
      <c r="ID67" s="13"/>
      <c r="IE67" s="13"/>
      <c r="IF67" s="13"/>
      <c r="IG67" s="13"/>
      <c r="IH67" s="13"/>
      <c r="II67" s="13"/>
      <c r="IJ67" s="13"/>
      <c r="IK67" s="13"/>
      <c r="IL67" s="13"/>
      <c r="IM67" s="13"/>
      <c r="IN67" s="13"/>
      <c r="IO67" s="13"/>
      <c r="IP67" s="13"/>
      <c r="IQ67" s="13"/>
      <c r="IR67" s="13"/>
      <c r="IS67" s="13"/>
      <c r="IT67" s="13"/>
      <c r="IU67" s="13"/>
      <c r="IV67" s="13"/>
      <c r="IW67" s="13"/>
      <c r="IX67" s="13"/>
      <c r="IY67" s="13"/>
      <c r="IZ67" s="13"/>
      <c r="JA67" s="13"/>
      <c r="JB67" s="13"/>
      <c r="JC67" s="13"/>
      <c r="JD67" s="13"/>
      <c r="JE67" s="13"/>
      <c r="JF67" s="13"/>
      <c r="JG67" s="13"/>
      <c r="JH67" s="13"/>
      <c r="JI67" s="13"/>
      <c r="JJ67" s="13"/>
      <c r="JK67" s="13"/>
      <c r="JL67" s="13"/>
      <c r="JM67" s="13"/>
      <c r="JN67" s="13"/>
      <c r="JO67" s="13"/>
      <c r="JP67" s="13"/>
      <c r="JQ67" s="13"/>
      <c r="JR67" s="13"/>
      <c r="JS67" s="13"/>
      <c r="JT67" s="13"/>
      <c r="JU67" s="13"/>
      <c r="JV67" s="13"/>
      <c r="JW67" s="13"/>
      <c r="JX67" s="13"/>
      <c r="JY67" s="13"/>
      <c r="JZ67" s="13"/>
      <c r="KA67" s="13"/>
      <c r="KB67" s="13"/>
      <c r="KC67" s="13"/>
      <c r="KD67" s="13"/>
      <c r="KE67" s="13"/>
      <c r="KF67" s="13"/>
      <c r="KG67" s="13"/>
      <c r="KH67" s="13"/>
      <c r="KI67" s="13"/>
      <c r="KJ67" s="13"/>
      <c r="KK67" s="13"/>
      <c r="KL67" s="13"/>
      <c r="KM67" s="13"/>
      <c r="KN67" s="13"/>
      <c r="KO67" s="13"/>
      <c r="KP67" s="13"/>
      <c r="KQ67" s="13"/>
      <c r="KR67" s="13"/>
      <c r="KS67" s="13"/>
      <c r="KT67" s="13"/>
      <c r="KU67" s="13"/>
      <c r="KV67" s="13"/>
      <c r="KW67" s="13"/>
      <c r="KX67" s="13"/>
      <c r="KY67" s="13"/>
      <c r="KZ67" s="13"/>
      <c r="LA67" s="13"/>
      <c r="LB67" s="13"/>
      <c r="LC67" s="13"/>
      <c r="LD67" s="13"/>
      <c r="LE67" s="13"/>
      <c r="LF67" s="13"/>
      <c r="LG67" s="13"/>
      <c r="LH67" s="13"/>
      <c r="LI67" s="13"/>
      <c r="LJ67" s="13"/>
      <c r="LK67" s="13"/>
      <c r="LL67" s="13"/>
      <c r="LM67" s="13"/>
      <c r="LN67" s="13"/>
      <c r="LO67" s="13"/>
      <c r="LP67" s="13"/>
      <c r="LQ67" s="13"/>
      <c r="LR67" s="13"/>
      <c r="LS67" s="13"/>
      <c r="LT67" s="13"/>
      <c r="LU67" s="13"/>
      <c r="LV67" s="13"/>
      <c r="LW67" s="13"/>
      <c r="LX67" s="13"/>
      <c r="LY67" s="13"/>
      <c r="LZ67" s="13"/>
      <c r="MA67" s="13"/>
      <c r="MB67" s="13"/>
      <c r="MC67" s="13"/>
      <c r="MD67" s="13"/>
      <c r="ME67" s="13"/>
      <c r="MF67" s="13"/>
      <c r="MG67" s="13"/>
      <c r="MH67" s="13"/>
      <c r="MI67" s="13"/>
      <c r="MJ67" s="13"/>
      <c r="MK67" s="13"/>
      <c r="ML67" s="13"/>
      <c r="MM67" s="13"/>
      <c r="MN67" s="13"/>
      <c r="MO67" s="13"/>
      <c r="MP67" s="13"/>
      <c r="MQ67" s="13"/>
      <c r="MR67" s="13"/>
      <c r="MS67" s="13"/>
      <c r="MT67" s="13"/>
      <c r="MU67" s="13"/>
      <c r="MV67" s="13"/>
      <c r="MW67" s="13"/>
      <c r="MX67" s="13"/>
      <c r="MY67" s="13"/>
      <c r="MZ67" s="13"/>
      <c r="NA67" s="13"/>
      <c r="NB67" s="13"/>
      <c r="NC67" s="13"/>
      <c r="ND67" s="13"/>
      <c r="NE67" s="13"/>
      <c r="NF67" s="13"/>
      <c r="NG67" s="13"/>
      <c r="NH67" s="13"/>
      <c r="NI67" s="13"/>
      <c r="NJ67" s="13"/>
      <c r="NK67" s="13"/>
      <c r="NL67" s="13"/>
      <c r="NM67" s="13"/>
      <c r="NN67" s="13"/>
      <c r="NO67" s="13"/>
      <c r="NP67" s="13"/>
      <c r="NQ67" s="13"/>
      <c r="NR67" s="13"/>
      <c r="NS67" s="13"/>
      <c r="NT67" s="13"/>
      <c r="NU67" s="13"/>
      <c r="NV67" s="13"/>
      <c r="NW67" s="13"/>
      <c r="NX67" s="13"/>
      <c r="NY67" s="13"/>
      <c r="NZ67" s="13"/>
      <c r="OA67" s="13"/>
      <c r="OB67" s="13"/>
      <c r="OC67" s="13"/>
      <c r="OD67" s="13"/>
      <c r="OE67" s="13"/>
      <c r="OF67" s="13"/>
      <c r="OG67" s="13"/>
      <c r="OH67" s="13"/>
      <c r="OI67" s="13"/>
      <c r="OJ67" s="13"/>
      <c r="OK67" s="13"/>
      <c r="OL67" s="13"/>
      <c r="OM67" s="13"/>
      <c r="ON67" s="13"/>
      <c r="OO67" s="13"/>
      <c r="OP67" s="13"/>
      <c r="OQ67" s="13"/>
      <c r="OR67" s="13"/>
      <c r="OS67" s="13"/>
      <c r="OT67" s="13"/>
      <c r="OU67" s="13"/>
      <c r="OV67" s="13"/>
      <c r="OW67" s="13"/>
      <c r="OX67" s="13"/>
      <c r="OY67" s="13"/>
      <c r="OZ67" s="13"/>
      <c r="PA67" s="13"/>
      <c r="PB67" s="13"/>
    </row>
    <row r="68" ht="15.75" customHeight="1">
      <c r="C68" s="15"/>
      <c r="D68" s="18" t="s">
        <v>273</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c r="NE68" s="19"/>
      <c r="NF68" s="19"/>
      <c r="NG68" s="19"/>
      <c r="NH68" s="19"/>
      <c r="NI68" s="19"/>
      <c r="NJ68" s="19"/>
      <c r="NK68" s="19"/>
      <c r="NL68" s="19"/>
      <c r="NM68" s="19"/>
      <c r="NN68" s="19"/>
      <c r="NO68" s="19"/>
      <c r="NP68" s="19"/>
      <c r="NQ68" s="19"/>
      <c r="NR68" s="19"/>
      <c r="NS68" s="19"/>
      <c r="NT68" s="19"/>
      <c r="NU68" s="19"/>
      <c r="NV68" s="19"/>
      <c r="NW68" s="19"/>
      <c r="NX68" s="19"/>
      <c r="NY68" s="19"/>
      <c r="NZ68" s="19"/>
      <c r="OA68" s="19"/>
      <c r="OB68" s="19"/>
      <c r="OC68" s="19"/>
      <c r="OD68" s="19"/>
      <c r="OE68" s="19"/>
      <c r="OF68" s="19"/>
      <c r="OG68" s="19"/>
      <c r="OH68" s="19"/>
      <c r="OI68" s="19"/>
      <c r="OJ68" s="19"/>
      <c r="OK68" s="19"/>
      <c r="OL68" s="19"/>
      <c r="OM68" s="19"/>
      <c r="ON68" s="19"/>
      <c r="OO68" s="19"/>
      <c r="OP68" s="19"/>
      <c r="OQ68" s="19"/>
      <c r="OR68" s="19"/>
      <c r="OS68" s="19"/>
      <c r="OT68" s="19"/>
      <c r="OU68" s="19"/>
      <c r="OV68" s="19"/>
      <c r="OW68" s="19"/>
      <c r="OX68" s="19"/>
      <c r="OY68" s="19"/>
      <c r="OZ68" s="19"/>
      <c r="PA68" s="19"/>
      <c r="PB68" s="19"/>
    </row>
    <row r="69" ht="15.75" customHeight="1">
      <c r="C69" s="15"/>
      <c r="D69" s="12" t="s">
        <v>274</v>
      </c>
      <c r="E69" s="13" t="s">
        <v>240</v>
      </c>
      <c r="F69" s="13" t="s">
        <v>240</v>
      </c>
      <c r="G69" s="13" t="s">
        <v>240</v>
      </c>
      <c r="H69" s="13" t="s">
        <v>240</v>
      </c>
      <c r="I69" s="13" t="s">
        <v>240</v>
      </c>
      <c r="J69" s="13" t="s">
        <v>240</v>
      </c>
      <c r="K69" s="13" t="s">
        <v>240</v>
      </c>
      <c r="L69" s="13" t="s">
        <v>240</v>
      </c>
      <c r="M69" s="13" t="s">
        <v>240</v>
      </c>
      <c r="N69" s="13" t="s">
        <v>240</v>
      </c>
      <c r="O69" s="13" t="s">
        <v>240</v>
      </c>
      <c r="P69" s="13" t="s">
        <v>240</v>
      </c>
      <c r="Q69" s="13" t="s">
        <v>240</v>
      </c>
      <c r="R69" s="13" t="s">
        <v>240</v>
      </c>
      <c r="S69" s="13" t="s">
        <v>240</v>
      </c>
      <c r="T69" s="13" t="s">
        <v>240</v>
      </c>
      <c r="U69" s="13" t="s">
        <v>240</v>
      </c>
      <c r="V69" s="13" t="s">
        <v>240</v>
      </c>
      <c r="W69" s="13" t="s">
        <v>240</v>
      </c>
      <c r="X69" s="13" t="s">
        <v>240</v>
      </c>
      <c r="Y69" s="13" t="s">
        <v>240</v>
      </c>
      <c r="Z69" s="13" t="s">
        <v>240</v>
      </c>
      <c r="AA69" s="13" t="s">
        <v>240</v>
      </c>
      <c r="AB69" s="13" t="s">
        <v>240</v>
      </c>
      <c r="AC69" s="13" t="s">
        <v>240</v>
      </c>
      <c r="AD69" s="13" t="s">
        <v>240</v>
      </c>
      <c r="AE69" s="13" t="s">
        <v>240</v>
      </c>
      <c r="AF69" s="13" t="s">
        <v>240</v>
      </c>
      <c r="AG69" s="13" t="s">
        <v>240</v>
      </c>
      <c r="AH69" s="13" t="s">
        <v>240</v>
      </c>
      <c r="AI69" s="13" t="s">
        <v>240</v>
      </c>
      <c r="AJ69" s="13" t="s">
        <v>240</v>
      </c>
      <c r="AK69" s="13" t="s">
        <v>240</v>
      </c>
      <c r="AL69" s="13" t="s">
        <v>240</v>
      </c>
      <c r="AM69" s="13" t="s">
        <v>240</v>
      </c>
      <c r="AN69" s="13" t="s">
        <v>240</v>
      </c>
      <c r="AO69" s="13" t="s">
        <v>240</v>
      </c>
      <c r="AP69" s="13" t="s">
        <v>240</v>
      </c>
      <c r="AQ69" s="13" t="s">
        <v>240</v>
      </c>
      <c r="AR69" s="13" t="s">
        <v>240</v>
      </c>
      <c r="AS69" s="13" t="s">
        <v>240</v>
      </c>
      <c r="AT69" s="13" t="s">
        <v>240</v>
      </c>
      <c r="AU69" s="13" t="s">
        <v>240</v>
      </c>
      <c r="AV69" s="13" t="s">
        <v>240</v>
      </c>
      <c r="AW69" s="13" t="s">
        <v>240</v>
      </c>
      <c r="AX69" s="13" t="s">
        <v>240</v>
      </c>
      <c r="AY69" s="13" t="s">
        <v>240</v>
      </c>
      <c r="AZ69" s="13" t="s">
        <v>240</v>
      </c>
      <c r="BA69" s="13" t="s">
        <v>240</v>
      </c>
      <c r="BB69" s="13" t="s">
        <v>240</v>
      </c>
      <c r="BC69" s="13" t="s">
        <v>240</v>
      </c>
      <c r="BD69" s="13" t="s">
        <v>240</v>
      </c>
      <c r="BE69" s="13" t="s">
        <v>240</v>
      </c>
      <c r="BF69" s="13" t="s">
        <v>240</v>
      </c>
      <c r="BG69" s="13" t="s">
        <v>240</v>
      </c>
      <c r="BH69" s="13" t="s">
        <v>240</v>
      </c>
      <c r="BI69" s="14" t="s">
        <v>240</v>
      </c>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E69" s="13"/>
      <c r="FF69" s="13"/>
      <c r="FG69" s="13"/>
      <c r="FH69" s="13"/>
      <c r="FI69" s="13"/>
      <c r="FJ69" s="13"/>
      <c r="FK69" s="13"/>
      <c r="FL69" s="13"/>
      <c r="FM69" s="13"/>
      <c r="FN69" s="13"/>
      <c r="FO69" s="13"/>
      <c r="FP69" s="13"/>
      <c r="FQ69" s="13"/>
      <c r="FR69" s="13"/>
      <c r="FS69" s="13"/>
      <c r="FT69" s="13"/>
      <c r="FU69" s="13"/>
      <c r="FV69" s="13"/>
      <c r="FW69" s="13"/>
      <c r="FX69" s="13"/>
      <c r="FY69" s="13"/>
      <c r="FZ69" s="13"/>
      <c r="GA69" s="13"/>
      <c r="GB69" s="13"/>
      <c r="GC69" s="13"/>
      <c r="GD69" s="13"/>
      <c r="GE69" s="13"/>
      <c r="GF69" s="13"/>
      <c r="GG69" s="13"/>
      <c r="GH69" s="13"/>
      <c r="GI69" s="13"/>
      <c r="GJ69" s="13"/>
      <c r="GK69" s="13"/>
      <c r="GL69" s="13"/>
      <c r="GM69" s="13"/>
      <c r="GN69" s="13"/>
      <c r="GO69" s="13"/>
      <c r="GP69" s="13"/>
      <c r="GQ69" s="13"/>
      <c r="GR69" s="13"/>
      <c r="GS69" s="13"/>
      <c r="GT69" s="13"/>
      <c r="GU69" s="13"/>
      <c r="GV69" s="13"/>
      <c r="GW69" s="13"/>
      <c r="GX69" s="13"/>
      <c r="GY69" s="13"/>
      <c r="GZ69" s="13"/>
      <c r="HA69" s="13"/>
      <c r="HB69" s="13"/>
      <c r="HC69" s="13"/>
      <c r="HD69" s="13"/>
      <c r="HE69" s="13"/>
      <c r="HF69" s="13"/>
      <c r="HG69" s="13"/>
      <c r="HH69" s="13"/>
      <c r="HI69" s="13"/>
      <c r="HJ69" s="13"/>
      <c r="HK69" s="13"/>
      <c r="HL69" s="13"/>
      <c r="HM69" s="13"/>
      <c r="HN69" s="13"/>
      <c r="HO69" s="13"/>
      <c r="HP69" s="13"/>
      <c r="HQ69" s="13"/>
      <c r="HR69" s="13"/>
      <c r="HS69" s="13"/>
      <c r="HT69" s="13"/>
      <c r="HU69" s="13"/>
      <c r="HV69" s="13"/>
      <c r="HW69" s="13"/>
      <c r="HX69" s="13"/>
      <c r="HY69" s="13"/>
      <c r="HZ69" s="13"/>
      <c r="IA69" s="13"/>
      <c r="IB69" s="13"/>
      <c r="IC69" s="13"/>
      <c r="ID69" s="13"/>
      <c r="IE69" s="13"/>
      <c r="IF69" s="13"/>
      <c r="IG69" s="13"/>
      <c r="IH69" s="13"/>
      <c r="II69" s="13"/>
      <c r="IJ69" s="13"/>
      <c r="IK69" s="13"/>
      <c r="IL69" s="13"/>
      <c r="IM69" s="13"/>
      <c r="IN69" s="13"/>
      <c r="IO69" s="13"/>
      <c r="IP69" s="13"/>
      <c r="IQ69" s="13"/>
      <c r="IR69" s="13"/>
      <c r="IS69" s="13"/>
      <c r="IT69" s="13"/>
      <c r="IU69" s="13"/>
      <c r="IV69" s="13"/>
      <c r="IW69" s="13"/>
      <c r="IX69" s="13"/>
      <c r="IY69" s="13"/>
      <c r="IZ69" s="13"/>
      <c r="JA69" s="13"/>
      <c r="JB69" s="13"/>
      <c r="JC69" s="13"/>
      <c r="JD69" s="13"/>
      <c r="JE69" s="13"/>
      <c r="JF69" s="13"/>
      <c r="JG69" s="13"/>
      <c r="JH69" s="13"/>
      <c r="JI69" s="13"/>
      <c r="JJ69" s="13"/>
      <c r="JK69" s="13"/>
      <c r="JL69" s="13"/>
      <c r="JM69" s="13"/>
      <c r="JN69" s="13"/>
      <c r="JO69" s="13"/>
      <c r="JP69" s="13"/>
      <c r="JQ69" s="13"/>
      <c r="JR69" s="13"/>
      <c r="JS69" s="13"/>
      <c r="JT69" s="13"/>
      <c r="JU69" s="13"/>
      <c r="JV69" s="13"/>
      <c r="JW69" s="13"/>
      <c r="JX69" s="13"/>
      <c r="JY69" s="13"/>
      <c r="JZ69" s="13"/>
      <c r="KA69" s="13"/>
      <c r="KB69" s="13"/>
      <c r="KC69" s="13"/>
      <c r="KD69" s="13"/>
      <c r="KE69" s="13"/>
      <c r="KF69" s="13"/>
      <c r="KG69" s="13"/>
      <c r="KH69" s="13"/>
      <c r="KI69" s="13"/>
      <c r="KJ69" s="13"/>
      <c r="KK69" s="13"/>
      <c r="KL69" s="13"/>
      <c r="KM69" s="13"/>
      <c r="KN69" s="13"/>
      <c r="KO69" s="13"/>
      <c r="KP69" s="13"/>
      <c r="KQ69" s="13"/>
      <c r="KR69" s="13"/>
      <c r="KS69" s="13"/>
      <c r="KT69" s="13"/>
      <c r="KU69" s="13"/>
      <c r="KV69" s="13"/>
      <c r="KW69" s="13"/>
      <c r="KX69" s="13"/>
      <c r="KY69" s="13"/>
      <c r="KZ69" s="13"/>
      <c r="LA69" s="13"/>
      <c r="LB69" s="13"/>
      <c r="LC69" s="13"/>
      <c r="LD69" s="13"/>
      <c r="LE69" s="13"/>
      <c r="LF69" s="13"/>
      <c r="LG69" s="13"/>
      <c r="LH69" s="13"/>
      <c r="LI69" s="13"/>
      <c r="LJ69" s="13"/>
      <c r="LK69" s="13"/>
      <c r="LL69" s="13"/>
      <c r="LM69" s="13"/>
      <c r="LN69" s="13"/>
      <c r="LO69" s="13"/>
      <c r="LP69" s="13"/>
      <c r="LQ69" s="13"/>
      <c r="LR69" s="13"/>
      <c r="LS69" s="13"/>
      <c r="LT69" s="13"/>
      <c r="LU69" s="13"/>
      <c r="LV69" s="13"/>
      <c r="LW69" s="13"/>
      <c r="LX69" s="13"/>
      <c r="LY69" s="13"/>
      <c r="LZ69" s="13"/>
      <c r="MA69" s="13"/>
      <c r="MB69" s="13"/>
      <c r="MC69" s="13"/>
      <c r="MD69" s="13"/>
      <c r="ME69" s="13"/>
      <c r="MF69" s="13"/>
      <c r="MG69" s="13"/>
      <c r="MH69" s="13"/>
      <c r="MI69" s="13"/>
      <c r="MJ69" s="13"/>
      <c r="MK69" s="13"/>
      <c r="ML69" s="13"/>
      <c r="MM69" s="13"/>
      <c r="MN69" s="13"/>
      <c r="MO69" s="13"/>
      <c r="MP69" s="13"/>
      <c r="MQ69" s="13"/>
      <c r="MR69" s="13"/>
      <c r="MS69" s="13"/>
      <c r="MT69" s="13"/>
      <c r="MU69" s="13"/>
      <c r="MV69" s="13"/>
      <c r="MW69" s="13"/>
      <c r="MX69" s="13"/>
      <c r="MY69" s="13"/>
      <c r="MZ69" s="13"/>
      <c r="NA69" s="13"/>
      <c r="NB69" s="13"/>
      <c r="NC69" s="13"/>
      <c r="ND69" s="13"/>
      <c r="NE69" s="13"/>
      <c r="NF69" s="13"/>
      <c r="NG69" s="13"/>
      <c r="NH69" s="13"/>
      <c r="NI69" s="13"/>
      <c r="NJ69" s="13"/>
      <c r="NK69" s="13"/>
      <c r="NL69" s="13"/>
      <c r="NM69" s="13"/>
      <c r="NN69" s="13"/>
      <c r="NO69" s="13"/>
      <c r="NP69" s="13"/>
      <c r="NQ69" s="13"/>
      <c r="NR69" s="13"/>
      <c r="NS69" s="13"/>
      <c r="NT69" s="13"/>
      <c r="NU69" s="13"/>
      <c r="NV69" s="13"/>
      <c r="NW69" s="13"/>
      <c r="NX69" s="13"/>
      <c r="NY69" s="13"/>
      <c r="NZ69" s="13"/>
      <c r="OA69" s="13"/>
      <c r="OB69" s="13"/>
      <c r="OC69" s="13"/>
      <c r="OD69" s="13"/>
      <c r="OE69" s="13"/>
      <c r="OF69" s="13"/>
      <c r="OG69" s="13"/>
      <c r="OH69" s="13"/>
      <c r="OI69" s="13"/>
      <c r="OJ69" s="13"/>
      <c r="OK69" s="13"/>
      <c r="OL69" s="13"/>
      <c r="OM69" s="13"/>
      <c r="ON69" s="13"/>
      <c r="OO69" s="13"/>
      <c r="OP69" s="13"/>
      <c r="OQ69" s="13"/>
      <c r="OR69" s="13"/>
      <c r="OS69" s="13"/>
      <c r="OT69" s="13"/>
      <c r="OU69" s="13"/>
      <c r="OV69" s="13"/>
      <c r="OW69" s="13"/>
      <c r="OX69" s="13"/>
      <c r="OY69" s="13"/>
      <c r="OZ69" s="13"/>
      <c r="PA69" s="13"/>
      <c r="PB69" s="13"/>
    </row>
    <row r="70" ht="15.75" customHeight="1">
      <c r="C70" s="15"/>
      <c r="D70" s="18" t="s">
        <v>222</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c r="NE70" s="19"/>
      <c r="NF70" s="19"/>
      <c r="NG70" s="19"/>
      <c r="NH70" s="19"/>
      <c r="NI70" s="19"/>
      <c r="NJ70" s="19"/>
      <c r="NK70" s="19"/>
      <c r="NL70" s="19"/>
      <c r="NM70" s="19"/>
      <c r="NN70" s="19"/>
      <c r="NO70" s="19"/>
      <c r="NP70" s="19"/>
      <c r="NQ70" s="19"/>
      <c r="NR70" s="19"/>
      <c r="NS70" s="19"/>
      <c r="NT70" s="19"/>
      <c r="NU70" s="19"/>
      <c r="NV70" s="19"/>
      <c r="NW70" s="19"/>
      <c r="NX70" s="19"/>
      <c r="NY70" s="19"/>
      <c r="NZ70" s="19"/>
      <c r="OA70" s="19"/>
      <c r="OB70" s="19"/>
      <c r="OC70" s="19"/>
      <c r="OD70" s="19"/>
      <c r="OE70" s="19"/>
      <c r="OF70" s="19"/>
      <c r="OG70" s="19"/>
      <c r="OH70" s="19"/>
      <c r="OI70" s="19"/>
      <c r="OJ70" s="19"/>
      <c r="OK70" s="19"/>
      <c r="OL70" s="19"/>
      <c r="OM70" s="19"/>
      <c r="ON70" s="19"/>
      <c r="OO70" s="19"/>
      <c r="OP70" s="19"/>
      <c r="OQ70" s="19"/>
      <c r="OR70" s="19"/>
      <c r="OS70" s="19"/>
      <c r="OT70" s="19"/>
      <c r="OU70" s="19"/>
      <c r="OV70" s="19"/>
      <c r="OW70" s="19"/>
      <c r="OX70" s="19"/>
      <c r="OY70" s="19"/>
      <c r="OZ70" s="19"/>
      <c r="PA70" s="19"/>
      <c r="PB70" s="19"/>
    </row>
    <row r="71" ht="15.75" customHeight="1">
      <c r="C71" s="15"/>
      <c r="D71" s="12" t="s">
        <v>275</v>
      </c>
      <c r="E71" s="13" t="s">
        <v>276</v>
      </c>
      <c r="F71" s="13" t="s">
        <v>276</v>
      </c>
      <c r="G71" s="13" t="s">
        <v>276</v>
      </c>
      <c r="H71" s="13" t="s">
        <v>276</v>
      </c>
      <c r="I71" s="13" t="s">
        <v>276</v>
      </c>
      <c r="J71" s="13" t="s">
        <v>276</v>
      </c>
      <c r="K71" s="13" t="s">
        <v>276</v>
      </c>
      <c r="L71" s="13" t="s">
        <v>276</v>
      </c>
      <c r="M71" s="13" t="s">
        <v>276</v>
      </c>
      <c r="N71" s="13" t="s">
        <v>276</v>
      </c>
      <c r="O71" s="13" t="s">
        <v>276</v>
      </c>
      <c r="P71" s="13" t="s">
        <v>276</v>
      </c>
      <c r="Q71" s="13" t="s">
        <v>276</v>
      </c>
      <c r="R71" s="13" t="s">
        <v>276</v>
      </c>
      <c r="S71" s="13" t="s">
        <v>276</v>
      </c>
      <c r="T71" s="13" t="s">
        <v>276</v>
      </c>
      <c r="U71" s="13" t="s">
        <v>277</v>
      </c>
      <c r="V71" s="13" t="s">
        <v>277</v>
      </c>
      <c r="W71" s="13" t="s">
        <v>277</v>
      </c>
      <c r="X71" s="13" t="s">
        <v>277</v>
      </c>
      <c r="Y71" s="13" t="s">
        <v>277</v>
      </c>
      <c r="Z71" s="13" t="s">
        <v>277</v>
      </c>
      <c r="AA71" s="13" t="s">
        <v>277</v>
      </c>
      <c r="AB71" s="13" t="s">
        <v>277</v>
      </c>
      <c r="AC71" s="13" t="s">
        <v>277</v>
      </c>
      <c r="AD71" s="13" t="s">
        <v>277</v>
      </c>
      <c r="AE71" s="13" t="s">
        <v>277</v>
      </c>
      <c r="AF71" s="13" t="s">
        <v>277</v>
      </c>
      <c r="AG71" s="13" t="s">
        <v>277</v>
      </c>
      <c r="AH71" s="13" t="s">
        <v>277</v>
      </c>
      <c r="AI71" s="13" t="s">
        <v>277</v>
      </c>
      <c r="AJ71" s="13" t="s">
        <v>277</v>
      </c>
      <c r="AK71" s="13" t="s">
        <v>277</v>
      </c>
      <c r="AL71" s="13" t="s">
        <v>277</v>
      </c>
      <c r="AM71" s="13" t="s">
        <v>277</v>
      </c>
      <c r="AN71" s="13" t="s">
        <v>277</v>
      </c>
      <c r="AO71" s="13" t="s">
        <v>278</v>
      </c>
      <c r="AP71" s="13" t="s">
        <v>278</v>
      </c>
      <c r="AQ71" s="13" t="s">
        <v>278</v>
      </c>
      <c r="AR71" s="13" t="s">
        <v>278</v>
      </c>
      <c r="AS71" s="13" t="s">
        <v>278</v>
      </c>
      <c r="AT71" s="13" t="s">
        <v>278</v>
      </c>
      <c r="AU71" s="13" t="s">
        <v>278</v>
      </c>
      <c r="AV71" s="13" t="s">
        <v>278</v>
      </c>
      <c r="AW71" s="13" t="s">
        <v>278</v>
      </c>
      <c r="AX71" s="13" t="s">
        <v>278</v>
      </c>
      <c r="AY71" s="13" t="s">
        <v>278</v>
      </c>
      <c r="AZ71" s="13" t="s">
        <v>279</v>
      </c>
      <c r="BA71" s="13" t="s">
        <v>279</v>
      </c>
      <c r="BB71" s="13" t="s">
        <v>279</v>
      </c>
      <c r="BC71" s="13" t="s">
        <v>278</v>
      </c>
      <c r="BD71" s="13" t="s">
        <v>278</v>
      </c>
      <c r="BE71" s="13" t="s">
        <v>278</v>
      </c>
      <c r="BF71" s="13" t="s">
        <v>278</v>
      </c>
      <c r="BG71" s="13" t="s">
        <v>278</v>
      </c>
      <c r="BH71" s="13" t="s">
        <v>278</v>
      </c>
      <c r="BI71" s="14" t="s">
        <v>278</v>
      </c>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c r="FD71" s="13"/>
      <c r="FE71" s="13"/>
      <c r="FF71" s="13"/>
      <c r="FG71" s="13"/>
      <c r="FH71" s="13"/>
      <c r="FI71" s="13"/>
      <c r="FJ71" s="13"/>
      <c r="FK71" s="13"/>
      <c r="FL71" s="13"/>
      <c r="FM71" s="13"/>
      <c r="FN71" s="13"/>
      <c r="FO71" s="13"/>
      <c r="FP71" s="13"/>
      <c r="FQ71" s="13"/>
      <c r="FR71" s="13"/>
      <c r="FS71" s="13"/>
      <c r="FT71" s="13"/>
      <c r="FU71" s="13"/>
      <c r="FV71" s="13"/>
      <c r="FW71" s="13"/>
      <c r="FX71" s="13"/>
      <c r="FY71" s="13"/>
      <c r="FZ71" s="13"/>
      <c r="GA71" s="13"/>
      <c r="GB71" s="13"/>
      <c r="GC71" s="13"/>
      <c r="GD71" s="13"/>
      <c r="GE71" s="13"/>
      <c r="GF71" s="13"/>
      <c r="GG71" s="13"/>
      <c r="GH71" s="13"/>
      <c r="GI71" s="13"/>
      <c r="GJ71" s="13"/>
      <c r="GK71" s="13"/>
      <c r="GL71" s="13"/>
      <c r="GM71" s="13"/>
      <c r="GN71" s="13"/>
      <c r="GO71" s="13"/>
      <c r="GP71" s="13"/>
      <c r="GQ71" s="13"/>
      <c r="GR71" s="13"/>
      <c r="GS71" s="13"/>
      <c r="GT71" s="13"/>
      <c r="GU71" s="13"/>
      <c r="GV71" s="13"/>
      <c r="GW71" s="13"/>
      <c r="GX71" s="13"/>
      <c r="GY71" s="13"/>
      <c r="GZ71" s="13"/>
      <c r="HA71" s="13"/>
      <c r="HB71" s="13"/>
      <c r="HC71" s="13"/>
      <c r="HD71" s="13"/>
      <c r="HE71" s="13"/>
      <c r="HF71" s="13"/>
      <c r="HG71" s="13"/>
      <c r="HH71" s="13"/>
      <c r="HI71" s="13"/>
      <c r="HJ71" s="13"/>
      <c r="HK71" s="13"/>
      <c r="HL71" s="13"/>
      <c r="HM71" s="13"/>
      <c r="HN71" s="13"/>
      <c r="HO71" s="13"/>
      <c r="HP71" s="13"/>
      <c r="HQ71" s="13"/>
      <c r="HR71" s="13"/>
      <c r="HS71" s="13"/>
      <c r="HT71" s="13"/>
      <c r="HU71" s="13"/>
      <c r="HV71" s="13"/>
      <c r="HW71" s="13"/>
      <c r="HX71" s="13"/>
      <c r="HY71" s="13"/>
      <c r="HZ71" s="13"/>
      <c r="IA71" s="13"/>
      <c r="IB71" s="13"/>
      <c r="IC71" s="13"/>
      <c r="ID71" s="13"/>
      <c r="IE71" s="13"/>
      <c r="IF71" s="13"/>
      <c r="IG71" s="13"/>
      <c r="IH71" s="13"/>
      <c r="II71" s="13"/>
      <c r="IJ71" s="13"/>
      <c r="IK71" s="13"/>
      <c r="IL71" s="13"/>
      <c r="IM71" s="13"/>
      <c r="IN71" s="13"/>
      <c r="IO71" s="13"/>
      <c r="IP71" s="13"/>
      <c r="IQ71" s="13"/>
      <c r="IR71" s="13"/>
      <c r="IS71" s="13"/>
      <c r="IT71" s="13"/>
      <c r="IU71" s="13"/>
      <c r="IV71" s="13"/>
      <c r="IW71" s="13"/>
      <c r="IX71" s="13"/>
      <c r="IY71" s="13"/>
      <c r="IZ71" s="13"/>
      <c r="JA71" s="13"/>
      <c r="JB71" s="13"/>
      <c r="JC71" s="13"/>
      <c r="JD71" s="13"/>
      <c r="JE71" s="13"/>
      <c r="JF71" s="13"/>
      <c r="JG71" s="13"/>
      <c r="JH71" s="13"/>
      <c r="JI71" s="13"/>
      <c r="JJ71" s="13"/>
      <c r="JK71" s="13"/>
      <c r="JL71" s="13"/>
      <c r="JM71" s="13"/>
      <c r="JN71" s="13"/>
      <c r="JO71" s="13"/>
      <c r="JP71" s="13"/>
      <c r="JQ71" s="13"/>
      <c r="JR71" s="13"/>
      <c r="JS71" s="13"/>
      <c r="JT71" s="13"/>
      <c r="JU71" s="13"/>
      <c r="JV71" s="13"/>
      <c r="JW71" s="13"/>
      <c r="JX71" s="13"/>
      <c r="JY71" s="13"/>
      <c r="JZ71" s="13"/>
      <c r="KA71" s="13"/>
      <c r="KB71" s="13"/>
      <c r="KC71" s="13"/>
      <c r="KD71" s="13"/>
      <c r="KE71" s="13"/>
      <c r="KF71" s="13"/>
      <c r="KG71" s="13"/>
      <c r="KH71" s="13"/>
      <c r="KI71" s="13"/>
      <c r="KJ71" s="13"/>
      <c r="KK71" s="13"/>
      <c r="KL71" s="13"/>
      <c r="KM71" s="13"/>
      <c r="KN71" s="13"/>
      <c r="KO71" s="13"/>
      <c r="KP71" s="13"/>
      <c r="KQ71" s="13"/>
      <c r="KR71" s="13"/>
      <c r="KS71" s="13"/>
      <c r="KT71" s="13"/>
      <c r="KU71" s="13"/>
      <c r="KV71" s="13"/>
      <c r="KW71" s="13"/>
      <c r="KX71" s="13"/>
      <c r="KY71" s="13"/>
      <c r="KZ71" s="13"/>
      <c r="LA71" s="13"/>
      <c r="LB71" s="13"/>
      <c r="LC71" s="13"/>
      <c r="LD71" s="13"/>
      <c r="LE71" s="13"/>
      <c r="LF71" s="13"/>
      <c r="LG71" s="13"/>
      <c r="LH71" s="13"/>
      <c r="LI71" s="13"/>
      <c r="LJ71" s="13"/>
      <c r="LK71" s="13"/>
      <c r="LL71" s="13"/>
      <c r="LM71" s="13"/>
      <c r="LN71" s="13"/>
      <c r="LO71" s="13"/>
      <c r="LP71" s="13"/>
      <c r="LQ71" s="13"/>
      <c r="LR71" s="13"/>
      <c r="LS71" s="13"/>
      <c r="LT71" s="13"/>
      <c r="LU71" s="13"/>
      <c r="LV71" s="13"/>
      <c r="LW71" s="13"/>
      <c r="LX71" s="13"/>
      <c r="LY71" s="13"/>
      <c r="LZ71" s="13"/>
      <c r="MA71" s="13"/>
      <c r="MB71" s="13"/>
      <c r="MC71" s="13"/>
      <c r="MD71" s="13"/>
      <c r="ME71" s="13"/>
      <c r="MF71" s="13"/>
      <c r="MG71" s="13"/>
      <c r="MH71" s="13"/>
      <c r="MI71" s="13"/>
      <c r="MJ71" s="13"/>
      <c r="MK71" s="13"/>
      <c r="ML71" s="13"/>
      <c r="MM71" s="13"/>
      <c r="MN71" s="13"/>
      <c r="MO71" s="13"/>
      <c r="MP71" s="13"/>
      <c r="MQ71" s="13"/>
      <c r="MR71" s="13"/>
      <c r="MS71" s="13"/>
      <c r="MT71" s="13"/>
      <c r="MU71" s="13"/>
      <c r="MV71" s="13"/>
      <c r="MW71" s="13"/>
      <c r="MX71" s="13"/>
      <c r="MY71" s="13"/>
      <c r="MZ71" s="13"/>
      <c r="NA71" s="13"/>
      <c r="NB71" s="13"/>
      <c r="NC71" s="13"/>
      <c r="ND71" s="13"/>
      <c r="NE71" s="13"/>
      <c r="NF71" s="13"/>
      <c r="NG71" s="13"/>
      <c r="NH71" s="13"/>
      <c r="NI71" s="13"/>
      <c r="NJ71" s="13"/>
      <c r="NK71" s="13"/>
      <c r="NL71" s="13"/>
      <c r="NM71" s="13"/>
      <c r="NN71" s="13"/>
      <c r="NO71" s="13"/>
      <c r="NP71" s="13"/>
      <c r="NQ71" s="13"/>
      <c r="NR71" s="13"/>
      <c r="NS71" s="13"/>
      <c r="NT71" s="13"/>
      <c r="NU71" s="13"/>
      <c r="NV71" s="13"/>
      <c r="NW71" s="13"/>
      <c r="NX71" s="13"/>
      <c r="NY71" s="13"/>
      <c r="NZ71" s="13"/>
      <c r="OA71" s="13"/>
      <c r="OB71" s="13"/>
      <c r="OC71" s="13"/>
      <c r="OD71" s="13"/>
      <c r="OE71" s="13"/>
      <c r="OF71" s="13"/>
      <c r="OG71" s="13"/>
      <c r="OH71" s="13"/>
      <c r="OI71" s="13"/>
      <c r="OJ71" s="13"/>
      <c r="OK71" s="13"/>
      <c r="OL71" s="13"/>
      <c r="OM71" s="13"/>
      <c r="ON71" s="13"/>
      <c r="OO71" s="13"/>
      <c r="OP71" s="13"/>
      <c r="OQ71" s="13"/>
      <c r="OR71" s="13"/>
      <c r="OS71" s="13"/>
      <c r="OT71" s="13"/>
      <c r="OU71" s="13"/>
      <c r="OV71" s="13"/>
      <c r="OW71" s="13"/>
      <c r="OX71" s="13"/>
      <c r="OY71" s="13"/>
      <c r="OZ71" s="13"/>
      <c r="PA71" s="13"/>
      <c r="PB71" s="13"/>
    </row>
    <row r="72" ht="15.75" customHeight="1">
      <c r="C72" s="15"/>
      <c r="D72" s="12" t="s">
        <v>280</v>
      </c>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4"/>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c r="FB72" s="13"/>
      <c r="FC72" s="13"/>
      <c r="FD72" s="13"/>
      <c r="FE72" s="13"/>
      <c r="FF72" s="13"/>
      <c r="FG72" s="13"/>
      <c r="FH72" s="13"/>
      <c r="FI72" s="13"/>
      <c r="FJ72" s="13"/>
      <c r="FK72" s="13"/>
      <c r="FL72" s="13"/>
      <c r="FM72" s="13"/>
      <c r="FN72" s="13"/>
      <c r="FO72" s="13"/>
      <c r="FP72" s="13"/>
      <c r="FQ72" s="13"/>
      <c r="FR72" s="13"/>
      <c r="FS72" s="13"/>
      <c r="FT72" s="13"/>
      <c r="FU72" s="13"/>
      <c r="FV72" s="13"/>
      <c r="FW72" s="13"/>
      <c r="FX72" s="13"/>
      <c r="FY72" s="13"/>
      <c r="FZ72" s="13"/>
      <c r="GA72" s="13"/>
      <c r="GB72" s="13"/>
      <c r="GC72" s="13"/>
      <c r="GD72" s="13"/>
      <c r="GE72" s="13"/>
      <c r="GF72" s="13"/>
      <c r="GG72" s="13"/>
      <c r="GH72" s="13"/>
      <c r="GI72" s="13"/>
      <c r="GJ72" s="13"/>
      <c r="GK72" s="13"/>
      <c r="GL72" s="13"/>
      <c r="GM72" s="13"/>
      <c r="GN72" s="13"/>
      <c r="GO72" s="13"/>
      <c r="GP72" s="13"/>
      <c r="GQ72" s="13"/>
      <c r="GR72" s="13"/>
      <c r="GS72" s="13"/>
      <c r="GT72" s="13"/>
      <c r="GU72" s="13"/>
      <c r="GV72" s="13"/>
      <c r="GW72" s="13"/>
      <c r="GX72" s="13"/>
      <c r="GY72" s="13"/>
      <c r="GZ72" s="13"/>
      <c r="HA72" s="13"/>
      <c r="HB72" s="13"/>
      <c r="HC72" s="13"/>
      <c r="HD72" s="13"/>
      <c r="HE72" s="13"/>
      <c r="HF72" s="13"/>
      <c r="HG72" s="13"/>
      <c r="HH72" s="13"/>
      <c r="HI72" s="13"/>
      <c r="HJ72" s="13"/>
      <c r="HK72" s="13"/>
      <c r="HL72" s="13"/>
      <c r="HM72" s="13"/>
      <c r="HN72" s="13"/>
      <c r="HO72" s="13"/>
      <c r="HP72" s="13"/>
      <c r="HQ72" s="13"/>
      <c r="HR72" s="13"/>
      <c r="HS72" s="13"/>
      <c r="HT72" s="13"/>
      <c r="HU72" s="13"/>
      <c r="HV72" s="13"/>
      <c r="HW72" s="13"/>
      <c r="HX72" s="13"/>
      <c r="HY72" s="13"/>
      <c r="HZ72" s="13"/>
      <c r="IA72" s="13"/>
      <c r="IB72" s="13"/>
      <c r="IC72" s="13"/>
      <c r="ID72" s="13"/>
      <c r="IE72" s="13"/>
      <c r="IF72" s="13"/>
      <c r="IG72" s="13"/>
      <c r="IH72" s="13"/>
      <c r="II72" s="13"/>
      <c r="IJ72" s="13"/>
      <c r="IK72" s="13"/>
      <c r="IL72" s="13"/>
      <c r="IM72" s="13"/>
      <c r="IN72" s="13"/>
      <c r="IO72" s="13"/>
      <c r="IP72" s="13"/>
      <c r="IQ72" s="13"/>
      <c r="IR72" s="13"/>
      <c r="IS72" s="13"/>
      <c r="IT72" s="13"/>
      <c r="IU72" s="13"/>
      <c r="IV72" s="13"/>
      <c r="IW72" s="13"/>
      <c r="IX72" s="13"/>
      <c r="IY72" s="13"/>
      <c r="IZ72" s="13"/>
      <c r="JA72" s="13"/>
      <c r="JB72" s="13"/>
      <c r="JC72" s="13"/>
      <c r="JD72" s="13"/>
      <c r="JE72" s="13"/>
      <c r="JF72" s="13"/>
      <c r="JG72" s="13"/>
      <c r="JH72" s="13"/>
      <c r="JI72" s="13"/>
      <c r="JJ72" s="13"/>
      <c r="JK72" s="13"/>
      <c r="JL72" s="13"/>
      <c r="JM72" s="13"/>
      <c r="JN72" s="13"/>
      <c r="JO72" s="13"/>
      <c r="JP72" s="13"/>
      <c r="JQ72" s="13"/>
      <c r="JR72" s="13"/>
      <c r="JS72" s="13"/>
      <c r="JT72" s="13"/>
      <c r="JU72" s="13"/>
      <c r="JV72" s="13"/>
      <c r="JW72" s="13"/>
      <c r="JX72" s="13"/>
      <c r="JY72" s="13"/>
      <c r="JZ72" s="13"/>
      <c r="KA72" s="13"/>
      <c r="KB72" s="13"/>
      <c r="KC72" s="13"/>
      <c r="KD72" s="13"/>
      <c r="KE72" s="13"/>
      <c r="KF72" s="13"/>
      <c r="KG72" s="13"/>
      <c r="KH72" s="13"/>
      <c r="KI72" s="13"/>
      <c r="KJ72" s="13"/>
      <c r="KK72" s="13"/>
      <c r="KL72" s="13"/>
      <c r="KM72" s="13"/>
      <c r="KN72" s="13"/>
      <c r="KO72" s="13"/>
      <c r="KP72" s="13"/>
      <c r="KQ72" s="13"/>
      <c r="KR72" s="13"/>
      <c r="KS72" s="13"/>
      <c r="KT72" s="13"/>
      <c r="KU72" s="13"/>
      <c r="KV72" s="13"/>
      <c r="KW72" s="13"/>
      <c r="KX72" s="13"/>
      <c r="KY72" s="13"/>
      <c r="KZ72" s="13"/>
      <c r="LA72" s="13"/>
      <c r="LB72" s="13"/>
      <c r="LC72" s="13"/>
      <c r="LD72" s="13"/>
      <c r="LE72" s="13"/>
      <c r="LF72" s="13"/>
      <c r="LG72" s="13"/>
      <c r="LH72" s="13"/>
      <c r="LI72" s="13"/>
      <c r="LJ72" s="13"/>
      <c r="LK72" s="13"/>
      <c r="LL72" s="13"/>
      <c r="LM72" s="13"/>
      <c r="LN72" s="13"/>
      <c r="LO72" s="13"/>
      <c r="LP72" s="13"/>
      <c r="LQ72" s="13"/>
      <c r="LR72" s="13"/>
      <c r="LS72" s="13"/>
      <c r="LT72" s="13"/>
      <c r="LU72" s="13"/>
      <c r="LV72" s="13"/>
      <c r="LW72" s="13"/>
      <c r="LX72" s="13"/>
      <c r="LY72" s="13"/>
      <c r="LZ72" s="13"/>
      <c r="MA72" s="13"/>
      <c r="MB72" s="13"/>
      <c r="MC72" s="13"/>
      <c r="MD72" s="13"/>
      <c r="ME72" s="13"/>
      <c r="MF72" s="13"/>
      <c r="MG72" s="13"/>
      <c r="MH72" s="13"/>
      <c r="MI72" s="13"/>
      <c r="MJ72" s="13"/>
      <c r="MK72" s="13"/>
      <c r="ML72" s="13"/>
      <c r="MM72" s="13"/>
      <c r="MN72" s="13"/>
      <c r="MO72" s="13"/>
      <c r="MP72" s="13"/>
      <c r="MQ72" s="13"/>
      <c r="MR72" s="13"/>
      <c r="MS72" s="13"/>
      <c r="MT72" s="13"/>
      <c r="MU72" s="13"/>
      <c r="MV72" s="13"/>
      <c r="MW72" s="13"/>
      <c r="MX72" s="13"/>
      <c r="MY72" s="13"/>
      <c r="MZ72" s="13"/>
      <c r="NA72" s="13"/>
      <c r="NB72" s="13"/>
      <c r="NC72" s="13"/>
      <c r="ND72" s="13"/>
      <c r="NE72" s="13"/>
      <c r="NF72" s="13"/>
      <c r="NG72" s="13"/>
      <c r="NH72" s="13"/>
      <c r="NI72" s="13"/>
      <c r="NJ72" s="13"/>
      <c r="NK72" s="13"/>
      <c r="NL72" s="13"/>
      <c r="NM72" s="13"/>
      <c r="NN72" s="13"/>
      <c r="NO72" s="13"/>
      <c r="NP72" s="13"/>
      <c r="NQ72" s="13"/>
      <c r="NR72" s="13"/>
      <c r="NS72" s="13"/>
      <c r="NT72" s="13"/>
      <c r="NU72" s="13"/>
      <c r="NV72" s="13"/>
      <c r="NW72" s="13"/>
      <c r="NX72" s="13"/>
      <c r="NY72" s="13"/>
      <c r="NZ72" s="13"/>
      <c r="OA72" s="13"/>
      <c r="OB72" s="13"/>
      <c r="OC72" s="13"/>
      <c r="OD72" s="13"/>
      <c r="OE72" s="13"/>
      <c r="OF72" s="13"/>
      <c r="OG72" s="13"/>
      <c r="OH72" s="13"/>
      <c r="OI72" s="13"/>
      <c r="OJ72" s="13"/>
      <c r="OK72" s="13"/>
      <c r="OL72" s="13"/>
      <c r="OM72" s="13"/>
      <c r="ON72" s="13"/>
      <c r="OO72" s="13"/>
      <c r="OP72" s="13"/>
      <c r="OQ72" s="13"/>
      <c r="OR72" s="13"/>
      <c r="OS72" s="13"/>
      <c r="OT72" s="13"/>
      <c r="OU72" s="13"/>
      <c r="OV72" s="13"/>
      <c r="OW72" s="13"/>
      <c r="OX72" s="13"/>
      <c r="OY72" s="13"/>
      <c r="OZ72" s="13"/>
      <c r="PA72" s="13"/>
      <c r="PB72" s="13"/>
    </row>
    <row r="73" ht="15.75" customHeight="1">
      <c r="C73" s="15"/>
      <c r="D73" s="12" t="s">
        <v>281</v>
      </c>
      <c r="E73" s="13" t="s">
        <v>282</v>
      </c>
      <c r="F73" s="13" t="s">
        <v>282</v>
      </c>
      <c r="G73" s="13" t="s">
        <v>282</v>
      </c>
      <c r="H73" s="13" t="s">
        <v>282</v>
      </c>
      <c r="I73" s="13" t="s">
        <v>282</v>
      </c>
      <c r="J73" s="13" t="s">
        <v>282</v>
      </c>
      <c r="K73" s="13" t="s">
        <v>282</v>
      </c>
      <c r="L73" s="13" t="s">
        <v>282</v>
      </c>
      <c r="M73" s="13" t="s">
        <v>282</v>
      </c>
      <c r="N73" s="13" t="s">
        <v>282</v>
      </c>
      <c r="O73" s="13" t="s">
        <v>282</v>
      </c>
      <c r="P73" s="13" t="s">
        <v>282</v>
      </c>
      <c r="Q73" s="13" t="s">
        <v>282</v>
      </c>
      <c r="R73" s="13" t="s">
        <v>282</v>
      </c>
      <c r="S73" s="13" t="s">
        <v>282</v>
      </c>
      <c r="T73" s="13" t="s">
        <v>282</v>
      </c>
      <c r="U73" s="13" t="s">
        <v>282</v>
      </c>
      <c r="V73" s="13" t="s">
        <v>282</v>
      </c>
      <c r="W73" s="13" t="s">
        <v>282</v>
      </c>
      <c r="X73" s="13" t="s">
        <v>282</v>
      </c>
      <c r="Y73" s="13" t="s">
        <v>282</v>
      </c>
      <c r="Z73" s="13" t="s">
        <v>282</v>
      </c>
      <c r="AA73" s="13" t="s">
        <v>282</v>
      </c>
      <c r="AB73" s="13" t="s">
        <v>282</v>
      </c>
      <c r="AC73" s="13" t="s">
        <v>282</v>
      </c>
      <c r="AD73" s="13" t="s">
        <v>282</v>
      </c>
      <c r="AE73" s="13" t="s">
        <v>282</v>
      </c>
      <c r="AF73" s="13" t="s">
        <v>282</v>
      </c>
      <c r="AG73" s="13" t="s">
        <v>282</v>
      </c>
      <c r="AH73" s="13" t="s">
        <v>282</v>
      </c>
      <c r="AI73" s="13" t="s">
        <v>282</v>
      </c>
      <c r="AJ73" s="13" t="s">
        <v>282</v>
      </c>
      <c r="AK73" s="13" t="s">
        <v>282</v>
      </c>
      <c r="AL73" s="13" t="s">
        <v>282</v>
      </c>
      <c r="AM73" s="13" t="s">
        <v>282</v>
      </c>
      <c r="AN73" s="13" t="s">
        <v>282</v>
      </c>
      <c r="AO73" s="13" t="s">
        <v>282</v>
      </c>
      <c r="AP73" s="13" t="s">
        <v>282</v>
      </c>
      <c r="AQ73" s="13" t="s">
        <v>282</v>
      </c>
      <c r="AR73" s="13" t="s">
        <v>282</v>
      </c>
      <c r="AS73" s="13" t="s">
        <v>282</v>
      </c>
      <c r="AT73" s="13" t="s">
        <v>282</v>
      </c>
      <c r="AU73" s="13" t="s">
        <v>282</v>
      </c>
      <c r="AV73" s="13" t="s">
        <v>282</v>
      </c>
      <c r="AW73" s="13" t="s">
        <v>282</v>
      </c>
      <c r="AX73" s="13" t="s">
        <v>282</v>
      </c>
      <c r="AY73" s="13" t="s">
        <v>282</v>
      </c>
      <c r="AZ73" s="13" t="s">
        <v>282</v>
      </c>
      <c r="BA73" s="13" t="s">
        <v>282</v>
      </c>
      <c r="BB73" s="13" t="s">
        <v>282</v>
      </c>
      <c r="BC73" s="13" t="s">
        <v>282</v>
      </c>
      <c r="BD73" s="13" t="s">
        <v>282</v>
      </c>
      <c r="BE73" s="13" t="s">
        <v>282</v>
      </c>
      <c r="BF73" s="13" t="s">
        <v>282</v>
      </c>
      <c r="BG73" s="13" t="s">
        <v>282</v>
      </c>
      <c r="BH73" s="13" t="s">
        <v>282</v>
      </c>
      <c r="BI73" s="14" t="s">
        <v>282</v>
      </c>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E73" s="13"/>
      <c r="FF73" s="13"/>
      <c r="FG73" s="13"/>
      <c r="FH73" s="13"/>
      <c r="FI73" s="13"/>
      <c r="FJ73" s="13"/>
      <c r="FK73" s="13"/>
      <c r="FL73" s="13"/>
      <c r="FM73" s="13"/>
      <c r="FN73" s="13"/>
      <c r="FO73" s="13"/>
      <c r="FP73" s="13"/>
      <c r="FQ73" s="13"/>
      <c r="FR73" s="13"/>
      <c r="FS73" s="13"/>
      <c r="FT73" s="13"/>
      <c r="FU73" s="13"/>
      <c r="FV73" s="13"/>
      <c r="FW73" s="13"/>
      <c r="FX73" s="13"/>
      <c r="FY73" s="13"/>
      <c r="FZ73" s="13"/>
      <c r="GA73" s="13"/>
      <c r="GB73" s="13"/>
      <c r="GC73" s="13"/>
      <c r="GD73" s="13"/>
      <c r="GE73" s="13"/>
      <c r="GF73" s="13"/>
      <c r="GG73" s="13"/>
      <c r="GH73" s="13"/>
      <c r="GI73" s="13"/>
      <c r="GJ73" s="13"/>
      <c r="GK73" s="13"/>
      <c r="GL73" s="13"/>
      <c r="GM73" s="13"/>
      <c r="GN73" s="13"/>
      <c r="GO73" s="13"/>
      <c r="GP73" s="13"/>
      <c r="GQ73" s="13"/>
      <c r="GR73" s="13"/>
      <c r="GS73" s="13"/>
      <c r="GT73" s="13"/>
      <c r="GU73" s="13"/>
      <c r="GV73" s="13"/>
      <c r="GW73" s="13"/>
      <c r="GX73" s="13"/>
      <c r="GY73" s="13"/>
      <c r="GZ73" s="13"/>
      <c r="HA73" s="13"/>
      <c r="HB73" s="13"/>
      <c r="HC73" s="13"/>
      <c r="HD73" s="13"/>
      <c r="HE73" s="13"/>
      <c r="HF73" s="13"/>
      <c r="HG73" s="13"/>
      <c r="HH73" s="13"/>
      <c r="HI73" s="13"/>
      <c r="HJ73" s="13"/>
      <c r="HK73" s="13"/>
      <c r="HL73" s="13"/>
      <c r="HM73" s="13"/>
      <c r="HN73" s="13"/>
      <c r="HO73" s="13"/>
      <c r="HP73" s="13"/>
      <c r="HQ73" s="13"/>
      <c r="HR73" s="13"/>
      <c r="HS73" s="13"/>
      <c r="HT73" s="13"/>
      <c r="HU73" s="13"/>
      <c r="HV73" s="13"/>
      <c r="HW73" s="13"/>
      <c r="HX73" s="13"/>
      <c r="HY73" s="13"/>
      <c r="HZ73" s="13"/>
      <c r="IA73" s="13"/>
      <c r="IB73" s="13"/>
      <c r="IC73" s="13"/>
      <c r="ID73" s="13"/>
      <c r="IE73" s="13"/>
      <c r="IF73" s="13"/>
      <c r="IG73" s="13"/>
      <c r="IH73" s="13"/>
      <c r="II73" s="13"/>
      <c r="IJ73" s="13"/>
      <c r="IK73" s="13"/>
      <c r="IL73" s="13"/>
      <c r="IM73" s="13"/>
      <c r="IN73" s="13"/>
      <c r="IO73" s="13"/>
      <c r="IP73" s="13"/>
      <c r="IQ73" s="13"/>
      <c r="IR73" s="13"/>
      <c r="IS73" s="13"/>
      <c r="IT73" s="13"/>
      <c r="IU73" s="13"/>
      <c r="IV73" s="13"/>
      <c r="IW73" s="13"/>
      <c r="IX73" s="13"/>
      <c r="IY73" s="13"/>
      <c r="IZ73" s="13"/>
      <c r="JA73" s="13"/>
      <c r="JB73" s="13"/>
      <c r="JC73" s="13"/>
      <c r="JD73" s="13"/>
      <c r="JE73" s="13"/>
      <c r="JF73" s="13"/>
      <c r="JG73" s="13"/>
      <c r="JH73" s="13"/>
      <c r="JI73" s="13"/>
      <c r="JJ73" s="13"/>
      <c r="JK73" s="13"/>
      <c r="JL73" s="13"/>
      <c r="JM73" s="13"/>
      <c r="JN73" s="13"/>
      <c r="JO73" s="13"/>
      <c r="JP73" s="13"/>
      <c r="JQ73" s="13"/>
      <c r="JR73" s="13"/>
      <c r="JS73" s="13"/>
      <c r="JT73" s="13"/>
      <c r="JU73" s="13"/>
      <c r="JV73" s="13"/>
      <c r="JW73" s="13"/>
      <c r="JX73" s="13"/>
      <c r="JY73" s="13"/>
      <c r="JZ73" s="13"/>
      <c r="KA73" s="13"/>
      <c r="KB73" s="13"/>
      <c r="KC73" s="13"/>
      <c r="KD73" s="13"/>
      <c r="KE73" s="13"/>
      <c r="KF73" s="13"/>
      <c r="KG73" s="13"/>
      <c r="KH73" s="13"/>
      <c r="KI73" s="13"/>
      <c r="KJ73" s="13"/>
      <c r="KK73" s="13"/>
      <c r="KL73" s="13"/>
      <c r="KM73" s="13"/>
      <c r="KN73" s="13"/>
      <c r="KO73" s="13"/>
      <c r="KP73" s="13"/>
      <c r="KQ73" s="13"/>
      <c r="KR73" s="13"/>
      <c r="KS73" s="13"/>
      <c r="KT73" s="13"/>
      <c r="KU73" s="13"/>
      <c r="KV73" s="13"/>
      <c r="KW73" s="13"/>
      <c r="KX73" s="13"/>
      <c r="KY73" s="13"/>
      <c r="KZ73" s="13"/>
      <c r="LA73" s="13"/>
      <c r="LB73" s="13"/>
      <c r="LC73" s="13"/>
      <c r="LD73" s="13"/>
      <c r="LE73" s="13"/>
      <c r="LF73" s="13"/>
      <c r="LG73" s="13"/>
      <c r="LH73" s="13"/>
      <c r="LI73" s="13"/>
      <c r="LJ73" s="13"/>
      <c r="LK73" s="13"/>
      <c r="LL73" s="13"/>
      <c r="LM73" s="13"/>
      <c r="LN73" s="13"/>
      <c r="LO73" s="13"/>
      <c r="LP73" s="13"/>
      <c r="LQ73" s="13"/>
      <c r="LR73" s="13"/>
      <c r="LS73" s="13"/>
      <c r="LT73" s="13"/>
      <c r="LU73" s="13"/>
      <c r="LV73" s="13"/>
      <c r="LW73" s="13"/>
      <c r="LX73" s="13"/>
      <c r="LY73" s="13"/>
      <c r="LZ73" s="13"/>
      <c r="MA73" s="13"/>
      <c r="MB73" s="13"/>
      <c r="MC73" s="13"/>
      <c r="MD73" s="13"/>
      <c r="ME73" s="13"/>
      <c r="MF73" s="13"/>
      <c r="MG73" s="13"/>
      <c r="MH73" s="13"/>
      <c r="MI73" s="13"/>
      <c r="MJ73" s="13"/>
      <c r="MK73" s="13"/>
      <c r="ML73" s="13"/>
      <c r="MM73" s="13"/>
      <c r="MN73" s="13"/>
      <c r="MO73" s="13"/>
      <c r="MP73" s="13"/>
      <c r="MQ73" s="13"/>
      <c r="MR73" s="13"/>
      <c r="MS73" s="13"/>
      <c r="MT73" s="13"/>
      <c r="MU73" s="13"/>
      <c r="MV73" s="13"/>
      <c r="MW73" s="13"/>
      <c r="MX73" s="13"/>
      <c r="MY73" s="13"/>
      <c r="MZ73" s="13"/>
      <c r="NA73" s="13"/>
      <c r="NB73" s="13"/>
      <c r="NC73" s="13"/>
      <c r="ND73" s="13"/>
      <c r="NE73" s="13"/>
      <c r="NF73" s="13"/>
      <c r="NG73" s="13"/>
      <c r="NH73" s="13"/>
      <c r="NI73" s="13"/>
      <c r="NJ73" s="13"/>
      <c r="NK73" s="13"/>
      <c r="NL73" s="13"/>
      <c r="NM73" s="13"/>
      <c r="NN73" s="13"/>
      <c r="NO73" s="13"/>
      <c r="NP73" s="13"/>
      <c r="NQ73" s="13"/>
      <c r="NR73" s="13"/>
      <c r="NS73" s="13"/>
      <c r="NT73" s="13"/>
      <c r="NU73" s="13"/>
      <c r="NV73" s="13"/>
      <c r="NW73" s="13"/>
      <c r="NX73" s="13"/>
      <c r="NY73" s="13"/>
      <c r="NZ73" s="13"/>
      <c r="OA73" s="13"/>
      <c r="OB73" s="13"/>
      <c r="OC73" s="13"/>
      <c r="OD73" s="13"/>
      <c r="OE73" s="13"/>
      <c r="OF73" s="13"/>
      <c r="OG73" s="13"/>
      <c r="OH73" s="13"/>
      <c r="OI73" s="13"/>
      <c r="OJ73" s="13"/>
      <c r="OK73" s="13"/>
      <c r="OL73" s="13"/>
      <c r="OM73" s="13"/>
      <c r="ON73" s="13"/>
      <c r="OO73" s="13"/>
      <c r="OP73" s="13"/>
      <c r="OQ73" s="13"/>
      <c r="OR73" s="13"/>
      <c r="OS73" s="13"/>
      <c r="OT73" s="13"/>
      <c r="OU73" s="13"/>
      <c r="OV73" s="13"/>
      <c r="OW73" s="13"/>
      <c r="OX73" s="13"/>
      <c r="OY73" s="13"/>
      <c r="OZ73" s="13"/>
      <c r="PA73" s="13"/>
      <c r="PB73" s="13"/>
    </row>
    <row r="74" ht="15.75" customHeight="1">
      <c r="C74" s="15"/>
      <c r="D74" s="12" t="s">
        <v>283</v>
      </c>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4"/>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E74" s="13"/>
      <c r="FF74" s="13"/>
      <c r="FG74" s="13"/>
      <c r="FH74" s="13"/>
      <c r="FI74" s="13"/>
      <c r="FJ74" s="13"/>
      <c r="FK74" s="13"/>
      <c r="FL74" s="13"/>
      <c r="FM74" s="13"/>
      <c r="FN74" s="13"/>
      <c r="FO74" s="13"/>
      <c r="FP74" s="13"/>
      <c r="FQ74" s="13"/>
      <c r="FR74" s="13"/>
      <c r="FS74" s="13"/>
      <c r="FT74" s="13"/>
      <c r="FU74" s="13"/>
      <c r="FV74" s="13"/>
      <c r="FW74" s="13"/>
      <c r="FX74" s="13"/>
      <c r="FY74" s="13"/>
      <c r="FZ74" s="13"/>
      <c r="GA74" s="13"/>
      <c r="GB74" s="13"/>
      <c r="GC74" s="13"/>
      <c r="GD74" s="13"/>
      <c r="GE74" s="13"/>
      <c r="GF74" s="13"/>
      <c r="GG74" s="13"/>
      <c r="GH74" s="13"/>
      <c r="GI74" s="13"/>
      <c r="GJ74" s="13"/>
      <c r="GK74" s="13"/>
      <c r="GL74" s="13"/>
      <c r="GM74" s="13"/>
      <c r="GN74" s="13"/>
      <c r="GO74" s="13"/>
      <c r="GP74" s="13"/>
      <c r="GQ74" s="13"/>
      <c r="GR74" s="13"/>
      <c r="GS74" s="13"/>
      <c r="GT74" s="13"/>
      <c r="GU74" s="13"/>
      <c r="GV74" s="13"/>
      <c r="GW74" s="13"/>
      <c r="GX74" s="13"/>
      <c r="GY74" s="13"/>
      <c r="GZ74" s="13"/>
      <c r="HA74" s="13"/>
      <c r="HB74" s="13"/>
      <c r="HC74" s="13"/>
      <c r="HD74" s="13"/>
      <c r="HE74" s="13"/>
      <c r="HF74" s="13"/>
      <c r="HG74" s="13"/>
      <c r="HH74" s="13"/>
      <c r="HI74" s="13"/>
      <c r="HJ74" s="13"/>
      <c r="HK74" s="13"/>
      <c r="HL74" s="13"/>
      <c r="HM74" s="13"/>
      <c r="HN74" s="13"/>
      <c r="HO74" s="13"/>
      <c r="HP74" s="13"/>
      <c r="HQ74" s="13"/>
      <c r="HR74" s="13"/>
      <c r="HS74" s="13"/>
      <c r="HT74" s="13"/>
      <c r="HU74" s="13"/>
      <c r="HV74" s="13"/>
      <c r="HW74" s="13"/>
      <c r="HX74" s="13"/>
      <c r="HY74" s="13"/>
      <c r="HZ74" s="13"/>
      <c r="IA74" s="13"/>
      <c r="IB74" s="13"/>
      <c r="IC74" s="13"/>
      <c r="ID74" s="13"/>
      <c r="IE74" s="13"/>
      <c r="IF74" s="13"/>
      <c r="IG74" s="13"/>
      <c r="IH74" s="13"/>
      <c r="II74" s="13"/>
      <c r="IJ74" s="13"/>
      <c r="IK74" s="13"/>
      <c r="IL74" s="13"/>
      <c r="IM74" s="13"/>
      <c r="IN74" s="13"/>
      <c r="IO74" s="13"/>
      <c r="IP74" s="13"/>
      <c r="IQ74" s="13"/>
      <c r="IR74" s="13"/>
      <c r="IS74" s="13"/>
      <c r="IT74" s="13"/>
      <c r="IU74" s="13"/>
      <c r="IV74" s="13"/>
      <c r="IW74" s="13"/>
      <c r="IX74" s="13"/>
      <c r="IY74" s="13"/>
      <c r="IZ74" s="13"/>
      <c r="JA74" s="13"/>
      <c r="JB74" s="13"/>
      <c r="JC74" s="13"/>
      <c r="JD74" s="13"/>
      <c r="JE74" s="13"/>
      <c r="JF74" s="13"/>
      <c r="JG74" s="13"/>
      <c r="JH74" s="13"/>
      <c r="JI74" s="13"/>
      <c r="JJ74" s="13"/>
      <c r="JK74" s="13"/>
      <c r="JL74" s="13"/>
      <c r="JM74" s="13"/>
      <c r="JN74" s="13"/>
      <c r="JO74" s="13"/>
      <c r="JP74" s="13"/>
      <c r="JQ74" s="13"/>
      <c r="JR74" s="13"/>
      <c r="JS74" s="13"/>
      <c r="JT74" s="13"/>
      <c r="JU74" s="13"/>
      <c r="JV74" s="13"/>
      <c r="JW74" s="13"/>
      <c r="JX74" s="13"/>
      <c r="JY74" s="13"/>
      <c r="JZ74" s="13"/>
      <c r="KA74" s="13"/>
      <c r="KB74" s="13"/>
      <c r="KC74" s="13"/>
      <c r="KD74" s="13"/>
      <c r="KE74" s="13"/>
      <c r="KF74" s="13"/>
      <c r="KG74" s="13"/>
      <c r="KH74" s="13"/>
      <c r="KI74" s="13"/>
      <c r="KJ74" s="13"/>
      <c r="KK74" s="13"/>
      <c r="KL74" s="13"/>
      <c r="KM74" s="13"/>
      <c r="KN74" s="13"/>
      <c r="KO74" s="13"/>
      <c r="KP74" s="13"/>
      <c r="KQ74" s="13"/>
      <c r="KR74" s="13"/>
      <c r="KS74" s="13"/>
      <c r="KT74" s="13"/>
      <c r="KU74" s="13"/>
      <c r="KV74" s="13"/>
      <c r="KW74" s="13"/>
      <c r="KX74" s="13"/>
      <c r="KY74" s="13"/>
      <c r="KZ74" s="13"/>
      <c r="LA74" s="13"/>
      <c r="LB74" s="13"/>
      <c r="LC74" s="13"/>
      <c r="LD74" s="13"/>
      <c r="LE74" s="13"/>
      <c r="LF74" s="13"/>
      <c r="LG74" s="13"/>
      <c r="LH74" s="13"/>
      <c r="LI74" s="13"/>
      <c r="LJ74" s="13"/>
      <c r="LK74" s="13"/>
      <c r="LL74" s="13"/>
      <c r="LM74" s="13"/>
      <c r="LN74" s="13"/>
      <c r="LO74" s="13"/>
      <c r="LP74" s="13"/>
      <c r="LQ74" s="13"/>
      <c r="LR74" s="13"/>
      <c r="LS74" s="13"/>
      <c r="LT74" s="13"/>
      <c r="LU74" s="13"/>
      <c r="LV74" s="13"/>
      <c r="LW74" s="13"/>
      <c r="LX74" s="13"/>
      <c r="LY74" s="13"/>
      <c r="LZ74" s="13"/>
      <c r="MA74" s="13"/>
      <c r="MB74" s="13"/>
      <c r="MC74" s="13"/>
      <c r="MD74" s="13"/>
      <c r="ME74" s="13"/>
      <c r="MF74" s="13"/>
      <c r="MG74" s="13"/>
      <c r="MH74" s="13"/>
      <c r="MI74" s="13"/>
      <c r="MJ74" s="13"/>
      <c r="MK74" s="13"/>
      <c r="ML74" s="13"/>
      <c r="MM74" s="13"/>
      <c r="MN74" s="13"/>
      <c r="MO74" s="13"/>
      <c r="MP74" s="13"/>
      <c r="MQ74" s="13"/>
      <c r="MR74" s="13"/>
      <c r="MS74" s="13"/>
      <c r="MT74" s="13"/>
      <c r="MU74" s="13"/>
      <c r="MV74" s="13"/>
      <c r="MW74" s="13"/>
      <c r="MX74" s="13"/>
      <c r="MY74" s="13"/>
      <c r="MZ74" s="13"/>
      <c r="NA74" s="13"/>
      <c r="NB74" s="13"/>
      <c r="NC74" s="13"/>
      <c r="ND74" s="13"/>
      <c r="NE74" s="13"/>
      <c r="NF74" s="13"/>
      <c r="NG74" s="13"/>
      <c r="NH74" s="13"/>
      <c r="NI74" s="13"/>
      <c r="NJ74" s="13"/>
      <c r="NK74" s="13"/>
      <c r="NL74" s="13"/>
      <c r="NM74" s="13"/>
      <c r="NN74" s="13"/>
      <c r="NO74" s="13"/>
      <c r="NP74" s="13"/>
      <c r="NQ74" s="13"/>
      <c r="NR74" s="13"/>
      <c r="NS74" s="13"/>
      <c r="NT74" s="13"/>
      <c r="NU74" s="13"/>
      <c r="NV74" s="13"/>
      <c r="NW74" s="13"/>
      <c r="NX74" s="13"/>
      <c r="NY74" s="13"/>
      <c r="NZ74" s="13"/>
      <c r="OA74" s="13"/>
      <c r="OB74" s="13"/>
      <c r="OC74" s="13"/>
      <c r="OD74" s="13"/>
      <c r="OE74" s="13"/>
      <c r="OF74" s="13"/>
      <c r="OG74" s="13"/>
      <c r="OH74" s="13"/>
      <c r="OI74" s="13"/>
      <c r="OJ74" s="13"/>
      <c r="OK74" s="13"/>
      <c r="OL74" s="13"/>
      <c r="OM74" s="13"/>
      <c r="ON74" s="13"/>
      <c r="OO74" s="13"/>
      <c r="OP74" s="13"/>
      <c r="OQ74" s="13"/>
      <c r="OR74" s="13"/>
      <c r="OS74" s="13"/>
      <c r="OT74" s="13"/>
      <c r="OU74" s="13"/>
      <c r="OV74" s="13"/>
      <c r="OW74" s="13"/>
      <c r="OX74" s="13"/>
      <c r="OY74" s="13"/>
      <c r="OZ74" s="13"/>
      <c r="PA74" s="13"/>
      <c r="PB74" s="13"/>
    </row>
    <row r="75" ht="15.75" customHeight="1">
      <c r="C75" s="15"/>
      <c r="D75" s="18" t="s">
        <v>284</v>
      </c>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c r="NE75" s="19"/>
      <c r="NF75" s="19"/>
      <c r="NG75" s="19"/>
      <c r="NH75" s="19"/>
      <c r="NI75" s="19"/>
      <c r="NJ75" s="19"/>
      <c r="NK75" s="19"/>
      <c r="NL75" s="19"/>
      <c r="NM75" s="19"/>
      <c r="NN75" s="19"/>
      <c r="NO75" s="19"/>
      <c r="NP75" s="19"/>
      <c r="NQ75" s="19"/>
      <c r="NR75" s="19"/>
      <c r="NS75" s="19"/>
      <c r="NT75" s="19"/>
      <c r="NU75" s="19"/>
      <c r="NV75" s="19"/>
      <c r="NW75" s="19"/>
      <c r="NX75" s="19"/>
      <c r="NY75" s="19"/>
      <c r="NZ75" s="19"/>
      <c r="OA75" s="19"/>
      <c r="OB75" s="19"/>
      <c r="OC75" s="19"/>
      <c r="OD75" s="19"/>
      <c r="OE75" s="19"/>
      <c r="OF75" s="19"/>
      <c r="OG75" s="19"/>
      <c r="OH75" s="19"/>
      <c r="OI75" s="19"/>
      <c r="OJ75" s="19"/>
      <c r="OK75" s="19"/>
      <c r="OL75" s="19"/>
      <c r="OM75" s="19"/>
      <c r="ON75" s="19"/>
      <c r="OO75" s="19"/>
      <c r="OP75" s="19"/>
      <c r="OQ75" s="19"/>
      <c r="OR75" s="19"/>
      <c r="OS75" s="19"/>
      <c r="OT75" s="19"/>
      <c r="OU75" s="19"/>
      <c r="OV75" s="19"/>
      <c r="OW75" s="19"/>
      <c r="OX75" s="19"/>
      <c r="OY75" s="19"/>
      <c r="OZ75" s="19"/>
      <c r="PA75" s="19"/>
      <c r="PB75" s="19"/>
    </row>
    <row r="76" ht="15.75" customHeight="1">
      <c r="C76" s="15"/>
      <c r="D76" s="12" t="s">
        <v>285</v>
      </c>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4"/>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3"/>
      <c r="EL76" s="13"/>
      <c r="EM76" s="13"/>
      <c r="EN76" s="13"/>
      <c r="EO76" s="13"/>
      <c r="EP76" s="13"/>
      <c r="EQ76" s="13"/>
      <c r="ER76" s="13"/>
      <c r="ES76" s="13"/>
      <c r="ET76" s="13"/>
      <c r="EU76" s="13"/>
      <c r="EV76" s="13"/>
      <c r="EW76" s="13"/>
      <c r="EX76" s="13"/>
      <c r="EY76" s="13"/>
      <c r="EZ76" s="13"/>
      <c r="FA76" s="13"/>
      <c r="FB76" s="13"/>
      <c r="FC76" s="13"/>
      <c r="FD76" s="13"/>
      <c r="FE76" s="13"/>
      <c r="FF76" s="13"/>
      <c r="FG76" s="13"/>
      <c r="FH76" s="13"/>
      <c r="FI76" s="13"/>
      <c r="FJ76" s="13"/>
      <c r="FK76" s="13"/>
      <c r="FL76" s="13"/>
      <c r="FM76" s="13"/>
      <c r="FN76" s="13"/>
      <c r="FO76" s="13"/>
      <c r="FP76" s="13"/>
      <c r="FQ76" s="13"/>
      <c r="FR76" s="13"/>
      <c r="FS76" s="13"/>
      <c r="FT76" s="13"/>
      <c r="FU76" s="13"/>
      <c r="FV76" s="13"/>
      <c r="FW76" s="13"/>
      <c r="FX76" s="13"/>
      <c r="FY76" s="13"/>
      <c r="FZ76" s="13"/>
      <c r="GA76" s="13"/>
      <c r="GB76" s="13"/>
      <c r="GC76" s="13"/>
      <c r="GD76" s="13"/>
      <c r="GE76" s="13"/>
      <c r="GF76" s="13"/>
      <c r="GG76" s="13"/>
      <c r="GH76" s="13"/>
      <c r="GI76" s="13"/>
      <c r="GJ76" s="13"/>
      <c r="GK76" s="13"/>
      <c r="GL76" s="13"/>
      <c r="GM76" s="13"/>
      <c r="GN76" s="13"/>
      <c r="GO76" s="13"/>
      <c r="GP76" s="13"/>
      <c r="GQ76" s="13"/>
      <c r="GR76" s="13"/>
      <c r="GS76" s="13"/>
      <c r="GT76" s="13"/>
      <c r="GU76" s="13"/>
      <c r="GV76" s="13"/>
      <c r="GW76" s="13"/>
      <c r="GX76" s="13"/>
      <c r="GY76" s="13"/>
      <c r="GZ76" s="13"/>
      <c r="HA76" s="13"/>
      <c r="HB76" s="13"/>
      <c r="HC76" s="13"/>
      <c r="HD76" s="13"/>
      <c r="HE76" s="13"/>
      <c r="HF76" s="13"/>
      <c r="HG76" s="13"/>
      <c r="HH76" s="13"/>
      <c r="HI76" s="13"/>
      <c r="HJ76" s="13"/>
      <c r="HK76" s="13"/>
      <c r="HL76" s="13"/>
      <c r="HM76" s="13"/>
      <c r="HN76" s="13"/>
      <c r="HO76" s="13"/>
      <c r="HP76" s="13"/>
      <c r="HQ76" s="13"/>
      <c r="HR76" s="13"/>
      <c r="HS76" s="13"/>
      <c r="HT76" s="13"/>
      <c r="HU76" s="13"/>
      <c r="HV76" s="13"/>
      <c r="HW76" s="13"/>
      <c r="HX76" s="13"/>
      <c r="HY76" s="13"/>
      <c r="HZ76" s="13"/>
      <c r="IA76" s="13"/>
      <c r="IB76" s="13"/>
      <c r="IC76" s="13"/>
      <c r="ID76" s="13"/>
      <c r="IE76" s="13"/>
      <c r="IF76" s="13"/>
      <c r="IG76" s="13"/>
      <c r="IH76" s="13"/>
      <c r="II76" s="13"/>
      <c r="IJ76" s="13"/>
      <c r="IK76" s="13"/>
      <c r="IL76" s="13"/>
      <c r="IM76" s="13"/>
      <c r="IN76" s="13"/>
      <c r="IO76" s="13"/>
      <c r="IP76" s="13"/>
      <c r="IQ76" s="13"/>
      <c r="IR76" s="13"/>
      <c r="IS76" s="13"/>
      <c r="IT76" s="13"/>
      <c r="IU76" s="13"/>
      <c r="IV76" s="13"/>
      <c r="IW76" s="13"/>
      <c r="IX76" s="13"/>
      <c r="IY76" s="13"/>
      <c r="IZ76" s="13"/>
      <c r="JA76" s="13"/>
      <c r="JB76" s="13"/>
      <c r="JC76" s="13"/>
      <c r="JD76" s="13"/>
      <c r="JE76" s="13"/>
      <c r="JF76" s="13"/>
      <c r="JG76" s="13"/>
      <c r="JH76" s="13"/>
      <c r="JI76" s="13"/>
      <c r="JJ76" s="13"/>
      <c r="JK76" s="13"/>
      <c r="JL76" s="13"/>
      <c r="JM76" s="13"/>
      <c r="JN76" s="13"/>
      <c r="JO76" s="13"/>
      <c r="JP76" s="13"/>
      <c r="JQ76" s="13"/>
      <c r="JR76" s="13"/>
      <c r="JS76" s="13"/>
      <c r="JT76" s="13"/>
      <c r="JU76" s="13"/>
      <c r="JV76" s="13"/>
      <c r="JW76" s="13"/>
      <c r="JX76" s="13"/>
      <c r="JY76" s="13"/>
      <c r="JZ76" s="13"/>
      <c r="KA76" s="13"/>
      <c r="KB76" s="13"/>
      <c r="KC76" s="13"/>
      <c r="KD76" s="13"/>
      <c r="KE76" s="13"/>
      <c r="KF76" s="13"/>
      <c r="KG76" s="13"/>
      <c r="KH76" s="13"/>
      <c r="KI76" s="13"/>
      <c r="KJ76" s="13"/>
      <c r="KK76" s="13"/>
      <c r="KL76" s="13"/>
      <c r="KM76" s="13"/>
      <c r="KN76" s="13"/>
      <c r="KO76" s="13"/>
      <c r="KP76" s="13"/>
      <c r="KQ76" s="13"/>
      <c r="KR76" s="13"/>
      <c r="KS76" s="13"/>
      <c r="KT76" s="13"/>
      <c r="KU76" s="13"/>
      <c r="KV76" s="13"/>
      <c r="KW76" s="13"/>
      <c r="KX76" s="13"/>
      <c r="KY76" s="13"/>
      <c r="KZ76" s="13"/>
      <c r="LA76" s="13"/>
      <c r="LB76" s="13"/>
      <c r="LC76" s="13"/>
      <c r="LD76" s="13"/>
      <c r="LE76" s="13"/>
      <c r="LF76" s="13"/>
      <c r="LG76" s="13"/>
      <c r="LH76" s="13"/>
      <c r="LI76" s="13"/>
      <c r="LJ76" s="13"/>
      <c r="LK76" s="13"/>
      <c r="LL76" s="13"/>
      <c r="LM76" s="13"/>
      <c r="LN76" s="13"/>
      <c r="LO76" s="13"/>
      <c r="LP76" s="13"/>
      <c r="LQ76" s="13"/>
      <c r="LR76" s="13"/>
      <c r="LS76" s="13"/>
      <c r="LT76" s="13"/>
      <c r="LU76" s="13"/>
      <c r="LV76" s="13"/>
      <c r="LW76" s="13"/>
      <c r="LX76" s="13"/>
      <c r="LY76" s="13"/>
      <c r="LZ76" s="13"/>
      <c r="MA76" s="13"/>
      <c r="MB76" s="13"/>
      <c r="MC76" s="13"/>
      <c r="MD76" s="13"/>
      <c r="ME76" s="13"/>
      <c r="MF76" s="13"/>
      <c r="MG76" s="13"/>
      <c r="MH76" s="13"/>
      <c r="MI76" s="13"/>
      <c r="MJ76" s="13"/>
      <c r="MK76" s="13"/>
      <c r="ML76" s="13"/>
      <c r="MM76" s="13"/>
      <c r="MN76" s="13"/>
      <c r="MO76" s="13"/>
      <c r="MP76" s="13"/>
      <c r="MQ76" s="13"/>
      <c r="MR76" s="13"/>
      <c r="MS76" s="13"/>
      <c r="MT76" s="13"/>
      <c r="MU76" s="13"/>
      <c r="MV76" s="13"/>
      <c r="MW76" s="13"/>
      <c r="MX76" s="13"/>
      <c r="MY76" s="13"/>
      <c r="MZ76" s="13"/>
      <c r="NA76" s="13"/>
      <c r="NB76" s="13"/>
      <c r="NC76" s="13"/>
      <c r="ND76" s="13"/>
      <c r="NE76" s="13"/>
      <c r="NF76" s="13"/>
      <c r="NG76" s="13"/>
      <c r="NH76" s="13"/>
      <c r="NI76" s="13"/>
      <c r="NJ76" s="13"/>
      <c r="NK76" s="13"/>
      <c r="NL76" s="13"/>
      <c r="NM76" s="13"/>
      <c r="NN76" s="13"/>
      <c r="NO76" s="13"/>
      <c r="NP76" s="13"/>
      <c r="NQ76" s="13"/>
      <c r="NR76" s="13"/>
      <c r="NS76" s="13"/>
      <c r="NT76" s="13"/>
      <c r="NU76" s="13"/>
      <c r="NV76" s="13"/>
      <c r="NW76" s="13"/>
      <c r="NX76" s="13"/>
      <c r="NY76" s="13"/>
      <c r="NZ76" s="13"/>
      <c r="OA76" s="13"/>
      <c r="OB76" s="13"/>
      <c r="OC76" s="13"/>
      <c r="OD76" s="13"/>
      <c r="OE76" s="13"/>
      <c r="OF76" s="13"/>
      <c r="OG76" s="13"/>
      <c r="OH76" s="13"/>
      <c r="OI76" s="13"/>
      <c r="OJ76" s="13"/>
      <c r="OK76" s="13"/>
      <c r="OL76" s="13"/>
      <c r="OM76" s="13"/>
      <c r="ON76" s="13"/>
      <c r="OO76" s="13"/>
      <c r="OP76" s="13"/>
      <c r="OQ76" s="13"/>
      <c r="OR76" s="13"/>
      <c r="OS76" s="13"/>
      <c r="OT76" s="13"/>
      <c r="OU76" s="13"/>
      <c r="OV76" s="13"/>
      <c r="OW76" s="13"/>
      <c r="OX76" s="13"/>
      <c r="OY76" s="13"/>
      <c r="OZ76" s="13"/>
      <c r="PA76" s="13"/>
      <c r="PB76" s="13"/>
    </row>
    <row r="77" ht="15.75" customHeight="1">
      <c r="C77" s="15"/>
      <c r="D77" s="18" t="s">
        <v>286</v>
      </c>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c r="NE77" s="19"/>
      <c r="NF77" s="19"/>
      <c r="NG77" s="19"/>
      <c r="NH77" s="19"/>
      <c r="NI77" s="19"/>
      <c r="NJ77" s="19"/>
      <c r="NK77" s="19"/>
      <c r="NL77" s="19"/>
      <c r="NM77" s="19"/>
      <c r="NN77" s="19"/>
      <c r="NO77" s="19"/>
      <c r="NP77" s="19"/>
      <c r="NQ77" s="19"/>
      <c r="NR77" s="19"/>
      <c r="NS77" s="19"/>
      <c r="NT77" s="19"/>
      <c r="NU77" s="19"/>
      <c r="NV77" s="19"/>
      <c r="NW77" s="19"/>
      <c r="NX77" s="19"/>
      <c r="NY77" s="19"/>
      <c r="NZ77" s="19"/>
      <c r="OA77" s="19"/>
      <c r="OB77" s="19"/>
      <c r="OC77" s="19"/>
      <c r="OD77" s="19"/>
      <c r="OE77" s="19"/>
      <c r="OF77" s="19"/>
      <c r="OG77" s="19"/>
      <c r="OH77" s="19"/>
      <c r="OI77" s="19"/>
      <c r="OJ77" s="19"/>
      <c r="OK77" s="19"/>
      <c r="OL77" s="19"/>
      <c r="OM77" s="19"/>
      <c r="ON77" s="19"/>
      <c r="OO77" s="19"/>
      <c r="OP77" s="19"/>
      <c r="OQ77" s="19"/>
      <c r="OR77" s="19"/>
      <c r="OS77" s="19"/>
      <c r="OT77" s="19"/>
      <c r="OU77" s="19"/>
      <c r="OV77" s="19"/>
      <c r="OW77" s="19"/>
      <c r="OX77" s="19"/>
      <c r="OY77" s="19"/>
      <c r="OZ77" s="19"/>
      <c r="PA77" s="19"/>
      <c r="PB77" s="19"/>
    </row>
    <row r="78" ht="15.75" customHeight="1">
      <c r="C78" s="15"/>
      <c r="D78" s="12" t="s">
        <v>287</v>
      </c>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4"/>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E78" s="13"/>
      <c r="FF78" s="13"/>
      <c r="FG78" s="13"/>
      <c r="FH78" s="13"/>
      <c r="FI78" s="13"/>
      <c r="FJ78" s="13"/>
      <c r="FK78" s="13"/>
      <c r="FL78" s="13"/>
      <c r="FM78" s="13"/>
      <c r="FN78" s="13"/>
      <c r="FO78" s="13"/>
      <c r="FP78" s="13"/>
      <c r="FQ78" s="13"/>
      <c r="FR78" s="13"/>
      <c r="FS78" s="13"/>
      <c r="FT78" s="13"/>
      <c r="FU78" s="13"/>
      <c r="FV78" s="13"/>
      <c r="FW78" s="13"/>
      <c r="FX78" s="13"/>
      <c r="FY78" s="13"/>
      <c r="FZ78" s="13"/>
      <c r="GA78" s="13"/>
      <c r="GB78" s="13"/>
      <c r="GC78" s="13"/>
      <c r="GD78" s="13"/>
      <c r="GE78" s="13"/>
      <c r="GF78" s="13"/>
      <c r="GG78" s="13"/>
      <c r="GH78" s="13"/>
      <c r="GI78" s="13"/>
      <c r="GJ78" s="13"/>
      <c r="GK78" s="13"/>
      <c r="GL78" s="13"/>
      <c r="GM78" s="13"/>
      <c r="GN78" s="13"/>
      <c r="GO78" s="13"/>
      <c r="GP78" s="13"/>
      <c r="GQ78" s="13"/>
      <c r="GR78" s="13"/>
      <c r="GS78" s="13"/>
      <c r="GT78" s="13"/>
      <c r="GU78" s="13"/>
      <c r="GV78" s="13"/>
      <c r="GW78" s="13"/>
      <c r="GX78" s="13"/>
      <c r="GY78" s="13"/>
      <c r="GZ78" s="13"/>
      <c r="HA78" s="13"/>
      <c r="HB78" s="13"/>
      <c r="HC78" s="13"/>
      <c r="HD78" s="13"/>
      <c r="HE78" s="13"/>
      <c r="HF78" s="13"/>
      <c r="HG78" s="13"/>
      <c r="HH78" s="13"/>
      <c r="HI78" s="13"/>
      <c r="HJ78" s="13"/>
      <c r="HK78" s="13"/>
      <c r="HL78" s="13"/>
      <c r="HM78" s="13"/>
      <c r="HN78" s="13"/>
      <c r="HO78" s="13"/>
      <c r="HP78" s="13"/>
      <c r="HQ78" s="13"/>
      <c r="HR78" s="13"/>
      <c r="HS78" s="13"/>
      <c r="HT78" s="13"/>
      <c r="HU78" s="13"/>
      <c r="HV78" s="13"/>
      <c r="HW78" s="13"/>
      <c r="HX78" s="13"/>
      <c r="HY78" s="13"/>
      <c r="HZ78" s="13"/>
      <c r="IA78" s="13"/>
      <c r="IB78" s="13"/>
      <c r="IC78" s="13"/>
      <c r="ID78" s="13"/>
      <c r="IE78" s="13"/>
      <c r="IF78" s="13"/>
      <c r="IG78" s="13"/>
      <c r="IH78" s="13"/>
      <c r="II78" s="13"/>
      <c r="IJ78" s="13"/>
      <c r="IK78" s="13"/>
      <c r="IL78" s="13"/>
      <c r="IM78" s="13"/>
      <c r="IN78" s="13"/>
      <c r="IO78" s="13"/>
      <c r="IP78" s="13"/>
      <c r="IQ78" s="13"/>
      <c r="IR78" s="13"/>
      <c r="IS78" s="13"/>
      <c r="IT78" s="13"/>
      <c r="IU78" s="13"/>
      <c r="IV78" s="13"/>
      <c r="IW78" s="13"/>
      <c r="IX78" s="13"/>
      <c r="IY78" s="13"/>
      <c r="IZ78" s="13"/>
      <c r="JA78" s="13"/>
      <c r="JB78" s="13"/>
      <c r="JC78" s="13"/>
      <c r="JD78" s="13"/>
      <c r="JE78" s="13"/>
      <c r="JF78" s="13"/>
      <c r="JG78" s="13"/>
      <c r="JH78" s="13"/>
      <c r="JI78" s="13"/>
      <c r="JJ78" s="13"/>
      <c r="JK78" s="13"/>
      <c r="JL78" s="13"/>
      <c r="JM78" s="13"/>
      <c r="JN78" s="13"/>
      <c r="JO78" s="13"/>
      <c r="JP78" s="13"/>
      <c r="JQ78" s="13"/>
      <c r="JR78" s="13"/>
      <c r="JS78" s="13"/>
      <c r="JT78" s="13"/>
      <c r="JU78" s="13"/>
      <c r="JV78" s="13"/>
      <c r="JW78" s="13"/>
      <c r="JX78" s="13"/>
      <c r="JY78" s="13"/>
      <c r="JZ78" s="13"/>
      <c r="KA78" s="13"/>
      <c r="KB78" s="13"/>
      <c r="KC78" s="13"/>
      <c r="KD78" s="13"/>
      <c r="KE78" s="13"/>
      <c r="KF78" s="13"/>
      <c r="KG78" s="13"/>
      <c r="KH78" s="13"/>
      <c r="KI78" s="13"/>
      <c r="KJ78" s="13"/>
      <c r="KK78" s="13"/>
      <c r="KL78" s="13"/>
      <c r="KM78" s="13"/>
      <c r="KN78" s="13"/>
      <c r="KO78" s="13"/>
      <c r="KP78" s="13"/>
      <c r="KQ78" s="13"/>
      <c r="KR78" s="13"/>
      <c r="KS78" s="13"/>
      <c r="KT78" s="13"/>
      <c r="KU78" s="13"/>
      <c r="KV78" s="13"/>
      <c r="KW78" s="13"/>
      <c r="KX78" s="13"/>
      <c r="KY78" s="13"/>
      <c r="KZ78" s="13"/>
      <c r="LA78" s="13"/>
      <c r="LB78" s="13"/>
      <c r="LC78" s="13"/>
      <c r="LD78" s="13"/>
      <c r="LE78" s="13"/>
      <c r="LF78" s="13"/>
      <c r="LG78" s="13"/>
      <c r="LH78" s="13"/>
      <c r="LI78" s="13"/>
      <c r="LJ78" s="13"/>
      <c r="LK78" s="13"/>
      <c r="LL78" s="13"/>
      <c r="LM78" s="13"/>
      <c r="LN78" s="13"/>
      <c r="LO78" s="13"/>
      <c r="LP78" s="13"/>
      <c r="LQ78" s="13"/>
      <c r="LR78" s="13"/>
      <c r="LS78" s="13"/>
      <c r="LT78" s="13"/>
      <c r="LU78" s="13"/>
      <c r="LV78" s="13"/>
      <c r="LW78" s="13"/>
      <c r="LX78" s="13"/>
      <c r="LY78" s="13"/>
      <c r="LZ78" s="13"/>
      <c r="MA78" s="13"/>
      <c r="MB78" s="13"/>
      <c r="MC78" s="13"/>
      <c r="MD78" s="13"/>
      <c r="ME78" s="13"/>
      <c r="MF78" s="13"/>
      <c r="MG78" s="13"/>
      <c r="MH78" s="13"/>
      <c r="MI78" s="13"/>
      <c r="MJ78" s="13"/>
      <c r="MK78" s="13"/>
      <c r="ML78" s="13"/>
      <c r="MM78" s="13"/>
      <c r="MN78" s="13"/>
      <c r="MO78" s="13"/>
      <c r="MP78" s="13"/>
      <c r="MQ78" s="13"/>
      <c r="MR78" s="13"/>
      <c r="MS78" s="13"/>
      <c r="MT78" s="13"/>
      <c r="MU78" s="13"/>
      <c r="MV78" s="13"/>
      <c r="MW78" s="13"/>
      <c r="MX78" s="13"/>
      <c r="MY78" s="13"/>
      <c r="MZ78" s="13"/>
      <c r="NA78" s="13"/>
      <c r="NB78" s="13"/>
      <c r="NC78" s="13"/>
      <c r="ND78" s="13"/>
      <c r="NE78" s="13"/>
      <c r="NF78" s="13"/>
      <c r="NG78" s="13"/>
      <c r="NH78" s="13"/>
      <c r="NI78" s="13"/>
      <c r="NJ78" s="13"/>
      <c r="NK78" s="13"/>
      <c r="NL78" s="13"/>
      <c r="NM78" s="13"/>
      <c r="NN78" s="13"/>
      <c r="NO78" s="13"/>
      <c r="NP78" s="13"/>
      <c r="NQ78" s="13"/>
      <c r="NR78" s="13"/>
      <c r="NS78" s="13"/>
      <c r="NT78" s="13"/>
      <c r="NU78" s="13"/>
      <c r="NV78" s="13"/>
      <c r="NW78" s="13"/>
      <c r="NX78" s="13"/>
      <c r="NY78" s="13"/>
      <c r="NZ78" s="13"/>
      <c r="OA78" s="13"/>
      <c r="OB78" s="13"/>
      <c r="OC78" s="13"/>
      <c r="OD78" s="13"/>
      <c r="OE78" s="13"/>
      <c r="OF78" s="13"/>
      <c r="OG78" s="13"/>
      <c r="OH78" s="13"/>
      <c r="OI78" s="13"/>
      <c r="OJ78" s="13"/>
      <c r="OK78" s="13"/>
      <c r="OL78" s="13"/>
      <c r="OM78" s="13"/>
      <c r="ON78" s="13"/>
      <c r="OO78" s="13"/>
      <c r="OP78" s="13"/>
      <c r="OQ78" s="13"/>
      <c r="OR78" s="13"/>
      <c r="OS78" s="13"/>
      <c r="OT78" s="13"/>
      <c r="OU78" s="13"/>
      <c r="OV78" s="13"/>
      <c r="OW78" s="13"/>
      <c r="OX78" s="13"/>
      <c r="OY78" s="13"/>
      <c r="OZ78" s="13"/>
      <c r="PA78" s="13"/>
      <c r="PB78" s="13"/>
    </row>
    <row r="79" ht="15.75" customHeight="1">
      <c r="C79" s="15"/>
      <c r="D79" s="18" t="s">
        <v>288</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c r="NE79" s="19"/>
      <c r="NF79" s="19"/>
      <c r="NG79" s="19"/>
      <c r="NH79" s="19"/>
      <c r="NI79" s="19"/>
      <c r="NJ79" s="19"/>
      <c r="NK79" s="19"/>
      <c r="NL79" s="19"/>
      <c r="NM79" s="19"/>
      <c r="NN79" s="19"/>
      <c r="NO79" s="19"/>
      <c r="NP79" s="19"/>
      <c r="NQ79" s="19"/>
      <c r="NR79" s="19"/>
      <c r="NS79" s="19"/>
      <c r="NT79" s="19"/>
      <c r="NU79" s="19"/>
      <c r="NV79" s="19"/>
      <c r="NW79" s="19"/>
      <c r="NX79" s="19"/>
      <c r="NY79" s="19"/>
      <c r="NZ79" s="19"/>
      <c r="OA79" s="19"/>
      <c r="OB79" s="19"/>
      <c r="OC79" s="19"/>
      <c r="OD79" s="19"/>
      <c r="OE79" s="19"/>
      <c r="OF79" s="19"/>
      <c r="OG79" s="19"/>
      <c r="OH79" s="19"/>
      <c r="OI79" s="19"/>
      <c r="OJ79" s="19"/>
      <c r="OK79" s="19"/>
      <c r="OL79" s="19"/>
      <c r="OM79" s="19"/>
      <c r="ON79" s="19"/>
      <c r="OO79" s="19"/>
      <c r="OP79" s="19"/>
      <c r="OQ79" s="19"/>
      <c r="OR79" s="19"/>
      <c r="OS79" s="19"/>
      <c r="OT79" s="19"/>
      <c r="OU79" s="19"/>
      <c r="OV79" s="19"/>
      <c r="OW79" s="19"/>
      <c r="OX79" s="19"/>
      <c r="OY79" s="19"/>
      <c r="OZ79" s="19"/>
      <c r="PA79" s="19"/>
      <c r="PB79" s="19"/>
    </row>
    <row r="80" ht="15.75" customHeight="1">
      <c r="C80" s="15"/>
      <c r="D80" s="12" t="s">
        <v>222</v>
      </c>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4"/>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c r="FD80" s="13"/>
      <c r="FE80" s="13"/>
      <c r="FF80" s="13"/>
      <c r="FG80" s="13"/>
      <c r="FH80" s="13"/>
      <c r="FI80" s="13"/>
      <c r="FJ80" s="13"/>
      <c r="FK80" s="13"/>
      <c r="FL80" s="13"/>
      <c r="FM80" s="13"/>
      <c r="FN80" s="13"/>
      <c r="FO80" s="13"/>
      <c r="FP80" s="13"/>
      <c r="FQ80" s="13"/>
      <c r="FR80" s="13"/>
      <c r="FS80" s="13"/>
      <c r="FT80" s="13"/>
      <c r="FU80" s="13"/>
      <c r="FV80" s="13"/>
      <c r="FW80" s="13"/>
      <c r="FX80" s="13"/>
      <c r="FY80" s="13"/>
      <c r="FZ80" s="13"/>
      <c r="GA80" s="13"/>
      <c r="GB80" s="13"/>
      <c r="GC80" s="13"/>
      <c r="GD80" s="13"/>
      <c r="GE80" s="13"/>
      <c r="GF80" s="13"/>
      <c r="GG80" s="13"/>
      <c r="GH80" s="13"/>
      <c r="GI80" s="13"/>
      <c r="GJ80" s="13"/>
      <c r="GK80" s="13"/>
      <c r="GL80" s="13"/>
      <c r="GM80" s="13"/>
      <c r="GN80" s="13"/>
      <c r="GO80" s="13"/>
      <c r="GP80" s="13"/>
      <c r="GQ80" s="13"/>
      <c r="GR80" s="13"/>
      <c r="GS80" s="13"/>
      <c r="GT80" s="13"/>
      <c r="GU80" s="13"/>
      <c r="GV80" s="13"/>
      <c r="GW80" s="13"/>
      <c r="GX80" s="13"/>
      <c r="GY80" s="13"/>
      <c r="GZ80" s="13"/>
      <c r="HA80" s="13"/>
      <c r="HB80" s="13"/>
      <c r="HC80" s="13"/>
      <c r="HD80" s="13"/>
      <c r="HE80" s="13"/>
      <c r="HF80" s="13"/>
      <c r="HG80" s="13"/>
      <c r="HH80" s="13"/>
      <c r="HI80" s="13"/>
      <c r="HJ80" s="13"/>
      <c r="HK80" s="13"/>
      <c r="HL80" s="13"/>
      <c r="HM80" s="13"/>
      <c r="HN80" s="13"/>
      <c r="HO80" s="13"/>
      <c r="HP80" s="13"/>
      <c r="HQ80" s="13"/>
      <c r="HR80" s="13"/>
      <c r="HS80" s="13"/>
      <c r="HT80" s="13"/>
      <c r="HU80" s="13"/>
      <c r="HV80" s="13"/>
      <c r="HW80" s="13"/>
      <c r="HX80" s="13"/>
      <c r="HY80" s="13"/>
      <c r="HZ80" s="13"/>
      <c r="IA80" s="13"/>
      <c r="IB80" s="13"/>
      <c r="IC80" s="13"/>
      <c r="ID80" s="13"/>
      <c r="IE80" s="13"/>
      <c r="IF80" s="13"/>
      <c r="IG80" s="13"/>
      <c r="IH80" s="13"/>
      <c r="II80" s="13"/>
      <c r="IJ80" s="13"/>
      <c r="IK80" s="13"/>
      <c r="IL80" s="13"/>
      <c r="IM80" s="13"/>
      <c r="IN80" s="13"/>
      <c r="IO80" s="13"/>
      <c r="IP80" s="13"/>
      <c r="IQ80" s="13"/>
      <c r="IR80" s="13"/>
      <c r="IS80" s="13"/>
      <c r="IT80" s="13"/>
      <c r="IU80" s="13"/>
      <c r="IV80" s="13"/>
      <c r="IW80" s="13"/>
      <c r="IX80" s="13"/>
      <c r="IY80" s="13"/>
      <c r="IZ80" s="13"/>
      <c r="JA80" s="13"/>
      <c r="JB80" s="13"/>
      <c r="JC80" s="13"/>
      <c r="JD80" s="13"/>
      <c r="JE80" s="13"/>
      <c r="JF80" s="13"/>
      <c r="JG80" s="13"/>
      <c r="JH80" s="13"/>
      <c r="JI80" s="13"/>
      <c r="JJ80" s="13"/>
      <c r="JK80" s="13"/>
      <c r="JL80" s="13"/>
      <c r="JM80" s="13"/>
      <c r="JN80" s="13"/>
      <c r="JO80" s="13"/>
      <c r="JP80" s="13"/>
      <c r="JQ80" s="13"/>
      <c r="JR80" s="13"/>
      <c r="JS80" s="13"/>
      <c r="JT80" s="13"/>
      <c r="JU80" s="13"/>
      <c r="JV80" s="13"/>
      <c r="JW80" s="13"/>
      <c r="JX80" s="13"/>
      <c r="JY80" s="13"/>
      <c r="JZ80" s="13"/>
      <c r="KA80" s="13"/>
      <c r="KB80" s="13"/>
      <c r="KC80" s="13"/>
      <c r="KD80" s="13"/>
      <c r="KE80" s="13"/>
      <c r="KF80" s="13"/>
      <c r="KG80" s="13"/>
      <c r="KH80" s="13"/>
      <c r="KI80" s="13"/>
      <c r="KJ80" s="13"/>
      <c r="KK80" s="13"/>
      <c r="KL80" s="13"/>
      <c r="KM80" s="13"/>
      <c r="KN80" s="13"/>
      <c r="KO80" s="13"/>
      <c r="KP80" s="13"/>
      <c r="KQ80" s="13"/>
      <c r="KR80" s="13"/>
      <c r="KS80" s="13"/>
      <c r="KT80" s="13"/>
      <c r="KU80" s="13"/>
      <c r="KV80" s="13"/>
      <c r="KW80" s="13"/>
      <c r="KX80" s="13"/>
      <c r="KY80" s="13"/>
      <c r="KZ80" s="13"/>
      <c r="LA80" s="13"/>
      <c r="LB80" s="13"/>
      <c r="LC80" s="13"/>
      <c r="LD80" s="13"/>
      <c r="LE80" s="13"/>
      <c r="LF80" s="13"/>
      <c r="LG80" s="13"/>
      <c r="LH80" s="13"/>
      <c r="LI80" s="13"/>
      <c r="LJ80" s="13"/>
      <c r="LK80" s="13"/>
      <c r="LL80" s="13"/>
      <c r="LM80" s="13"/>
      <c r="LN80" s="13"/>
      <c r="LO80" s="13"/>
      <c r="LP80" s="13"/>
      <c r="LQ80" s="13"/>
      <c r="LR80" s="13"/>
      <c r="LS80" s="13"/>
      <c r="LT80" s="13"/>
      <c r="LU80" s="13"/>
      <c r="LV80" s="13"/>
      <c r="LW80" s="13"/>
      <c r="LX80" s="13"/>
      <c r="LY80" s="13"/>
      <c r="LZ80" s="13"/>
      <c r="MA80" s="13"/>
      <c r="MB80" s="13"/>
      <c r="MC80" s="13"/>
      <c r="MD80" s="13"/>
      <c r="ME80" s="13"/>
      <c r="MF80" s="13"/>
      <c r="MG80" s="13"/>
      <c r="MH80" s="13"/>
      <c r="MI80" s="13"/>
      <c r="MJ80" s="13"/>
      <c r="MK80" s="13"/>
      <c r="ML80" s="13"/>
      <c r="MM80" s="13"/>
      <c r="MN80" s="13"/>
      <c r="MO80" s="13"/>
      <c r="MP80" s="13"/>
      <c r="MQ80" s="13"/>
      <c r="MR80" s="13"/>
      <c r="MS80" s="13"/>
      <c r="MT80" s="13"/>
      <c r="MU80" s="13"/>
      <c r="MV80" s="13"/>
      <c r="MW80" s="13"/>
      <c r="MX80" s="13"/>
      <c r="MY80" s="13"/>
      <c r="MZ80" s="13"/>
      <c r="NA80" s="13"/>
      <c r="NB80" s="13"/>
      <c r="NC80" s="13"/>
      <c r="ND80" s="13"/>
      <c r="NE80" s="13"/>
      <c r="NF80" s="13"/>
      <c r="NG80" s="13"/>
      <c r="NH80" s="13"/>
      <c r="NI80" s="13"/>
      <c r="NJ80" s="13"/>
      <c r="NK80" s="13"/>
      <c r="NL80" s="13"/>
      <c r="NM80" s="13"/>
      <c r="NN80" s="13"/>
      <c r="NO80" s="13"/>
      <c r="NP80" s="13"/>
      <c r="NQ80" s="13"/>
      <c r="NR80" s="13"/>
      <c r="NS80" s="13"/>
      <c r="NT80" s="13"/>
      <c r="NU80" s="13"/>
      <c r="NV80" s="13"/>
      <c r="NW80" s="13"/>
      <c r="NX80" s="13"/>
      <c r="NY80" s="13"/>
      <c r="NZ80" s="13"/>
      <c r="OA80" s="13"/>
      <c r="OB80" s="13"/>
      <c r="OC80" s="13"/>
      <c r="OD80" s="13"/>
      <c r="OE80" s="13"/>
      <c r="OF80" s="13"/>
      <c r="OG80" s="13"/>
      <c r="OH80" s="13"/>
      <c r="OI80" s="13"/>
      <c r="OJ80" s="13"/>
      <c r="OK80" s="13"/>
      <c r="OL80" s="13"/>
      <c r="OM80" s="13"/>
      <c r="ON80" s="13"/>
      <c r="OO80" s="13"/>
      <c r="OP80" s="13"/>
      <c r="OQ80" s="13"/>
      <c r="OR80" s="13"/>
      <c r="OS80" s="13"/>
      <c r="OT80" s="13"/>
      <c r="OU80" s="13"/>
      <c r="OV80" s="13"/>
      <c r="OW80" s="13"/>
      <c r="OX80" s="13"/>
      <c r="OY80" s="13"/>
      <c r="OZ80" s="13"/>
      <c r="PA80" s="13"/>
      <c r="PB80" s="13"/>
    </row>
    <row r="81" ht="15.75" customHeight="1">
      <c r="C81" s="15"/>
      <c r="D81" s="12" t="s">
        <v>289</v>
      </c>
      <c r="E81" s="13" t="s">
        <v>290</v>
      </c>
      <c r="F81" s="13" t="s">
        <v>290</v>
      </c>
      <c r="G81" s="13" t="s">
        <v>290</v>
      </c>
      <c r="H81" s="13" t="s">
        <v>290</v>
      </c>
      <c r="I81" s="13" t="s">
        <v>290</v>
      </c>
      <c r="J81" s="13" t="s">
        <v>290</v>
      </c>
      <c r="K81" s="13" t="s">
        <v>290</v>
      </c>
      <c r="L81" s="13" t="s">
        <v>290</v>
      </c>
      <c r="M81" s="13" t="s">
        <v>290</v>
      </c>
      <c r="N81" s="13" t="s">
        <v>290</v>
      </c>
      <c r="O81" s="13" t="s">
        <v>290</v>
      </c>
      <c r="P81" s="13" t="s">
        <v>290</v>
      </c>
      <c r="Q81" s="13" t="s">
        <v>290</v>
      </c>
      <c r="R81" s="13" t="s">
        <v>290</v>
      </c>
      <c r="S81" s="13" t="s">
        <v>290</v>
      </c>
      <c r="T81" s="13" t="s">
        <v>290</v>
      </c>
      <c r="U81" s="13" t="s">
        <v>290</v>
      </c>
      <c r="V81" s="13" t="s">
        <v>290</v>
      </c>
      <c r="W81" s="13" t="s">
        <v>290</v>
      </c>
      <c r="X81" s="13" t="s">
        <v>290</v>
      </c>
      <c r="Y81" s="13" t="s">
        <v>290</v>
      </c>
      <c r="Z81" s="13" t="s">
        <v>290</v>
      </c>
      <c r="AA81" s="13" t="s">
        <v>290</v>
      </c>
      <c r="AB81" s="13" t="s">
        <v>290</v>
      </c>
      <c r="AC81" s="13" t="s">
        <v>290</v>
      </c>
      <c r="AD81" s="13" t="s">
        <v>290</v>
      </c>
      <c r="AE81" s="13" t="s">
        <v>290</v>
      </c>
      <c r="AF81" s="13" t="s">
        <v>290</v>
      </c>
      <c r="AG81" s="13" t="s">
        <v>290</v>
      </c>
      <c r="AH81" s="13" t="s">
        <v>290</v>
      </c>
      <c r="AI81" s="13" t="s">
        <v>290</v>
      </c>
      <c r="AJ81" s="13" t="s">
        <v>290</v>
      </c>
      <c r="AK81" s="13" t="s">
        <v>290</v>
      </c>
      <c r="AL81" s="13" t="s">
        <v>290</v>
      </c>
      <c r="AM81" s="13" t="s">
        <v>290</v>
      </c>
      <c r="AN81" s="13" t="s">
        <v>290</v>
      </c>
      <c r="AO81" s="13" t="s">
        <v>290</v>
      </c>
      <c r="AP81" s="13" t="s">
        <v>290</v>
      </c>
      <c r="AQ81" s="13" t="s">
        <v>290</v>
      </c>
      <c r="AR81" s="13" t="s">
        <v>290</v>
      </c>
      <c r="AS81" s="13" t="s">
        <v>290</v>
      </c>
      <c r="AT81" s="13" t="s">
        <v>290</v>
      </c>
      <c r="AU81" s="13" t="s">
        <v>290</v>
      </c>
      <c r="AV81" s="13" t="s">
        <v>290</v>
      </c>
      <c r="AW81" s="13" t="s">
        <v>290</v>
      </c>
      <c r="AX81" s="13" t="s">
        <v>290</v>
      </c>
      <c r="AY81" s="13" t="s">
        <v>290</v>
      </c>
      <c r="AZ81" s="13" t="s">
        <v>290</v>
      </c>
      <c r="BA81" s="13" t="s">
        <v>290</v>
      </c>
      <c r="BB81" s="13" t="s">
        <v>290</v>
      </c>
      <c r="BC81" s="13" t="s">
        <v>290</v>
      </c>
      <c r="BD81" s="13" t="s">
        <v>290</v>
      </c>
      <c r="BE81" s="13" t="s">
        <v>290</v>
      </c>
      <c r="BF81" s="13" t="s">
        <v>290</v>
      </c>
      <c r="BG81" s="13" t="s">
        <v>290</v>
      </c>
      <c r="BH81" s="13" t="s">
        <v>290</v>
      </c>
      <c r="BI81" s="14" t="s">
        <v>290</v>
      </c>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E81" s="13"/>
      <c r="FF81" s="13"/>
      <c r="FG81" s="13"/>
      <c r="FH81" s="13"/>
      <c r="FI81" s="13"/>
      <c r="FJ81" s="13"/>
      <c r="FK81" s="13"/>
      <c r="FL81" s="13"/>
      <c r="FM81" s="13"/>
      <c r="FN81" s="13"/>
      <c r="FO81" s="13"/>
      <c r="FP81" s="13"/>
      <c r="FQ81" s="13"/>
      <c r="FR81" s="13"/>
      <c r="FS81" s="13"/>
      <c r="FT81" s="13"/>
      <c r="FU81" s="13"/>
      <c r="FV81" s="13"/>
      <c r="FW81" s="13"/>
      <c r="FX81" s="13"/>
      <c r="FY81" s="13"/>
      <c r="FZ81" s="13"/>
      <c r="GA81" s="13"/>
      <c r="GB81" s="13"/>
      <c r="GC81" s="13"/>
      <c r="GD81" s="13"/>
      <c r="GE81" s="13"/>
      <c r="GF81" s="13"/>
      <c r="GG81" s="13"/>
      <c r="GH81" s="13"/>
      <c r="GI81" s="13"/>
      <c r="GJ81" s="13"/>
      <c r="GK81" s="13"/>
      <c r="GL81" s="13"/>
      <c r="GM81" s="13"/>
      <c r="GN81" s="13"/>
      <c r="GO81" s="13"/>
      <c r="GP81" s="13"/>
      <c r="GQ81" s="13"/>
      <c r="GR81" s="13"/>
      <c r="GS81" s="13"/>
      <c r="GT81" s="13"/>
      <c r="GU81" s="13"/>
      <c r="GV81" s="13"/>
      <c r="GW81" s="13"/>
      <c r="GX81" s="13"/>
      <c r="GY81" s="13"/>
      <c r="GZ81" s="13"/>
      <c r="HA81" s="13"/>
      <c r="HB81" s="13"/>
      <c r="HC81" s="13"/>
      <c r="HD81" s="13"/>
      <c r="HE81" s="13"/>
      <c r="HF81" s="13"/>
      <c r="HG81" s="13"/>
      <c r="HH81" s="13"/>
      <c r="HI81" s="13"/>
      <c r="HJ81" s="13"/>
      <c r="HK81" s="13"/>
      <c r="HL81" s="13"/>
      <c r="HM81" s="13"/>
      <c r="HN81" s="13"/>
      <c r="HO81" s="13"/>
      <c r="HP81" s="13"/>
      <c r="HQ81" s="13"/>
      <c r="HR81" s="13"/>
      <c r="HS81" s="13"/>
      <c r="HT81" s="13"/>
      <c r="HU81" s="13"/>
      <c r="HV81" s="13"/>
      <c r="HW81" s="13"/>
      <c r="HX81" s="13"/>
      <c r="HY81" s="13"/>
      <c r="HZ81" s="13"/>
      <c r="IA81" s="13"/>
      <c r="IB81" s="13"/>
      <c r="IC81" s="13"/>
      <c r="ID81" s="13"/>
      <c r="IE81" s="13"/>
      <c r="IF81" s="13"/>
      <c r="IG81" s="13"/>
      <c r="IH81" s="13"/>
      <c r="II81" s="13"/>
      <c r="IJ81" s="13"/>
      <c r="IK81" s="13"/>
      <c r="IL81" s="13"/>
      <c r="IM81" s="13"/>
      <c r="IN81" s="13"/>
      <c r="IO81" s="13"/>
      <c r="IP81" s="13"/>
      <c r="IQ81" s="13"/>
      <c r="IR81" s="13"/>
      <c r="IS81" s="13"/>
      <c r="IT81" s="13"/>
      <c r="IU81" s="13"/>
      <c r="IV81" s="13"/>
      <c r="IW81" s="13"/>
      <c r="IX81" s="13"/>
      <c r="IY81" s="13"/>
      <c r="IZ81" s="13"/>
      <c r="JA81" s="13"/>
      <c r="JB81" s="13"/>
      <c r="JC81" s="13"/>
      <c r="JD81" s="13"/>
      <c r="JE81" s="13"/>
      <c r="JF81" s="13"/>
      <c r="JG81" s="13"/>
      <c r="JH81" s="13"/>
      <c r="JI81" s="13"/>
      <c r="JJ81" s="13"/>
      <c r="JK81" s="13"/>
      <c r="JL81" s="13"/>
      <c r="JM81" s="13"/>
      <c r="JN81" s="13"/>
      <c r="JO81" s="13"/>
      <c r="JP81" s="13"/>
      <c r="JQ81" s="13"/>
      <c r="JR81" s="13"/>
      <c r="JS81" s="13"/>
      <c r="JT81" s="13"/>
      <c r="JU81" s="13"/>
      <c r="JV81" s="13"/>
      <c r="JW81" s="13"/>
      <c r="JX81" s="13"/>
      <c r="JY81" s="13"/>
      <c r="JZ81" s="13"/>
      <c r="KA81" s="13"/>
      <c r="KB81" s="13"/>
      <c r="KC81" s="13"/>
      <c r="KD81" s="13"/>
      <c r="KE81" s="13"/>
      <c r="KF81" s="13"/>
      <c r="KG81" s="13"/>
      <c r="KH81" s="13"/>
      <c r="KI81" s="13"/>
      <c r="KJ81" s="13"/>
      <c r="KK81" s="13"/>
      <c r="KL81" s="13"/>
      <c r="KM81" s="13"/>
      <c r="KN81" s="13"/>
      <c r="KO81" s="13"/>
      <c r="KP81" s="13"/>
      <c r="KQ81" s="13"/>
      <c r="KR81" s="13"/>
      <c r="KS81" s="13"/>
      <c r="KT81" s="13"/>
      <c r="KU81" s="13"/>
      <c r="KV81" s="13"/>
      <c r="KW81" s="13"/>
      <c r="KX81" s="13"/>
      <c r="KY81" s="13"/>
      <c r="KZ81" s="13"/>
      <c r="LA81" s="13"/>
      <c r="LB81" s="13"/>
      <c r="LC81" s="13"/>
      <c r="LD81" s="13"/>
      <c r="LE81" s="13"/>
      <c r="LF81" s="13"/>
      <c r="LG81" s="13"/>
      <c r="LH81" s="13"/>
      <c r="LI81" s="13"/>
      <c r="LJ81" s="13"/>
      <c r="LK81" s="13"/>
      <c r="LL81" s="13"/>
      <c r="LM81" s="13"/>
      <c r="LN81" s="13"/>
      <c r="LO81" s="13"/>
      <c r="LP81" s="13"/>
      <c r="LQ81" s="13"/>
      <c r="LR81" s="13"/>
      <c r="LS81" s="13"/>
      <c r="LT81" s="13"/>
      <c r="LU81" s="13"/>
      <c r="LV81" s="13"/>
      <c r="LW81" s="13"/>
      <c r="LX81" s="13"/>
      <c r="LY81" s="13"/>
      <c r="LZ81" s="13"/>
      <c r="MA81" s="13"/>
      <c r="MB81" s="13"/>
      <c r="MC81" s="13"/>
      <c r="MD81" s="13"/>
      <c r="ME81" s="13"/>
      <c r="MF81" s="13"/>
      <c r="MG81" s="13"/>
      <c r="MH81" s="13"/>
      <c r="MI81" s="13"/>
      <c r="MJ81" s="13"/>
      <c r="MK81" s="13"/>
      <c r="ML81" s="13"/>
      <c r="MM81" s="13"/>
      <c r="MN81" s="13"/>
      <c r="MO81" s="13"/>
      <c r="MP81" s="13"/>
      <c r="MQ81" s="13"/>
      <c r="MR81" s="13"/>
      <c r="MS81" s="13"/>
      <c r="MT81" s="13"/>
      <c r="MU81" s="13"/>
      <c r="MV81" s="13"/>
      <c r="MW81" s="13"/>
      <c r="MX81" s="13"/>
      <c r="MY81" s="13"/>
      <c r="MZ81" s="13"/>
      <c r="NA81" s="13"/>
      <c r="NB81" s="13"/>
      <c r="NC81" s="13"/>
      <c r="ND81" s="13"/>
      <c r="NE81" s="13"/>
      <c r="NF81" s="13"/>
      <c r="NG81" s="13"/>
      <c r="NH81" s="13"/>
      <c r="NI81" s="13"/>
      <c r="NJ81" s="13"/>
      <c r="NK81" s="13"/>
      <c r="NL81" s="13"/>
      <c r="NM81" s="13"/>
      <c r="NN81" s="13"/>
      <c r="NO81" s="13"/>
      <c r="NP81" s="13"/>
      <c r="NQ81" s="13"/>
      <c r="NR81" s="13"/>
      <c r="NS81" s="13"/>
      <c r="NT81" s="13"/>
      <c r="NU81" s="13"/>
      <c r="NV81" s="13"/>
      <c r="NW81" s="13"/>
      <c r="NX81" s="13"/>
      <c r="NY81" s="13"/>
      <c r="NZ81" s="13"/>
      <c r="OA81" s="13"/>
      <c r="OB81" s="13"/>
      <c r="OC81" s="13"/>
      <c r="OD81" s="13"/>
      <c r="OE81" s="13"/>
      <c r="OF81" s="13"/>
      <c r="OG81" s="13"/>
      <c r="OH81" s="13"/>
      <c r="OI81" s="13"/>
      <c r="OJ81" s="13"/>
      <c r="OK81" s="13"/>
      <c r="OL81" s="13"/>
      <c r="OM81" s="13"/>
      <c r="ON81" s="13"/>
      <c r="OO81" s="13"/>
      <c r="OP81" s="13"/>
      <c r="OQ81" s="13"/>
      <c r="OR81" s="13"/>
      <c r="OS81" s="13"/>
      <c r="OT81" s="13"/>
      <c r="OU81" s="13"/>
      <c r="OV81" s="13"/>
      <c r="OW81" s="13"/>
      <c r="OX81" s="13"/>
      <c r="OY81" s="13"/>
      <c r="OZ81" s="13"/>
      <c r="PA81" s="13"/>
      <c r="PB81" s="13"/>
    </row>
    <row r="82" ht="15.75" customHeight="1">
      <c r="C82" s="15"/>
      <c r="D82" s="12" t="s">
        <v>291</v>
      </c>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4"/>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E82" s="13"/>
      <c r="FF82" s="13"/>
      <c r="FG82" s="13"/>
      <c r="FH82" s="13"/>
      <c r="FI82" s="13"/>
      <c r="FJ82" s="13"/>
      <c r="FK82" s="13"/>
      <c r="FL82" s="13"/>
      <c r="FM82" s="13"/>
      <c r="FN82" s="13"/>
      <c r="FO82" s="13"/>
      <c r="FP82" s="13"/>
      <c r="FQ82" s="13"/>
      <c r="FR82" s="13"/>
      <c r="FS82" s="13"/>
      <c r="FT82" s="13"/>
      <c r="FU82" s="13"/>
      <c r="FV82" s="13"/>
      <c r="FW82" s="13"/>
      <c r="FX82" s="13"/>
      <c r="FY82" s="13"/>
      <c r="FZ82" s="13"/>
      <c r="GA82" s="13"/>
      <c r="GB82" s="13"/>
      <c r="GC82" s="13"/>
      <c r="GD82" s="13"/>
      <c r="GE82" s="13"/>
      <c r="GF82" s="13"/>
      <c r="GG82" s="13"/>
      <c r="GH82" s="13"/>
      <c r="GI82" s="13"/>
      <c r="GJ82" s="13"/>
      <c r="GK82" s="13"/>
      <c r="GL82" s="13"/>
      <c r="GM82" s="13"/>
      <c r="GN82" s="13"/>
      <c r="GO82" s="13"/>
      <c r="GP82" s="13"/>
      <c r="GQ82" s="13"/>
      <c r="GR82" s="13"/>
      <c r="GS82" s="13"/>
      <c r="GT82" s="13"/>
      <c r="GU82" s="13"/>
      <c r="GV82" s="13"/>
      <c r="GW82" s="13"/>
      <c r="GX82" s="13"/>
      <c r="GY82" s="13"/>
      <c r="GZ82" s="13"/>
      <c r="HA82" s="13"/>
      <c r="HB82" s="13"/>
      <c r="HC82" s="13"/>
      <c r="HD82" s="13"/>
      <c r="HE82" s="13"/>
      <c r="HF82" s="13"/>
      <c r="HG82" s="13"/>
      <c r="HH82" s="13"/>
      <c r="HI82" s="13"/>
      <c r="HJ82" s="13"/>
      <c r="HK82" s="13"/>
      <c r="HL82" s="13"/>
      <c r="HM82" s="13"/>
      <c r="HN82" s="13"/>
      <c r="HO82" s="13"/>
      <c r="HP82" s="13"/>
      <c r="HQ82" s="13"/>
      <c r="HR82" s="13"/>
      <c r="HS82" s="13"/>
      <c r="HT82" s="13"/>
      <c r="HU82" s="13"/>
      <c r="HV82" s="13"/>
      <c r="HW82" s="13"/>
      <c r="HX82" s="13"/>
      <c r="HY82" s="13"/>
      <c r="HZ82" s="13"/>
      <c r="IA82" s="13"/>
      <c r="IB82" s="13"/>
      <c r="IC82" s="13"/>
      <c r="ID82" s="13"/>
      <c r="IE82" s="13"/>
      <c r="IF82" s="13"/>
      <c r="IG82" s="13"/>
      <c r="IH82" s="13"/>
      <c r="II82" s="13"/>
      <c r="IJ82" s="13"/>
      <c r="IK82" s="13"/>
      <c r="IL82" s="13"/>
      <c r="IM82" s="13"/>
      <c r="IN82" s="13"/>
      <c r="IO82" s="13"/>
      <c r="IP82" s="13"/>
      <c r="IQ82" s="13"/>
      <c r="IR82" s="13"/>
      <c r="IS82" s="13"/>
      <c r="IT82" s="13"/>
      <c r="IU82" s="13"/>
      <c r="IV82" s="13"/>
      <c r="IW82" s="13"/>
      <c r="IX82" s="13"/>
      <c r="IY82" s="13"/>
      <c r="IZ82" s="13"/>
      <c r="JA82" s="13"/>
      <c r="JB82" s="13"/>
      <c r="JC82" s="13"/>
      <c r="JD82" s="13"/>
      <c r="JE82" s="13"/>
      <c r="JF82" s="13"/>
      <c r="JG82" s="13"/>
      <c r="JH82" s="13"/>
      <c r="JI82" s="13"/>
      <c r="JJ82" s="13"/>
      <c r="JK82" s="13"/>
      <c r="JL82" s="13"/>
      <c r="JM82" s="13"/>
      <c r="JN82" s="13"/>
      <c r="JO82" s="13"/>
      <c r="JP82" s="13"/>
      <c r="JQ82" s="13"/>
      <c r="JR82" s="13"/>
      <c r="JS82" s="13"/>
      <c r="JT82" s="13"/>
      <c r="JU82" s="13"/>
      <c r="JV82" s="13"/>
      <c r="JW82" s="13"/>
      <c r="JX82" s="13"/>
      <c r="JY82" s="13"/>
      <c r="JZ82" s="13"/>
      <c r="KA82" s="13"/>
      <c r="KB82" s="13"/>
      <c r="KC82" s="13"/>
      <c r="KD82" s="13"/>
      <c r="KE82" s="13"/>
      <c r="KF82" s="13"/>
      <c r="KG82" s="13"/>
      <c r="KH82" s="13"/>
      <c r="KI82" s="13"/>
      <c r="KJ82" s="13"/>
      <c r="KK82" s="13"/>
      <c r="KL82" s="13"/>
      <c r="KM82" s="13"/>
      <c r="KN82" s="13"/>
      <c r="KO82" s="13"/>
      <c r="KP82" s="13"/>
      <c r="KQ82" s="13"/>
      <c r="KR82" s="13"/>
      <c r="KS82" s="13"/>
      <c r="KT82" s="13"/>
      <c r="KU82" s="13"/>
      <c r="KV82" s="13"/>
      <c r="KW82" s="13"/>
      <c r="KX82" s="13"/>
      <c r="KY82" s="13"/>
      <c r="KZ82" s="13"/>
      <c r="LA82" s="13"/>
      <c r="LB82" s="13"/>
      <c r="LC82" s="13"/>
      <c r="LD82" s="13"/>
      <c r="LE82" s="13"/>
      <c r="LF82" s="13"/>
      <c r="LG82" s="13"/>
      <c r="LH82" s="13"/>
      <c r="LI82" s="13"/>
      <c r="LJ82" s="13"/>
      <c r="LK82" s="13"/>
      <c r="LL82" s="13"/>
      <c r="LM82" s="13"/>
      <c r="LN82" s="13"/>
      <c r="LO82" s="13"/>
      <c r="LP82" s="13"/>
      <c r="LQ82" s="13"/>
      <c r="LR82" s="13"/>
      <c r="LS82" s="13"/>
      <c r="LT82" s="13"/>
      <c r="LU82" s="13"/>
      <c r="LV82" s="13"/>
      <c r="LW82" s="13"/>
      <c r="LX82" s="13"/>
      <c r="LY82" s="13"/>
      <c r="LZ82" s="13"/>
      <c r="MA82" s="13"/>
      <c r="MB82" s="13"/>
      <c r="MC82" s="13"/>
      <c r="MD82" s="13"/>
      <c r="ME82" s="13"/>
      <c r="MF82" s="13"/>
      <c r="MG82" s="13"/>
      <c r="MH82" s="13"/>
      <c r="MI82" s="13"/>
      <c r="MJ82" s="13"/>
      <c r="MK82" s="13"/>
      <c r="ML82" s="13"/>
      <c r="MM82" s="13"/>
      <c r="MN82" s="13"/>
      <c r="MO82" s="13"/>
      <c r="MP82" s="13"/>
      <c r="MQ82" s="13"/>
      <c r="MR82" s="13"/>
      <c r="MS82" s="13"/>
      <c r="MT82" s="13"/>
      <c r="MU82" s="13"/>
      <c r="MV82" s="13"/>
      <c r="MW82" s="13"/>
      <c r="MX82" s="13"/>
      <c r="MY82" s="13"/>
      <c r="MZ82" s="13"/>
      <c r="NA82" s="13"/>
      <c r="NB82" s="13"/>
      <c r="NC82" s="13"/>
      <c r="ND82" s="13"/>
      <c r="NE82" s="13"/>
      <c r="NF82" s="13"/>
      <c r="NG82" s="13"/>
      <c r="NH82" s="13"/>
      <c r="NI82" s="13"/>
      <c r="NJ82" s="13"/>
      <c r="NK82" s="13"/>
      <c r="NL82" s="13"/>
      <c r="NM82" s="13"/>
      <c r="NN82" s="13"/>
      <c r="NO82" s="13"/>
      <c r="NP82" s="13"/>
      <c r="NQ82" s="13"/>
      <c r="NR82" s="13"/>
      <c r="NS82" s="13"/>
      <c r="NT82" s="13"/>
      <c r="NU82" s="13"/>
      <c r="NV82" s="13"/>
      <c r="NW82" s="13"/>
      <c r="NX82" s="13"/>
      <c r="NY82" s="13"/>
      <c r="NZ82" s="13"/>
      <c r="OA82" s="13"/>
      <c r="OB82" s="13"/>
      <c r="OC82" s="13"/>
      <c r="OD82" s="13"/>
      <c r="OE82" s="13"/>
      <c r="OF82" s="13"/>
      <c r="OG82" s="13"/>
      <c r="OH82" s="13"/>
      <c r="OI82" s="13"/>
      <c r="OJ82" s="13"/>
      <c r="OK82" s="13"/>
      <c r="OL82" s="13"/>
      <c r="OM82" s="13"/>
      <c r="ON82" s="13"/>
      <c r="OO82" s="13"/>
      <c r="OP82" s="13"/>
      <c r="OQ82" s="13"/>
      <c r="OR82" s="13"/>
      <c r="OS82" s="13"/>
      <c r="OT82" s="13"/>
      <c r="OU82" s="13"/>
      <c r="OV82" s="13"/>
      <c r="OW82" s="13"/>
      <c r="OX82" s="13"/>
      <c r="OY82" s="13"/>
      <c r="OZ82" s="13"/>
      <c r="PA82" s="13"/>
      <c r="PB82" s="13"/>
    </row>
    <row r="83" ht="15.75" customHeight="1">
      <c r="C83" s="15"/>
      <c r="D83" s="18" t="s">
        <v>292</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c r="JW83" s="19"/>
      <c r="JX83" s="19"/>
      <c r="JY83" s="19"/>
      <c r="JZ83" s="19"/>
      <c r="KA83" s="19"/>
      <c r="KB83" s="19"/>
      <c r="KC83" s="19"/>
      <c r="KD83" s="19"/>
      <c r="KE83" s="19"/>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c r="MF83" s="19"/>
      <c r="MG83" s="19"/>
      <c r="MH83" s="19"/>
      <c r="MI83" s="19"/>
      <c r="MJ83" s="19"/>
      <c r="MK83" s="19"/>
      <c r="ML83" s="19"/>
      <c r="MM83" s="19"/>
      <c r="MN83" s="19"/>
      <c r="MO83" s="19"/>
      <c r="MP83" s="19"/>
      <c r="MQ83" s="19"/>
      <c r="MR83" s="19"/>
      <c r="MS83" s="19"/>
      <c r="MT83" s="19"/>
      <c r="MU83" s="19"/>
      <c r="MV83" s="19"/>
      <c r="MW83" s="19"/>
      <c r="MX83" s="19"/>
      <c r="MY83" s="19"/>
      <c r="MZ83" s="19"/>
      <c r="NA83" s="19"/>
      <c r="NB83" s="19"/>
      <c r="NC83" s="19"/>
      <c r="ND83" s="19"/>
      <c r="NE83" s="19"/>
      <c r="NF83" s="19"/>
      <c r="NG83" s="19"/>
      <c r="NH83" s="19"/>
      <c r="NI83" s="19"/>
      <c r="NJ83" s="19"/>
      <c r="NK83" s="19"/>
      <c r="NL83" s="19"/>
      <c r="NM83" s="19"/>
      <c r="NN83" s="19"/>
      <c r="NO83" s="19"/>
      <c r="NP83" s="19"/>
      <c r="NQ83" s="19"/>
      <c r="NR83" s="19"/>
      <c r="NS83" s="19"/>
      <c r="NT83" s="19"/>
      <c r="NU83" s="19"/>
      <c r="NV83" s="19"/>
      <c r="NW83" s="19"/>
      <c r="NX83" s="19"/>
      <c r="NY83" s="19"/>
      <c r="NZ83" s="19"/>
      <c r="OA83" s="19"/>
      <c r="OB83" s="19"/>
      <c r="OC83" s="19"/>
      <c r="OD83" s="19"/>
      <c r="OE83" s="19"/>
      <c r="OF83" s="19"/>
      <c r="OG83" s="19"/>
      <c r="OH83" s="19"/>
      <c r="OI83" s="19"/>
      <c r="OJ83" s="19"/>
      <c r="OK83" s="19"/>
      <c r="OL83" s="19"/>
      <c r="OM83" s="19"/>
      <c r="ON83" s="19"/>
      <c r="OO83" s="19"/>
      <c r="OP83" s="19"/>
      <c r="OQ83" s="19"/>
      <c r="OR83" s="19"/>
      <c r="OS83" s="19"/>
      <c r="OT83" s="19"/>
      <c r="OU83" s="19"/>
      <c r="OV83" s="19"/>
      <c r="OW83" s="19"/>
      <c r="OX83" s="19"/>
      <c r="OY83" s="19"/>
      <c r="OZ83" s="19"/>
      <c r="PA83" s="19"/>
      <c r="PB83" s="19"/>
    </row>
    <row r="84" ht="15.75" customHeight="1">
      <c r="C84" s="15"/>
      <c r="D84" s="12" t="s">
        <v>293</v>
      </c>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4"/>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E84" s="13"/>
      <c r="FF84" s="13"/>
      <c r="FG84" s="13"/>
      <c r="FH84" s="13"/>
      <c r="FI84" s="13"/>
      <c r="FJ84" s="13"/>
      <c r="FK84" s="13"/>
      <c r="FL84" s="13"/>
      <c r="FM84" s="13"/>
      <c r="FN84" s="13"/>
      <c r="FO84" s="13"/>
      <c r="FP84" s="13"/>
      <c r="FQ84" s="13"/>
      <c r="FR84" s="13"/>
      <c r="FS84" s="13"/>
      <c r="FT84" s="13"/>
      <c r="FU84" s="13"/>
      <c r="FV84" s="13"/>
      <c r="FW84" s="13"/>
      <c r="FX84" s="13"/>
      <c r="FY84" s="13"/>
      <c r="FZ84" s="13"/>
      <c r="GA84" s="13"/>
      <c r="GB84" s="13"/>
      <c r="GC84" s="13"/>
      <c r="GD84" s="13"/>
      <c r="GE84" s="13"/>
      <c r="GF84" s="13"/>
      <c r="GG84" s="13"/>
      <c r="GH84" s="13"/>
      <c r="GI84" s="13"/>
      <c r="GJ84" s="13"/>
      <c r="GK84" s="13"/>
      <c r="GL84" s="13"/>
      <c r="GM84" s="13"/>
      <c r="GN84" s="13"/>
      <c r="GO84" s="13"/>
      <c r="GP84" s="13"/>
      <c r="GQ84" s="13"/>
      <c r="GR84" s="13"/>
      <c r="GS84" s="13"/>
      <c r="GT84" s="13"/>
      <c r="GU84" s="13"/>
      <c r="GV84" s="13"/>
      <c r="GW84" s="13"/>
      <c r="GX84" s="13"/>
      <c r="GY84" s="13"/>
      <c r="GZ84" s="13"/>
      <c r="HA84" s="13"/>
      <c r="HB84" s="13"/>
      <c r="HC84" s="13"/>
      <c r="HD84" s="13"/>
      <c r="HE84" s="13"/>
      <c r="HF84" s="13"/>
      <c r="HG84" s="13"/>
      <c r="HH84" s="13"/>
      <c r="HI84" s="13"/>
      <c r="HJ84" s="13"/>
      <c r="HK84" s="13"/>
      <c r="HL84" s="13"/>
      <c r="HM84" s="13"/>
      <c r="HN84" s="13"/>
      <c r="HO84" s="13"/>
      <c r="HP84" s="13"/>
      <c r="HQ84" s="13"/>
      <c r="HR84" s="13"/>
      <c r="HS84" s="13"/>
      <c r="HT84" s="13"/>
      <c r="HU84" s="13"/>
      <c r="HV84" s="13"/>
      <c r="HW84" s="13"/>
      <c r="HX84" s="13"/>
      <c r="HY84" s="13"/>
      <c r="HZ84" s="13"/>
      <c r="IA84" s="13"/>
      <c r="IB84" s="13"/>
      <c r="IC84" s="13"/>
      <c r="ID84" s="13"/>
      <c r="IE84" s="13"/>
      <c r="IF84" s="13"/>
      <c r="IG84" s="13"/>
      <c r="IH84" s="13"/>
      <c r="II84" s="13"/>
      <c r="IJ84" s="13"/>
      <c r="IK84" s="13"/>
      <c r="IL84" s="13"/>
      <c r="IM84" s="13"/>
      <c r="IN84" s="13"/>
      <c r="IO84" s="13"/>
      <c r="IP84" s="13"/>
      <c r="IQ84" s="13"/>
      <c r="IR84" s="13"/>
      <c r="IS84" s="13"/>
      <c r="IT84" s="13"/>
      <c r="IU84" s="13"/>
      <c r="IV84" s="13"/>
      <c r="IW84" s="13"/>
      <c r="IX84" s="13"/>
      <c r="IY84" s="13"/>
      <c r="IZ84" s="13"/>
      <c r="JA84" s="13"/>
      <c r="JB84" s="13"/>
      <c r="JC84" s="13"/>
      <c r="JD84" s="13"/>
      <c r="JE84" s="13"/>
      <c r="JF84" s="13"/>
      <c r="JG84" s="13"/>
      <c r="JH84" s="13"/>
      <c r="JI84" s="13"/>
      <c r="JJ84" s="13"/>
      <c r="JK84" s="13"/>
      <c r="JL84" s="13"/>
      <c r="JM84" s="13"/>
      <c r="JN84" s="13"/>
      <c r="JO84" s="13"/>
      <c r="JP84" s="13"/>
      <c r="JQ84" s="13"/>
      <c r="JR84" s="13"/>
      <c r="JS84" s="13"/>
      <c r="JT84" s="13"/>
      <c r="JU84" s="13"/>
      <c r="JV84" s="13"/>
      <c r="JW84" s="13"/>
      <c r="JX84" s="13"/>
      <c r="JY84" s="13"/>
      <c r="JZ84" s="13"/>
      <c r="KA84" s="13"/>
      <c r="KB84" s="13"/>
      <c r="KC84" s="13"/>
      <c r="KD84" s="13"/>
      <c r="KE84" s="13"/>
      <c r="KF84" s="13"/>
      <c r="KG84" s="13"/>
      <c r="KH84" s="13"/>
      <c r="KI84" s="13"/>
      <c r="KJ84" s="13"/>
      <c r="KK84" s="13"/>
      <c r="KL84" s="13"/>
      <c r="KM84" s="13"/>
      <c r="KN84" s="13"/>
      <c r="KO84" s="13"/>
      <c r="KP84" s="13"/>
      <c r="KQ84" s="13"/>
      <c r="KR84" s="13"/>
      <c r="KS84" s="13"/>
      <c r="KT84" s="13"/>
      <c r="KU84" s="13"/>
      <c r="KV84" s="13"/>
      <c r="KW84" s="13"/>
      <c r="KX84" s="13"/>
      <c r="KY84" s="13"/>
      <c r="KZ84" s="13"/>
      <c r="LA84" s="13"/>
      <c r="LB84" s="13"/>
      <c r="LC84" s="13"/>
      <c r="LD84" s="13"/>
      <c r="LE84" s="13"/>
      <c r="LF84" s="13"/>
      <c r="LG84" s="13"/>
      <c r="LH84" s="13"/>
      <c r="LI84" s="13"/>
      <c r="LJ84" s="13"/>
      <c r="LK84" s="13"/>
      <c r="LL84" s="13"/>
      <c r="LM84" s="13"/>
      <c r="LN84" s="13"/>
      <c r="LO84" s="13"/>
      <c r="LP84" s="13"/>
      <c r="LQ84" s="13"/>
      <c r="LR84" s="13"/>
      <c r="LS84" s="13"/>
      <c r="LT84" s="13"/>
      <c r="LU84" s="13"/>
      <c r="LV84" s="13"/>
      <c r="LW84" s="13"/>
      <c r="LX84" s="13"/>
      <c r="LY84" s="13"/>
      <c r="LZ84" s="13"/>
      <c r="MA84" s="13"/>
      <c r="MB84" s="13"/>
      <c r="MC84" s="13"/>
      <c r="MD84" s="13"/>
      <c r="ME84" s="13"/>
      <c r="MF84" s="13"/>
      <c r="MG84" s="13"/>
      <c r="MH84" s="13"/>
      <c r="MI84" s="13"/>
      <c r="MJ84" s="13"/>
      <c r="MK84" s="13"/>
      <c r="ML84" s="13"/>
      <c r="MM84" s="13"/>
      <c r="MN84" s="13"/>
      <c r="MO84" s="13"/>
      <c r="MP84" s="13"/>
      <c r="MQ84" s="13"/>
      <c r="MR84" s="13"/>
      <c r="MS84" s="13"/>
      <c r="MT84" s="13"/>
      <c r="MU84" s="13"/>
      <c r="MV84" s="13"/>
      <c r="MW84" s="13"/>
      <c r="MX84" s="13"/>
      <c r="MY84" s="13"/>
      <c r="MZ84" s="13"/>
      <c r="NA84" s="13"/>
      <c r="NB84" s="13"/>
      <c r="NC84" s="13"/>
      <c r="ND84" s="13"/>
      <c r="NE84" s="13"/>
      <c r="NF84" s="13"/>
      <c r="NG84" s="13"/>
      <c r="NH84" s="13"/>
      <c r="NI84" s="13"/>
      <c r="NJ84" s="13"/>
      <c r="NK84" s="13"/>
      <c r="NL84" s="13"/>
      <c r="NM84" s="13"/>
      <c r="NN84" s="13"/>
      <c r="NO84" s="13"/>
      <c r="NP84" s="13"/>
      <c r="NQ84" s="13"/>
      <c r="NR84" s="13"/>
      <c r="NS84" s="13"/>
      <c r="NT84" s="13"/>
      <c r="NU84" s="13"/>
      <c r="NV84" s="13"/>
      <c r="NW84" s="13"/>
      <c r="NX84" s="13"/>
      <c r="NY84" s="13"/>
      <c r="NZ84" s="13"/>
      <c r="OA84" s="13"/>
      <c r="OB84" s="13"/>
      <c r="OC84" s="13"/>
      <c r="OD84" s="13"/>
      <c r="OE84" s="13"/>
      <c r="OF84" s="13"/>
      <c r="OG84" s="13"/>
      <c r="OH84" s="13"/>
      <c r="OI84" s="13"/>
      <c r="OJ84" s="13"/>
      <c r="OK84" s="13"/>
      <c r="OL84" s="13"/>
      <c r="OM84" s="13"/>
      <c r="ON84" s="13"/>
      <c r="OO84" s="13"/>
      <c r="OP84" s="13"/>
      <c r="OQ84" s="13"/>
      <c r="OR84" s="13"/>
      <c r="OS84" s="13"/>
      <c r="OT84" s="13"/>
      <c r="OU84" s="13"/>
      <c r="OV84" s="13"/>
      <c r="OW84" s="13"/>
      <c r="OX84" s="13"/>
      <c r="OY84" s="13"/>
      <c r="OZ84" s="13"/>
      <c r="PA84" s="13"/>
      <c r="PB84" s="13"/>
    </row>
    <row r="85" ht="15.75" customHeight="1">
      <c r="C85" s="15"/>
      <c r="D85" s="18" t="s">
        <v>294</v>
      </c>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c r="NE85" s="19"/>
      <c r="NF85" s="19"/>
      <c r="NG85" s="19"/>
      <c r="NH85" s="19"/>
      <c r="NI85" s="19"/>
      <c r="NJ85" s="19"/>
      <c r="NK85" s="19"/>
      <c r="NL85" s="19"/>
      <c r="NM85" s="19"/>
      <c r="NN85" s="19"/>
      <c r="NO85" s="19"/>
      <c r="NP85" s="19"/>
      <c r="NQ85" s="19"/>
      <c r="NR85" s="19"/>
      <c r="NS85" s="19"/>
      <c r="NT85" s="19"/>
      <c r="NU85" s="19"/>
      <c r="NV85" s="19"/>
      <c r="NW85" s="19"/>
      <c r="NX85" s="19"/>
      <c r="NY85" s="19"/>
      <c r="NZ85" s="19"/>
      <c r="OA85" s="19"/>
      <c r="OB85" s="19"/>
      <c r="OC85" s="19"/>
      <c r="OD85" s="19"/>
      <c r="OE85" s="19"/>
      <c r="OF85" s="19"/>
      <c r="OG85" s="19"/>
      <c r="OH85" s="19"/>
      <c r="OI85" s="19"/>
      <c r="OJ85" s="19"/>
      <c r="OK85" s="19"/>
      <c r="OL85" s="19"/>
      <c r="OM85" s="19"/>
      <c r="ON85" s="19"/>
      <c r="OO85" s="19"/>
      <c r="OP85" s="19"/>
      <c r="OQ85" s="19"/>
      <c r="OR85" s="19"/>
      <c r="OS85" s="19"/>
      <c r="OT85" s="19"/>
      <c r="OU85" s="19"/>
      <c r="OV85" s="19"/>
      <c r="OW85" s="19"/>
      <c r="OX85" s="19"/>
      <c r="OY85" s="19"/>
      <c r="OZ85" s="19"/>
      <c r="PA85" s="19"/>
      <c r="PB85" s="19"/>
    </row>
    <row r="86" ht="15.75" customHeight="1">
      <c r="C86" s="15"/>
      <c r="D86" s="12" t="s">
        <v>295</v>
      </c>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4"/>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3"/>
      <c r="EL86" s="13"/>
      <c r="EM86" s="13"/>
      <c r="EN86" s="13"/>
      <c r="EO86" s="13"/>
      <c r="EP86" s="13"/>
      <c r="EQ86" s="13"/>
      <c r="ER86" s="13"/>
      <c r="ES86" s="13"/>
      <c r="ET86" s="13"/>
      <c r="EU86" s="13"/>
      <c r="EV86" s="13"/>
      <c r="EW86" s="13"/>
      <c r="EX86" s="13"/>
      <c r="EY86" s="13"/>
      <c r="EZ86" s="13"/>
      <c r="FA86" s="13"/>
      <c r="FB86" s="13"/>
      <c r="FC86" s="13"/>
      <c r="FD86" s="13"/>
      <c r="FE86" s="13"/>
      <c r="FF86" s="13"/>
      <c r="FG86" s="13"/>
      <c r="FH86" s="13"/>
      <c r="FI86" s="13"/>
      <c r="FJ86" s="13"/>
      <c r="FK86" s="13"/>
      <c r="FL86" s="13"/>
      <c r="FM86" s="13"/>
      <c r="FN86" s="13"/>
      <c r="FO86" s="13"/>
      <c r="FP86" s="13"/>
      <c r="FQ86" s="13"/>
      <c r="FR86" s="13"/>
      <c r="FS86" s="13"/>
      <c r="FT86" s="13"/>
      <c r="FU86" s="13"/>
      <c r="FV86" s="13"/>
      <c r="FW86" s="13"/>
      <c r="FX86" s="13"/>
      <c r="FY86" s="13"/>
      <c r="FZ86" s="13"/>
      <c r="GA86" s="13"/>
      <c r="GB86" s="13"/>
      <c r="GC86" s="13"/>
      <c r="GD86" s="13"/>
      <c r="GE86" s="13"/>
      <c r="GF86" s="13"/>
      <c r="GG86" s="13"/>
      <c r="GH86" s="13"/>
      <c r="GI86" s="13"/>
      <c r="GJ86" s="13"/>
      <c r="GK86" s="13"/>
      <c r="GL86" s="13"/>
      <c r="GM86" s="13"/>
      <c r="GN86" s="13"/>
      <c r="GO86" s="13"/>
      <c r="GP86" s="13"/>
      <c r="GQ86" s="13"/>
      <c r="GR86" s="13"/>
      <c r="GS86" s="13"/>
      <c r="GT86" s="13"/>
      <c r="GU86" s="13"/>
      <c r="GV86" s="13"/>
      <c r="GW86" s="13"/>
      <c r="GX86" s="13"/>
      <c r="GY86" s="13"/>
      <c r="GZ86" s="13"/>
      <c r="HA86" s="13"/>
      <c r="HB86" s="13"/>
      <c r="HC86" s="13"/>
      <c r="HD86" s="13"/>
      <c r="HE86" s="13"/>
      <c r="HF86" s="13"/>
      <c r="HG86" s="13"/>
      <c r="HH86" s="13"/>
      <c r="HI86" s="13"/>
      <c r="HJ86" s="13"/>
      <c r="HK86" s="13"/>
      <c r="HL86" s="13"/>
      <c r="HM86" s="13"/>
      <c r="HN86" s="13"/>
      <c r="HO86" s="13"/>
      <c r="HP86" s="13"/>
      <c r="HQ86" s="13"/>
      <c r="HR86" s="13"/>
      <c r="HS86" s="13"/>
      <c r="HT86" s="13"/>
      <c r="HU86" s="13"/>
      <c r="HV86" s="13"/>
      <c r="HW86" s="13"/>
      <c r="HX86" s="13"/>
      <c r="HY86" s="13"/>
      <c r="HZ86" s="13"/>
      <c r="IA86" s="13"/>
      <c r="IB86" s="13"/>
      <c r="IC86" s="13"/>
      <c r="ID86" s="13"/>
      <c r="IE86" s="13"/>
      <c r="IF86" s="13"/>
      <c r="IG86" s="13"/>
      <c r="IH86" s="13"/>
      <c r="II86" s="13"/>
      <c r="IJ86" s="13"/>
      <c r="IK86" s="13"/>
      <c r="IL86" s="13"/>
      <c r="IM86" s="13"/>
      <c r="IN86" s="13"/>
      <c r="IO86" s="13"/>
      <c r="IP86" s="13"/>
      <c r="IQ86" s="13"/>
      <c r="IR86" s="13"/>
      <c r="IS86" s="13"/>
      <c r="IT86" s="13"/>
      <c r="IU86" s="13"/>
      <c r="IV86" s="13"/>
      <c r="IW86" s="13"/>
      <c r="IX86" s="13"/>
      <c r="IY86" s="13"/>
      <c r="IZ86" s="13"/>
      <c r="JA86" s="13"/>
      <c r="JB86" s="13"/>
      <c r="JC86" s="13"/>
      <c r="JD86" s="13"/>
      <c r="JE86" s="13"/>
      <c r="JF86" s="13"/>
      <c r="JG86" s="13"/>
      <c r="JH86" s="13"/>
      <c r="JI86" s="13"/>
      <c r="JJ86" s="13"/>
      <c r="JK86" s="13"/>
      <c r="JL86" s="13"/>
      <c r="JM86" s="13"/>
      <c r="JN86" s="13"/>
      <c r="JO86" s="13"/>
      <c r="JP86" s="13"/>
      <c r="JQ86" s="13"/>
      <c r="JR86" s="13"/>
      <c r="JS86" s="13"/>
      <c r="JT86" s="13"/>
      <c r="JU86" s="13"/>
      <c r="JV86" s="13"/>
      <c r="JW86" s="13"/>
      <c r="JX86" s="13"/>
      <c r="JY86" s="13"/>
      <c r="JZ86" s="13"/>
      <c r="KA86" s="13"/>
      <c r="KB86" s="13"/>
      <c r="KC86" s="13"/>
      <c r="KD86" s="13"/>
      <c r="KE86" s="13"/>
      <c r="KF86" s="13"/>
      <c r="KG86" s="13"/>
      <c r="KH86" s="13"/>
      <c r="KI86" s="13"/>
      <c r="KJ86" s="13"/>
      <c r="KK86" s="13"/>
      <c r="KL86" s="13"/>
      <c r="KM86" s="13"/>
      <c r="KN86" s="13"/>
      <c r="KO86" s="13"/>
      <c r="KP86" s="13"/>
      <c r="KQ86" s="13"/>
      <c r="KR86" s="13"/>
      <c r="KS86" s="13"/>
      <c r="KT86" s="13"/>
      <c r="KU86" s="13"/>
      <c r="KV86" s="13"/>
      <c r="KW86" s="13"/>
      <c r="KX86" s="13"/>
      <c r="KY86" s="13"/>
      <c r="KZ86" s="13"/>
      <c r="LA86" s="13"/>
      <c r="LB86" s="13"/>
      <c r="LC86" s="13"/>
      <c r="LD86" s="13"/>
      <c r="LE86" s="13"/>
      <c r="LF86" s="13"/>
      <c r="LG86" s="13"/>
      <c r="LH86" s="13"/>
      <c r="LI86" s="13"/>
      <c r="LJ86" s="13"/>
      <c r="LK86" s="13"/>
      <c r="LL86" s="13"/>
      <c r="LM86" s="13"/>
      <c r="LN86" s="13"/>
      <c r="LO86" s="13"/>
      <c r="LP86" s="13"/>
      <c r="LQ86" s="13"/>
      <c r="LR86" s="13"/>
      <c r="LS86" s="13"/>
      <c r="LT86" s="13"/>
      <c r="LU86" s="13"/>
      <c r="LV86" s="13"/>
      <c r="LW86" s="13"/>
      <c r="LX86" s="13"/>
      <c r="LY86" s="13"/>
      <c r="LZ86" s="13"/>
      <c r="MA86" s="13"/>
      <c r="MB86" s="13"/>
      <c r="MC86" s="13"/>
      <c r="MD86" s="13"/>
      <c r="ME86" s="13"/>
      <c r="MF86" s="13"/>
      <c r="MG86" s="13"/>
      <c r="MH86" s="13"/>
      <c r="MI86" s="13"/>
      <c r="MJ86" s="13"/>
      <c r="MK86" s="13"/>
      <c r="ML86" s="13"/>
      <c r="MM86" s="13"/>
      <c r="MN86" s="13"/>
      <c r="MO86" s="13"/>
      <c r="MP86" s="13"/>
      <c r="MQ86" s="13"/>
      <c r="MR86" s="13"/>
      <c r="MS86" s="13"/>
      <c r="MT86" s="13"/>
      <c r="MU86" s="13"/>
      <c r="MV86" s="13"/>
      <c r="MW86" s="13"/>
      <c r="MX86" s="13"/>
      <c r="MY86" s="13"/>
      <c r="MZ86" s="13"/>
      <c r="NA86" s="13"/>
      <c r="NB86" s="13"/>
      <c r="NC86" s="13"/>
      <c r="ND86" s="13"/>
      <c r="NE86" s="13"/>
      <c r="NF86" s="13"/>
      <c r="NG86" s="13"/>
      <c r="NH86" s="13"/>
      <c r="NI86" s="13"/>
      <c r="NJ86" s="13"/>
      <c r="NK86" s="13"/>
      <c r="NL86" s="13"/>
      <c r="NM86" s="13"/>
      <c r="NN86" s="13"/>
      <c r="NO86" s="13"/>
      <c r="NP86" s="13"/>
      <c r="NQ86" s="13"/>
      <c r="NR86" s="13"/>
      <c r="NS86" s="13"/>
      <c r="NT86" s="13"/>
      <c r="NU86" s="13"/>
      <c r="NV86" s="13"/>
      <c r="NW86" s="13"/>
      <c r="NX86" s="13"/>
      <c r="NY86" s="13"/>
      <c r="NZ86" s="13"/>
      <c r="OA86" s="13"/>
      <c r="OB86" s="13"/>
      <c r="OC86" s="13"/>
      <c r="OD86" s="13"/>
      <c r="OE86" s="13"/>
      <c r="OF86" s="13"/>
      <c r="OG86" s="13"/>
      <c r="OH86" s="13"/>
      <c r="OI86" s="13"/>
      <c r="OJ86" s="13"/>
      <c r="OK86" s="13"/>
      <c r="OL86" s="13"/>
      <c r="OM86" s="13"/>
      <c r="ON86" s="13"/>
      <c r="OO86" s="13"/>
      <c r="OP86" s="13"/>
      <c r="OQ86" s="13"/>
      <c r="OR86" s="13"/>
      <c r="OS86" s="13"/>
      <c r="OT86" s="13"/>
      <c r="OU86" s="13"/>
      <c r="OV86" s="13"/>
      <c r="OW86" s="13"/>
      <c r="OX86" s="13"/>
      <c r="OY86" s="13"/>
      <c r="OZ86" s="13"/>
      <c r="PA86" s="13"/>
      <c r="PB86" s="13"/>
    </row>
    <row r="87" ht="15.75" customHeight="1">
      <c r="C87" s="15"/>
      <c r="D87" s="18" t="s">
        <v>296</v>
      </c>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c r="NR87" s="19"/>
      <c r="NS87" s="19"/>
      <c r="NT87" s="19"/>
      <c r="NU87" s="19"/>
      <c r="NV87" s="19"/>
      <c r="NW87" s="19"/>
      <c r="NX87" s="19"/>
      <c r="NY87" s="19"/>
      <c r="NZ87" s="19"/>
      <c r="OA87" s="19"/>
      <c r="OB87" s="19"/>
      <c r="OC87" s="19"/>
      <c r="OD87" s="19"/>
      <c r="OE87" s="19"/>
      <c r="OF87" s="19"/>
      <c r="OG87" s="19"/>
      <c r="OH87" s="19"/>
      <c r="OI87" s="19"/>
      <c r="OJ87" s="19"/>
      <c r="OK87" s="19"/>
      <c r="OL87" s="19"/>
      <c r="OM87" s="19"/>
      <c r="ON87" s="19"/>
      <c r="OO87" s="19"/>
      <c r="OP87" s="19"/>
      <c r="OQ87" s="19"/>
      <c r="OR87" s="19"/>
      <c r="OS87" s="19"/>
      <c r="OT87" s="19"/>
      <c r="OU87" s="19"/>
      <c r="OV87" s="19"/>
      <c r="OW87" s="19"/>
      <c r="OX87" s="19"/>
      <c r="OY87" s="19"/>
      <c r="OZ87" s="19"/>
      <c r="PA87" s="19"/>
      <c r="PB87" s="19"/>
    </row>
    <row r="88" ht="15.75" customHeight="1">
      <c r="C88" s="15"/>
      <c r="D88" s="12" t="s">
        <v>222</v>
      </c>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4"/>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c r="EU88" s="13"/>
      <c r="EV88" s="13"/>
      <c r="EW88" s="13"/>
      <c r="EX88" s="13"/>
      <c r="EY88" s="13"/>
      <c r="EZ88" s="13"/>
      <c r="FA88" s="13"/>
      <c r="FB88" s="13"/>
      <c r="FC88" s="13"/>
      <c r="FD88" s="13"/>
      <c r="FE88" s="13"/>
      <c r="FF88" s="13"/>
      <c r="FG88" s="13"/>
      <c r="FH88" s="13"/>
      <c r="FI88" s="13"/>
      <c r="FJ88" s="13"/>
      <c r="FK88" s="13"/>
      <c r="FL88" s="13"/>
      <c r="FM88" s="13"/>
      <c r="FN88" s="13"/>
      <c r="FO88" s="13"/>
      <c r="FP88" s="13"/>
      <c r="FQ88" s="13"/>
      <c r="FR88" s="13"/>
      <c r="FS88" s="13"/>
      <c r="FT88" s="13"/>
      <c r="FU88" s="13"/>
      <c r="FV88" s="13"/>
      <c r="FW88" s="13"/>
      <c r="FX88" s="13"/>
      <c r="FY88" s="13"/>
      <c r="FZ88" s="13"/>
      <c r="GA88" s="13"/>
      <c r="GB88" s="13"/>
      <c r="GC88" s="13"/>
      <c r="GD88" s="13"/>
      <c r="GE88" s="13"/>
      <c r="GF88" s="13"/>
      <c r="GG88" s="13"/>
      <c r="GH88" s="13"/>
      <c r="GI88" s="13"/>
      <c r="GJ88" s="13"/>
      <c r="GK88" s="13"/>
      <c r="GL88" s="13"/>
      <c r="GM88" s="13"/>
      <c r="GN88" s="13"/>
      <c r="GO88" s="13"/>
      <c r="GP88" s="13"/>
      <c r="GQ88" s="13"/>
      <c r="GR88" s="13"/>
      <c r="GS88" s="13"/>
      <c r="GT88" s="13"/>
      <c r="GU88" s="13"/>
      <c r="GV88" s="13"/>
      <c r="GW88" s="13"/>
      <c r="GX88" s="13"/>
      <c r="GY88" s="13"/>
      <c r="GZ88" s="13"/>
      <c r="HA88" s="13"/>
      <c r="HB88" s="13"/>
      <c r="HC88" s="13"/>
      <c r="HD88" s="13"/>
      <c r="HE88" s="13"/>
      <c r="HF88" s="13"/>
      <c r="HG88" s="13"/>
      <c r="HH88" s="13"/>
      <c r="HI88" s="13"/>
      <c r="HJ88" s="13"/>
      <c r="HK88" s="13"/>
      <c r="HL88" s="13"/>
      <c r="HM88" s="13"/>
      <c r="HN88" s="13"/>
      <c r="HO88" s="13"/>
      <c r="HP88" s="13"/>
      <c r="HQ88" s="13"/>
      <c r="HR88" s="13"/>
      <c r="HS88" s="13"/>
      <c r="HT88" s="13"/>
      <c r="HU88" s="13"/>
      <c r="HV88" s="13"/>
      <c r="HW88" s="13"/>
      <c r="HX88" s="13"/>
      <c r="HY88" s="13"/>
      <c r="HZ88" s="13"/>
      <c r="IA88" s="13"/>
      <c r="IB88" s="13"/>
      <c r="IC88" s="13"/>
      <c r="ID88" s="13"/>
      <c r="IE88" s="13"/>
      <c r="IF88" s="13"/>
      <c r="IG88" s="13"/>
      <c r="IH88" s="13"/>
      <c r="II88" s="13"/>
      <c r="IJ88" s="13"/>
      <c r="IK88" s="13"/>
      <c r="IL88" s="13"/>
      <c r="IM88" s="13"/>
      <c r="IN88" s="13"/>
      <c r="IO88" s="13"/>
      <c r="IP88" s="13"/>
      <c r="IQ88" s="13"/>
      <c r="IR88" s="13"/>
      <c r="IS88" s="13"/>
      <c r="IT88" s="13"/>
      <c r="IU88" s="13"/>
      <c r="IV88" s="13"/>
      <c r="IW88" s="13"/>
      <c r="IX88" s="13"/>
      <c r="IY88" s="13"/>
      <c r="IZ88" s="13"/>
      <c r="JA88" s="13"/>
      <c r="JB88" s="13"/>
      <c r="JC88" s="13"/>
      <c r="JD88" s="13"/>
      <c r="JE88" s="13"/>
      <c r="JF88" s="13"/>
      <c r="JG88" s="13"/>
      <c r="JH88" s="13"/>
      <c r="JI88" s="13"/>
      <c r="JJ88" s="13"/>
      <c r="JK88" s="13"/>
      <c r="JL88" s="13"/>
      <c r="JM88" s="13"/>
      <c r="JN88" s="13"/>
      <c r="JO88" s="13"/>
      <c r="JP88" s="13"/>
      <c r="JQ88" s="13"/>
      <c r="JR88" s="13"/>
      <c r="JS88" s="13"/>
      <c r="JT88" s="13"/>
      <c r="JU88" s="13"/>
      <c r="JV88" s="13"/>
      <c r="JW88" s="13"/>
      <c r="JX88" s="13"/>
      <c r="JY88" s="13"/>
      <c r="JZ88" s="13"/>
      <c r="KA88" s="13"/>
      <c r="KB88" s="13"/>
      <c r="KC88" s="13"/>
      <c r="KD88" s="13"/>
      <c r="KE88" s="13"/>
      <c r="KF88" s="13"/>
      <c r="KG88" s="13"/>
      <c r="KH88" s="13"/>
      <c r="KI88" s="13"/>
      <c r="KJ88" s="13"/>
      <c r="KK88" s="13"/>
      <c r="KL88" s="13"/>
      <c r="KM88" s="13"/>
      <c r="KN88" s="13"/>
      <c r="KO88" s="13"/>
      <c r="KP88" s="13"/>
      <c r="KQ88" s="13"/>
      <c r="KR88" s="13"/>
      <c r="KS88" s="13"/>
      <c r="KT88" s="13"/>
      <c r="KU88" s="13"/>
      <c r="KV88" s="13"/>
      <c r="KW88" s="13"/>
      <c r="KX88" s="13"/>
      <c r="KY88" s="13"/>
      <c r="KZ88" s="13"/>
      <c r="LA88" s="13"/>
      <c r="LB88" s="13"/>
      <c r="LC88" s="13"/>
      <c r="LD88" s="13"/>
      <c r="LE88" s="13"/>
      <c r="LF88" s="13"/>
      <c r="LG88" s="13"/>
      <c r="LH88" s="13"/>
      <c r="LI88" s="13"/>
      <c r="LJ88" s="13"/>
      <c r="LK88" s="13"/>
      <c r="LL88" s="13"/>
      <c r="LM88" s="13"/>
      <c r="LN88" s="13"/>
      <c r="LO88" s="13"/>
      <c r="LP88" s="13"/>
      <c r="LQ88" s="13"/>
      <c r="LR88" s="13"/>
      <c r="LS88" s="13"/>
      <c r="LT88" s="13"/>
      <c r="LU88" s="13"/>
      <c r="LV88" s="13"/>
      <c r="LW88" s="13"/>
      <c r="LX88" s="13"/>
      <c r="LY88" s="13"/>
      <c r="LZ88" s="13"/>
      <c r="MA88" s="13"/>
      <c r="MB88" s="13"/>
      <c r="MC88" s="13"/>
      <c r="MD88" s="13"/>
      <c r="ME88" s="13"/>
      <c r="MF88" s="13"/>
      <c r="MG88" s="13"/>
      <c r="MH88" s="13"/>
      <c r="MI88" s="13"/>
      <c r="MJ88" s="13"/>
      <c r="MK88" s="13"/>
      <c r="ML88" s="13"/>
      <c r="MM88" s="13"/>
      <c r="MN88" s="13"/>
      <c r="MO88" s="13"/>
      <c r="MP88" s="13"/>
      <c r="MQ88" s="13"/>
      <c r="MR88" s="13"/>
      <c r="MS88" s="13"/>
      <c r="MT88" s="13"/>
      <c r="MU88" s="13"/>
      <c r="MV88" s="13"/>
      <c r="MW88" s="13"/>
      <c r="MX88" s="13"/>
      <c r="MY88" s="13"/>
      <c r="MZ88" s="13"/>
      <c r="NA88" s="13"/>
      <c r="NB88" s="13"/>
      <c r="NC88" s="13"/>
      <c r="ND88" s="13"/>
      <c r="NE88" s="13"/>
      <c r="NF88" s="13"/>
      <c r="NG88" s="13"/>
      <c r="NH88" s="13"/>
      <c r="NI88" s="13"/>
      <c r="NJ88" s="13"/>
      <c r="NK88" s="13"/>
      <c r="NL88" s="13"/>
      <c r="NM88" s="13"/>
      <c r="NN88" s="13"/>
      <c r="NO88" s="13"/>
      <c r="NP88" s="13"/>
      <c r="NQ88" s="13"/>
      <c r="NR88" s="13"/>
      <c r="NS88" s="13"/>
      <c r="NT88" s="13"/>
      <c r="NU88" s="13"/>
      <c r="NV88" s="13"/>
      <c r="NW88" s="13"/>
      <c r="NX88" s="13"/>
      <c r="NY88" s="13"/>
      <c r="NZ88" s="13"/>
      <c r="OA88" s="13"/>
      <c r="OB88" s="13"/>
      <c r="OC88" s="13"/>
      <c r="OD88" s="13"/>
      <c r="OE88" s="13"/>
      <c r="OF88" s="13"/>
      <c r="OG88" s="13"/>
      <c r="OH88" s="13"/>
      <c r="OI88" s="13"/>
      <c r="OJ88" s="13"/>
      <c r="OK88" s="13"/>
      <c r="OL88" s="13"/>
      <c r="OM88" s="13"/>
      <c r="ON88" s="13"/>
      <c r="OO88" s="13"/>
      <c r="OP88" s="13"/>
      <c r="OQ88" s="13"/>
      <c r="OR88" s="13"/>
      <c r="OS88" s="13"/>
      <c r="OT88" s="13"/>
      <c r="OU88" s="13"/>
      <c r="OV88" s="13"/>
      <c r="OW88" s="13"/>
      <c r="OX88" s="13"/>
      <c r="OY88" s="13"/>
      <c r="OZ88" s="13"/>
      <c r="PA88" s="13"/>
      <c r="PB88" s="13"/>
    </row>
    <row r="89" ht="15.75" customHeight="1">
      <c r="C89" s="15"/>
      <c r="D89" s="12" t="s">
        <v>297</v>
      </c>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4"/>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c r="EU89" s="13"/>
      <c r="EV89" s="13"/>
      <c r="EW89" s="13"/>
      <c r="EX89" s="13"/>
      <c r="EY89" s="13"/>
      <c r="EZ89" s="13"/>
      <c r="FA89" s="13"/>
      <c r="FB89" s="13"/>
      <c r="FC89" s="13"/>
      <c r="FD89" s="13"/>
      <c r="FE89" s="13"/>
      <c r="FF89" s="13"/>
      <c r="FG89" s="13"/>
      <c r="FH89" s="13"/>
      <c r="FI89" s="13"/>
      <c r="FJ89" s="13"/>
      <c r="FK89" s="13"/>
      <c r="FL89" s="13"/>
      <c r="FM89" s="13"/>
      <c r="FN89" s="13"/>
      <c r="FO89" s="13"/>
      <c r="FP89" s="13"/>
      <c r="FQ89" s="13"/>
      <c r="FR89" s="13"/>
      <c r="FS89" s="13"/>
      <c r="FT89" s="13"/>
      <c r="FU89" s="13"/>
      <c r="FV89" s="13"/>
      <c r="FW89" s="13"/>
      <c r="FX89" s="13"/>
      <c r="FY89" s="13"/>
      <c r="FZ89" s="13"/>
      <c r="GA89" s="13"/>
      <c r="GB89" s="13"/>
      <c r="GC89" s="13"/>
      <c r="GD89" s="13"/>
      <c r="GE89" s="13"/>
      <c r="GF89" s="13"/>
      <c r="GG89" s="13"/>
      <c r="GH89" s="13"/>
      <c r="GI89" s="13"/>
      <c r="GJ89" s="13"/>
      <c r="GK89" s="13"/>
      <c r="GL89" s="13"/>
      <c r="GM89" s="13"/>
      <c r="GN89" s="13"/>
      <c r="GO89" s="13"/>
      <c r="GP89" s="13"/>
      <c r="GQ89" s="13"/>
      <c r="GR89" s="13"/>
      <c r="GS89" s="13"/>
      <c r="GT89" s="13"/>
      <c r="GU89" s="13"/>
      <c r="GV89" s="13"/>
      <c r="GW89" s="13"/>
      <c r="GX89" s="13"/>
      <c r="GY89" s="13"/>
      <c r="GZ89" s="13"/>
      <c r="HA89" s="13"/>
      <c r="HB89" s="13"/>
      <c r="HC89" s="13"/>
      <c r="HD89" s="13"/>
      <c r="HE89" s="13"/>
      <c r="HF89" s="13"/>
      <c r="HG89" s="13"/>
      <c r="HH89" s="13"/>
      <c r="HI89" s="13"/>
      <c r="HJ89" s="13"/>
      <c r="HK89" s="13"/>
      <c r="HL89" s="13"/>
      <c r="HM89" s="13"/>
      <c r="HN89" s="13"/>
      <c r="HO89" s="13"/>
      <c r="HP89" s="13"/>
      <c r="HQ89" s="13"/>
      <c r="HR89" s="13"/>
      <c r="HS89" s="13"/>
      <c r="HT89" s="13"/>
      <c r="HU89" s="13"/>
      <c r="HV89" s="13"/>
      <c r="HW89" s="13"/>
      <c r="HX89" s="13"/>
      <c r="HY89" s="13"/>
      <c r="HZ89" s="13"/>
      <c r="IA89" s="13"/>
      <c r="IB89" s="13"/>
      <c r="IC89" s="13"/>
      <c r="ID89" s="13"/>
      <c r="IE89" s="13"/>
      <c r="IF89" s="13"/>
      <c r="IG89" s="13"/>
      <c r="IH89" s="13"/>
      <c r="II89" s="13"/>
      <c r="IJ89" s="13"/>
      <c r="IK89" s="13"/>
      <c r="IL89" s="13"/>
      <c r="IM89" s="13"/>
      <c r="IN89" s="13"/>
      <c r="IO89" s="13"/>
      <c r="IP89" s="13"/>
      <c r="IQ89" s="13"/>
      <c r="IR89" s="13"/>
      <c r="IS89" s="13"/>
      <c r="IT89" s="13"/>
      <c r="IU89" s="13"/>
      <c r="IV89" s="13"/>
      <c r="IW89" s="13"/>
      <c r="IX89" s="13"/>
      <c r="IY89" s="13"/>
      <c r="IZ89" s="13"/>
      <c r="JA89" s="13"/>
      <c r="JB89" s="13"/>
      <c r="JC89" s="13"/>
      <c r="JD89" s="13"/>
      <c r="JE89" s="13"/>
      <c r="JF89" s="13"/>
      <c r="JG89" s="13"/>
      <c r="JH89" s="13"/>
      <c r="JI89" s="13"/>
      <c r="JJ89" s="13"/>
      <c r="JK89" s="13"/>
      <c r="JL89" s="13"/>
      <c r="JM89" s="13"/>
      <c r="JN89" s="13"/>
      <c r="JO89" s="13"/>
      <c r="JP89" s="13"/>
      <c r="JQ89" s="13"/>
      <c r="JR89" s="13"/>
      <c r="JS89" s="13"/>
      <c r="JT89" s="13"/>
      <c r="JU89" s="13"/>
      <c r="JV89" s="13"/>
      <c r="JW89" s="13"/>
      <c r="JX89" s="13"/>
      <c r="JY89" s="13"/>
      <c r="JZ89" s="13"/>
      <c r="KA89" s="13"/>
      <c r="KB89" s="13"/>
      <c r="KC89" s="13"/>
      <c r="KD89" s="13"/>
      <c r="KE89" s="13"/>
      <c r="KF89" s="13"/>
      <c r="KG89" s="13"/>
      <c r="KH89" s="13"/>
      <c r="KI89" s="13"/>
      <c r="KJ89" s="13"/>
      <c r="KK89" s="13"/>
      <c r="KL89" s="13"/>
      <c r="KM89" s="13"/>
      <c r="KN89" s="13"/>
      <c r="KO89" s="13"/>
      <c r="KP89" s="13"/>
      <c r="KQ89" s="13"/>
      <c r="KR89" s="13"/>
      <c r="KS89" s="13"/>
      <c r="KT89" s="13"/>
      <c r="KU89" s="13"/>
      <c r="KV89" s="13"/>
      <c r="KW89" s="13"/>
      <c r="KX89" s="13"/>
      <c r="KY89" s="13"/>
      <c r="KZ89" s="13"/>
      <c r="LA89" s="13"/>
      <c r="LB89" s="13"/>
      <c r="LC89" s="13"/>
      <c r="LD89" s="13"/>
      <c r="LE89" s="13"/>
      <c r="LF89" s="13"/>
      <c r="LG89" s="13"/>
      <c r="LH89" s="13"/>
      <c r="LI89" s="13"/>
      <c r="LJ89" s="13"/>
      <c r="LK89" s="13"/>
      <c r="LL89" s="13"/>
      <c r="LM89" s="13"/>
      <c r="LN89" s="13"/>
      <c r="LO89" s="13"/>
      <c r="LP89" s="13"/>
      <c r="LQ89" s="13"/>
      <c r="LR89" s="13"/>
      <c r="LS89" s="13"/>
      <c r="LT89" s="13"/>
      <c r="LU89" s="13"/>
      <c r="LV89" s="13"/>
      <c r="LW89" s="13"/>
      <c r="LX89" s="13"/>
      <c r="LY89" s="13"/>
      <c r="LZ89" s="13"/>
      <c r="MA89" s="13"/>
      <c r="MB89" s="13"/>
      <c r="MC89" s="13"/>
      <c r="MD89" s="13"/>
      <c r="ME89" s="13"/>
      <c r="MF89" s="13"/>
      <c r="MG89" s="13"/>
      <c r="MH89" s="13"/>
      <c r="MI89" s="13"/>
      <c r="MJ89" s="13"/>
      <c r="MK89" s="13"/>
      <c r="ML89" s="13"/>
      <c r="MM89" s="13"/>
      <c r="MN89" s="13"/>
      <c r="MO89" s="13"/>
      <c r="MP89" s="13"/>
      <c r="MQ89" s="13"/>
      <c r="MR89" s="13"/>
      <c r="MS89" s="13"/>
      <c r="MT89" s="13"/>
      <c r="MU89" s="13"/>
      <c r="MV89" s="13"/>
      <c r="MW89" s="13"/>
      <c r="MX89" s="13"/>
      <c r="MY89" s="13"/>
      <c r="MZ89" s="13"/>
      <c r="NA89" s="13"/>
      <c r="NB89" s="13"/>
      <c r="NC89" s="13"/>
      <c r="ND89" s="13"/>
      <c r="NE89" s="13"/>
      <c r="NF89" s="13"/>
      <c r="NG89" s="13"/>
      <c r="NH89" s="13"/>
      <c r="NI89" s="13"/>
      <c r="NJ89" s="13"/>
      <c r="NK89" s="13"/>
      <c r="NL89" s="13"/>
      <c r="NM89" s="13"/>
      <c r="NN89" s="13"/>
      <c r="NO89" s="13"/>
      <c r="NP89" s="13"/>
      <c r="NQ89" s="13"/>
      <c r="NR89" s="13"/>
      <c r="NS89" s="13"/>
      <c r="NT89" s="13"/>
      <c r="NU89" s="13"/>
      <c r="NV89" s="13"/>
      <c r="NW89" s="13"/>
      <c r="NX89" s="13"/>
      <c r="NY89" s="13"/>
      <c r="NZ89" s="13"/>
      <c r="OA89" s="13"/>
      <c r="OB89" s="13"/>
      <c r="OC89" s="13"/>
      <c r="OD89" s="13"/>
      <c r="OE89" s="13"/>
      <c r="OF89" s="13"/>
      <c r="OG89" s="13"/>
      <c r="OH89" s="13"/>
      <c r="OI89" s="13"/>
      <c r="OJ89" s="13"/>
      <c r="OK89" s="13"/>
      <c r="OL89" s="13"/>
      <c r="OM89" s="13"/>
      <c r="ON89" s="13"/>
      <c r="OO89" s="13"/>
      <c r="OP89" s="13"/>
      <c r="OQ89" s="13"/>
      <c r="OR89" s="13"/>
      <c r="OS89" s="13"/>
      <c r="OT89" s="13"/>
      <c r="OU89" s="13"/>
      <c r="OV89" s="13"/>
      <c r="OW89" s="13"/>
      <c r="OX89" s="13"/>
      <c r="OY89" s="13"/>
      <c r="OZ89" s="13"/>
      <c r="PA89" s="13"/>
      <c r="PB89" s="13"/>
    </row>
    <row r="90" ht="15.75" customHeight="1">
      <c r="C90" s="15"/>
      <c r="D90" s="12" t="s">
        <v>298</v>
      </c>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4"/>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3"/>
      <c r="EL90" s="13"/>
      <c r="EM90" s="13"/>
      <c r="EN90" s="13"/>
      <c r="EO90" s="13"/>
      <c r="EP90" s="13"/>
      <c r="EQ90" s="13"/>
      <c r="ER90" s="13"/>
      <c r="ES90" s="13"/>
      <c r="ET90" s="13"/>
      <c r="EU90" s="13"/>
      <c r="EV90" s="13"/>
      <c r="EW90" s="13"/>
      <c r="EX90" s="13"/>
      <c r="EY90" s="13"/>
      <c r="EZ90" s="13"/>
      <c r="FA90" s="13"/>
      <c r="FB90" s="13"/>
      <c r="FC90" s="13"/>
      <c r="FD90" s="13"/>
      <c r="FE90" s="13"/>
      <c r="FF90" s="13"/>
      <c r="FG90" s="13"/>
      <c r="FH90" s="13"/>
      <c r="FI90" s="13"/>
      <c r="FJ90" s="13"/>
      <c r="FK90" s="13"/>
      <c r="FL90" s="13"/>
      <c r="FM90" s="13"/>
      <c r="FN90" s="13"/>
      <c r="FO90" s="13"/>
      <c r="FP90" s="13"/>
      <c r="FQ90" s="13"/>
      <c r="FR90" s="13"/>
      <c r="FS90" s="13"/>
      <c r="FT90" s="13"/>
      <c r="FU90" s="13"/>
      <c r="FV90" s="13"/>
      <c r="FW90" s="13"/>
      <c r="FX90" s="13"/>
      <c r="FY90" s="13"/>
      <c r="FZ90" s="13"/>
      <c r="GA90" s="13"/>
      <c r="GB90" s="13"/>
      <c r="GC90" s="13"/>
      <c r="GD90" s="13"/>
      <c r="GE90" s="13"/>
      <c r="GF90" s="13"/>
      <c r="GG90" s="13"/>
      <c r="GH90" s="13"/>
      <c r="GI90" s="13"/>
      <c r="GJ90" s="13"/>
      <c r="GK90" s="13"/>
      <c r="GL90" s="13"/>
      <c r="GM90" s="13"/>
      <c r="GN90" s="13"/>
      <c r="GO90" s="13"/>
      <c r="GP90" s="13"/>
      <c r="GQ90" s="13"/>
      <c r="GR90" s="13"/>
      <c r="GS90" s="13"/>
      <c r="GT90" s="13"/>
      <c r="GU90" s="13"/>
      <c r="GV90" s="13"/>
      <c r="GW90" s="13"/>
      <c r="GX90" s="13"/>
      <c r="GY90" s="13"/>
      <c r="GZ90" s="13"/>
      <c r="HA90" s="13"/>
      <c r="HB90" s="13"/>
      <c r="HC90" s="13"/>
      <c r="HD90" s="13"/>
      <c r="HE90" s="13"/>
      <c r="HF90" s="13"/>
      <c r="HG90" s="13"/>
      <c r="HH90" s="13"/>
      <c r="HI90" s="13"/>
      <c r="HJ90" s="13"/>
      <c r="HK90" s="13"/>
      <c r="HL90" s="13"/>
      <c r="HM90" s="13"/>
      <c r="HN90" s="13"/>
      <c r="HO90" s="13"/>
      <c r="HP90" s="13"/>
      <c r="HQ90" s="13"/>
      <c r="HR90" s="13"/>
      <c r="HS90" s="13"/>
      <c r="HT90" s="13"/>
      <c r="HU90" s="13"/>
      <c r="HV90" s="13"/>
      <c r="HW90" s="13"/>
      <c r="HX90" s="13"/>
      <c r="HY90" s="13"/>
      <c r="HZ90" s="13"/>
      <c r="IA90" s="13"/>
      <c r="IB90" s="13"/>
      <c r="IC90" s="13"/>
      <c r="ID90" s="13"/>
      <c r="IE90" s="13"/>
      <c r="IF90" s="13"/>
      <c r="IG90" s="13"/>
      <c r="IH90" s="13"/>
      <c r="II90" s="13"/>
      <c r="IJ90" s="13"/>
      <c r="IK90" s="13"/>
      <c r="IL90" s="13"/>
      <c r="IM90" s="13"/>
      <c r="IN90" s="13"/>
      <c r="IO90" s="13"/>
      <c r="IP90" s="13"/>
      <c r="IQ90" s="13"/>
      <c r="IR90" s="13"/>
      <c r="IS90" s="13"/>
      <c r="IT90" s="13"/>
      <c r="IU90" s="13"/>
      <c r="IV90" s="13"/>
      <c r="IW90" s="13"/>
      <c r="IX90" s="13"/>
      <c r="IY90" s="13"/>
      <c r="IZ90" s="13"/>
      <c r="JA90" s="13"/>
      <c r="JB90" s="13"/>
      <c r="JC90" s="13"/>
      <c r="JD90" s="13"/>
      <c r="JE90" s="13"/>
      <c r="JF90" s="13"/>
      <c r="JG90" s="13"/>
      <c r="JH90" s="13"/>
      <c r="JI90" s="13"/>
      <c r="JJ90" s="13"/>
      <c r="JK90" s="13"/>
      <c r="JL90" s="13"/>
      <c r="JM90" s="13"/>
      <c r="JN90" s="13"/>
      <c r="JO90" s="13"/>
      <c r="JP90" s="13"/>
      <c r="JQ90" s="13"/>
      <c r="JR90" s="13"/>
      <c r="JS90" s="13"/>
      <c r="JT90" s="13"/>
      <c r="JU90" s="13"/>
      <c r="JV90" s="13"/>
      <c r="JW90" s="13"/>
      <c r="JX90" s="13"/>
      <c r="JY90" s="13"/>
      <c r="JZ90" s="13"/>
      <c r="KA90" s="13"/>
      <c r="KB90" s="13"/>
      <c r="KC90" s="13"/>
      <c r="KD90" s="13"/>
      <c r="KE90" s="13"/>
      <c r="KF90" s="13"/>
      <c r="KG90" s="13"/>
      <c r="KH90" s="13"/>
      <c r="KI90" s="13"/>
      <c r="KJ90" s="13"/>
      <c r="KK90" s="13"/>
      <c r="KL90" s="13"/>
      <c r="KM90" s="13"/>
      <c r="KN90" s="13"/>
      <c r="KO90" s="13"/>
      <c r="KP90" s="13"/>
      <c r="KQ90" s="13"/>
      <c r="KR90" s="13"/>
      <c r="KS90" s="13"/>
      <c r="KT90" s="13"/>
      <c r="KU90" s="13"/>
      <c r="KV90" s="13"/>
      <c r="KW90" s="13"/>
      <c r="KX90" s="13"/>
      <c r="KY90" s="13"/>
      <c r="KZ90" s="13"/>
      <c r="LA90" s="13"/>
      <c r="LB90" s="13"/>
      <c r="LC90" s="13"/>
      <c r="LD90" s="13"/>
      <c r="LE90" s="13"/>
      <c r="LF90" s="13"/>
      <c r="LG90" s="13"/>
      <c r="LH90" s="13"/>
      <c r="LI90" s="13"/>
      <c r="LJ90" s="13"/>
      <c r="LK90" s="13"/>
      <c r="LL90" s="13"/>
      <c r="LM90" s="13"/>
      <c r="LN90" s="13"/>
      <c r="LO90" s="13"/>
      <c r="LP90" s="13"/>
      <c r="LQ90" s="13"/>
      <c r="LR90" s="13"/>
      <c r="LS90" s="13"/>
      <c r="LT90" s="13"/>
      <c r="LU90" s="13"/>
      <c r="LV90" s="13"/>
      <c r="LW90" s="13"/>
      <c r="LX90" s="13"/>
      <c r="LY90" s="13"/>
      <c r="LZ90" s="13"/>
      <c r="MA90" s="13"/>
      <c r="MB90" s="13"/>
      <c r="MC90" s="13"/>
      <c r="MD90" s="13"/>
      <c r="ME90" s="13"/>
      <c r="MF90" s="13"/>
      <c r="MG90" s="13"/>
      <c r="MH90" s="13"/>
      <c r="MI90" s="13"/>
      <c r="MJ90" s="13"/>
      <c r="MK90" s="13"/>
      <c r="ML90" s="13"/>
      <c r="MM90" s="13"/>
      <c r="MN90" s="13"/>
      <c r="MO90" s="13"/>
      <c r="MP90" s="13"/>
      <c r="MQ90" s="13"/>
      <c r="MR90" s="13"/>
      <c r="MS90" s="13"/>
      <c r="MT90" s="13"/>
      <c r="MU90" s="13"/>
      <c r="MV90" s="13"/>
      <c r="MW90" s="13"/>
      <c r="MX90" s="13"/>
      <c r="MY90" s="13"/>
      <c r="MZ90" s="13"/>
      <c r="NA90" s="13"/>
      <c r="NB90" s="13"/>
      <c r="NC90" s="13"/>
      <c r="ND90" s="13"/>
      <c r="NE90" s="13"/>
      <c r="NF90" s="13"/>
      <c r="NG90" s="13"/>
      <c r="NH90" s="13"/>
      <c r="NI90" s="13"/>
      <c r="NJ90" s="13"/>
      <c r="NK90" s="13"/>
      <c r="NL90" s="13"/>
      <c r="NM90" s="13"/>
      <c r="NN90" s="13"/>
      <c r="NO90" s="13"/>
      <c r="NP90" s="13"/>
      <c r="NQ90" s="13"/>
      <c r="NR90" s="13"/>
      <c r="NS90" s="13"/>
      <c r="NT90" s="13"/>
      <c r="NU90" s="13"/>
      <c r="NV90" s="13"/>
      <c r="NW90" s="13"/>
      <c r="NX90" s="13"/>
      <c r="NY90" s="13"/>
      <c r="NZ90" s="13"/>
      <c r="OA90" s="13"/>
      <c r="OB90" s="13"/>
      <c r="OC90" s="13"/>
      <c r="OD90" s="13"/>
      <c r="OE90" s="13"/>
      <c r="OF90" s="13"/>
      <c r="OG90" s="13"/>
      <c r="OH90" s="13"/>
      <c r="OI90" s="13"/>
      <c r="OJ90" s="13"/>
      <c r="OK90" s="13"/>
      <c r="OL90" s="13"/>
      <c r="OM90" s="13"/>
      <c r="ON90" s="13"/>
      <c r="OO90" s="13"/>
      <c r="OP90" s="13"/>
      <c r="OQ90" s="13"/>
      <c r="OR90" s="13"/>
      <c r="OS90" s="13"/>
      <c r="OT90" s="13"/>
      <c r="OU90" s="13"/>
      <c r="OV90" s="13"/>
      <c r="OW90" s="13"/>
      <c r="OX90" s="13"/>
      <c r="OY90" s="13"/>
      <c r="OZ90" s="13"/>
      <c r="PA90" s="13"/>
      <c r="PB90" s="13"/>
    </row>
    <row r="91" ht="15.75" customHeight="1">
      <c r="C91" s="15"/>
      <c r="D91" s="18" t="s">
        <v>299</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c r="NE91" s="19"/>
      <c r="NF91" s="19"/>
      <c r="NG91" s="19"/>
      <c r="NH91" s="19"/>
      <c r="NI91" s="19"/>
      <c r="NJ91" s="19"/>
      <c r="NK91" s="19"/>
      <c r="NL91" s="19"/>
      <c r="NM91" s="19"/>
      <c r="NN91" s="19"/>
      <c r="NO91" s="19"/>
      <c r="NP91" s="19"/>
      <c r="NQ91" s="19"/>
      <c r="NR91" s="19"/>
      <c r="NS91" s="19"/>
      <c r="NT91" s="19"/>
      <c r="NU91" s="19"/>
      <c r="NV91" s="19"/>
      <c r="NW91" s="19"/>
      <c r="NX91" s="19"/>
      <c r="NY91" s="19"/>
      <c r="NZ91" s="19"/>
      <c r="OA91" s="19"/>
      <c r="OB91" s="19"/>
      <c r="OC91" s="19"/>
      <c r="OD91" s="19"/>
      <c r="OE91" s="19"/>
      <c r="OF91" s="19"/>
      <c r="OG91" s="19"/>
      <c r="OH91" s="19"/>
      <c r="OI91" s="19"/>
      <c r="OJ91" s="19"/>
      <c r="OK91" s="19"/>
      <c r="OL91" s="19"/>
      <c r="OM91" s="19"/>
      <c r="ON91" s="19"/>
      <c r="OO91" s="19"/>
      <c r="OP91" s="19"/>
      <c r="OQ91" s="19"/>
      <c r="OR91" s="19"/>
      <c r="OS91" s="19"/>
      <c r="OT91" s="19"/>
      <c r="OU91" s="19"/>
      <c r="OV91" s="19"/>
      <c r="OW91" s="19"/>
      <c r="OX91" s="19"/>
      <c r="OY91" s="19"/>
      <c r="OZ91" s="19"/>
      <c r="PA91" s="19"/>
      <c r="PB91" s="19"/>
    </row>
    <row r="92" ht="15.75" customHeight="1">
      <c r="C92" s="15"/>
      <c r="D92" s="12" t="s">
        <v>300</v>
      </c>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4"/>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3"/>
      <c r="EL92" s="13"/>
      <c r="EM92" s="13"/>
      <c r="EN92" s="13"/>
      <c r="EO92" s="13"/>
      <c r="EP92" s="13"/>
      <c r="EQ92" s="13"/>
      <c r="ER92" s="13"/>
      <c r="ES92" s="13"/>
      <c r="ET92" s="13"/>
      <c r="EU92" s="13"/>
      <c r="EV92" s="13"/>
      <c r="EW92" s="13"/>
      <c r="EX92" s="13"/>
      <c r="EY92" s="13"/>
      <c r="EZ92" s="13"/>
      <c r="FA92" s="13"/>
      <c r="FB92" s="13"/>
      <c r="FC92" s="13"/>
      <c r="FD92" s="13"/>
      <c r="FE92" s="13"/>
      <c r="FF92" s="13"/>
      <c r="FG92" s="13"/>
      <c r="FH92" s="13"/>
      <c r="FI92" s="13"/>
      <c r="FJ92" s="13"/>
      <c r="FK92" s="13"/>
      <c r="FL92" s="13"/>
      <c r="FM92" s="13"/>
      <c r="FN92" s="13"/>
      <c r="FO92" s="13"/>
      <c r="FP92" s="13"/>
      <c r="FQ92" s="13"/>
      <c r="FR92" s="13"/>
      <c r="FS92" s="13"/>
      <c r="FT92" s="13"/>
      <c r="FU92" s="13"/>
      <c r="FV92" s="13"/>
      <c r="FW92" s="13"/>
      <c r="FX92" s="13"/>
      <c r="FY92" s="13"/>
      <c r="FZ92" s="13"/>
      <c r="GA92" s="13"/>
      <c r="GB92" s="13"/>
      <c r="GC92" s="13"/>
      <c r="GD92" s="13"/>
      <c r="GE92" s="13"/>
      <c r="GF92" s="13"/>
      <c r="GG92" s="13"/>
      <c r="GH92" s="13"/>
      <c r="GI92" s="13"/>
      <c r="GJ92" s="13"/>
      <c r="GK92" s="13"/>
      <c r="GL92" s="13"/>
      <c r="GM92" s="13"/>
      <c r="GN92" s="13"/>
      <c r="GO92" s="13"/>
      <c r="GP92" s="13"/>
      <c r="GQ92" s="13"/>
      <c r="GR92" s="13"/>
      <c r="GS92" s="13"/>
      <c r="GT92" s="13"/>
      <c r="GU92" s="13"/>
      <c r="GV92" s="13"/>
      <c r="GW92" s="13"/>
      <c r="GX92" s="13"/>
      <c r="GY92" s="13"/>
      <c r="GZ92" s="13"/>
      <c r="HA92" s="13"/>
      <c r="HB92" s="13"/>
      <c r="HC92" s="13"/>
      <c r="HD92" s="13"/>
      <c r="HE92" s="13"/>
      <c r="HF92" s="13"/>
      <c r="HG92" s="13"/>
      <c r="HH92" s="13"/>
      <c r="HI92" s="13"/>
      <c r="HJ92" s="13"/>
      <c r="HK92" s="13"/>
      <c r="HL92" s="13"/>
      <c r="HM92" s="13"/>
      <c r="HN92" s="13"/>
      <c r="HO92" s="13"/>
      <c r="HP92" s="13"/>
      <c r="HQ92" s="13"/>
      <c r="HR92" s="13"/>
      <c r="HS92" s="13"/>
      <c r="HT92" s="13"/>
      <c r="HU92" s="13"/>
      <c r="HV92" s="13"/>
      <c r="HW92" s="13"/>
      <c r="HX92" s="13"/>
      <c r="HY92" s="13"/>
      <c r="HZ92" s="13"/>
      <c r="IA92" s="13"/>
      <c r="IB92" s="13"/>
      <c r="IC92" s="13"/>
      <c r="ID92" s="13"/>
      <c r="IE92" s="13"/>
      <c r="IF92" s="13"/>
      <c r="IG92" s="13"/>
      <c r="IH92" s="13"/>
      <c r="II92" s="13"/>
      <c r="IJ92" s="13"/>
      <c r="IK92" s="13"/>
      <c r="IL92" s="13"/>
      <c r="IM92" s="13"/>
      <c r="IN92" s="13"/>
      <c r="IO92" s="13"/>
      <c r="IP92" s="13"/>
      <c r="IQ92" s="13"/>
      <c r="IR92" s="13"/>
      <c r="IS92" s="13"/>
      <c r="IT92" s="13"/>
      <c r="IU92" s="13"/>
      <c r="IV92" s="13"/>
      <c r="IW92" s="13"/>
      <c r="IX92" s="13"/>
      <c r="IY92" s="13"/>
      <c r="IZ92" s="13"/>
      <c r="JA92" s="13"/>
      <c r="JB92" s="13"/>
      <c r="JC92" s="13"/>
      <c r="JD92" s="13"/>
      <c r="JE92" s="13"/>
      <c r="JF92" s="13"/>
      <c r="JG92" s="13"/>
      <c r="JH92" s="13"/>
      <c r="JI92" s="13"/>
      <c r="JJ92" s="13"/>
      <c r="JK92" s="13"/>
      <c r="JL92" s="13"/>
      <c r="JM92" s="13"/>
      <c r="JN92" s="13"/>
      <c r="JO92" s="13"/>
      <c r="JP92" s="13"/>
      <c r="JQ92" s="13"/>
      <c r="JR92" s="13"/>
      <c r="JS92" s="13"/>
      <c r="JT92" s="13"/>
      <c r="JU92" s="13"/>
      <c r="JV92" s="13"/>
      <c r="JW92" s="13"/>
      <c r="JX92" s="13"/>
      <c r="JY92" s="13"/>
      <c r="JZ92" s="13"/>
      <c r="KA92" s="13"/>
      <c r="KB92" s="13"/>
      <c r="KC92" s="13"/>
      <c r="KD92" s="13"/>
      <c r="KE92" s="13"/>
      <c r="KF92" s="13"/>
      <c r="KG92" s="13"/>
      <c r="KH92" s="13"/>
      <c r="KI92" s="13"/>
      <c r="KJ92" s="13"/>
      <c r="KK92" s="13"/>
      <c r="KL92" s="13"/>
      <c r="KM92" s="13"/>
      <c r="KN92" s="13"/>
      <c r="KO92" s="13"/>
      <c r="KP92" s="13"/>
      <c r="KQ92" s="13"/>
      <c r="KR92" s="13"/>
      <c r="KS92" s="13"/>
      <c r="KT92" s="13"/>
      <c r="KU92" s="13"/>
      <c r="KV92" s="13"/>
      <c r="KW92" s="13"/>
      <c r="KX92" s="13"/>
      <c r="KY92" s="13"/>
      <c r="KZ92" s="13"/>
      <c r="LA92" s="13"/>
      <c r="LB92" s="13"/>
      <c r="LC92" s="13"/>
      <c r="LD92" s="13"/>
      <c r="LE92" s="13"/>
      <c r="LF92" s="13"/>
      <c r="LG92" s="13"/>
      <c r="LH92" s="13"/>
      <c r="LI92" s="13"/>
      <c r="LJ92" s="13"/>
      <c r="LK92" s="13"/>
      <c r="LL92" s="13"/>
      <c r="LM92" s="13"/>
      <c r="LN92" s="13"/>
      <c r="LO92" s="13"/>
      <c r="LP92" s="13"/>
      <c r="LQ92" s="13"/>
      <c r="LR92" s="13"/>
      <c r="LS92" s="13"/>
      <c r="LT92" s="13"/>
      <c r="LU92" s="13"/>
      <c r="LV92" s="13"/>
      <c r="LW92" s="13"/>
      <c r="LX92" s="13"/>
      <c r="LY92" s="13"/>
      <c r="LZ92" s="13"/>
      <c r="MA92" s="13"/>
      <c r="MB92" s="13"/>
      <c r="MC92" s="13"/>
      <c r="MD92" s="13"/>
      <c r="ME92" s="13"/>
      <c r="MF92" s="13"/>
      <c r="MG92" s="13"/>
      <c r="MH92" s="13"/>
      <c r="MI92" s="13"/>
      <c r="MJ92" s="13"/>
      <c r="MK92" s="13"/>
      <c r="ML92" s="13"/>
      <c r="MM92" s="13"/>
      <c r="MN92" s="13"/>
      <c r="MO92" s="13"/>
      <c r="MP92" s="13"/>
      <c r="MQ92" s="13"/>
      <c r="MR92" s="13"/>
      <c r="MS92" s="13"/>
      <c r="MT92" s="13"/>
      <c r="MU92" s="13"/>
      <c r="MV92" s="13"/>
      <c r="MW92" s="13"/>
      <c r="MX92" s="13"/>
      <c r="MY92" s="13"/>
      <c r="MZ92" s="13"/>
      <c r="NA92" s="13"/>
      <c r="NB92" s="13"/>
      <c r="NC92" s="13"/>
      <c r="ND92" s="13"/>
      <c r="NE92" s="13"/>
      <c r="NF92" s="13"/>
      <c r="NG92" s="13"/>
      <c r="NH92" s="13"/>
      <c r="NI92" s="13"/>
      <c r="NJ92" s="13"/>
      <c r="NK92" s="13"/>
      <c r="NL92" s="13"/>
      <c r="NM92" s="13"/>
      <c r="NN92" s="13"/>
      <c r="NO92" s="13"/>
      <c r="NP92" s="13"/>
      <c r="NQ92" s="13"/>
      <c r="NR92" s="13"/>
      <c r="NS92" s="13"/>
      <c r="NT92" s="13"/>
      <c r="NU92" s="13"/>
      <c r="NV92" s="13"/>
      <c r="NW92" s="13"/>
      <c r="NX92" s="13"/>
      <c r="NY92" s="13"/>
      <c r="NZ92" s="13"/>
      <c r="OA92" s="13"/>
      <c r="OB92" s="13"/>
      <c r="OC92" s="13"/>
      <c r="OD92" s="13"/>
      <c r="OE92" s="13"/>
      <c r="OF92" s="13"/>
      <c r="OG92" s="13"/>
      <c r="OH92" s="13"/>
      <c r="OI92" s="13"/>
      <c r="OJ92" s="13"/>
      <c r="OK92" s="13"/>
      <c r="OL92" s="13"/>
      <c r="OM92" s="13"/>
      <c r="ON92" s="13"/>
      <c r="OO92" s="13"/>
      <c r="OP92" s="13"/>
      <c r="OQ92" s="13"/>
      <c r="OR92" s="13"/>
      <c r="OS92" s="13"/>
      <c r="OT92" s="13"/>
      <c r="OU92" s="13"/>
      <c r="OV92" s="13"/>
      <c r="OW92" s="13"/>
      <c r="OX92" s="13"/>
      <c r="OY92" s="13"/>
      <c r="OZ92" s="13"/>
      <c r="PA92" s="13"/>
      <c r="PB92" s="13"/>
    </row>
    <row r="93" ht="15.75" customHeight="1">
      <c r="C93" s="15"/>
      <c r="D93" s="18" t="s">
        <v>301</v>
      </c>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19"/>
      <c r="MI93" s="19"/>
      <c r="MJ93" s="19"/>
      <c r="MK93" s="19"/>
      <c r="ML93" s="19"/>
      <c r="MM93" s="19"/>
      <c r="MN93" s="19"/>
      <c r="MO93" s="19"/>
      <c r="MP93" s="19"/>
      <c r="MQ93" s="19"/>
      <c r="MR93" s="19"/>
      <c r="MS93" s="19"/>
      <c r="MT93" s="19"/>
      <c r="MU93" s="19"/>
      <c r="MV93" s="19"/>
      <c r="MW93" s="19"/>
      <c r="MX93" s="19"/>
      <c r="MY93" s="19"/>
      <c r="MZ93" s="19"/>
      <c r="NA93" s="19"/>
      <c r="NB93" s="19"/>
      <c r="NC93" s="19"/>
      <c r="ND93" s="19"/>
      <c r="NE93" s="19"/>
      <c r="NF93" s="19"/>
      <c r="NG93" s="19"/>
      <c r="NH93" s="19"/>
      <c r="NI93" s="19"/>
      <c r="NJ93" s="19"/>
      <c r="NK93" s="19"/>
      <c r="NL93" s="19"/>
      <c r="NM93" s="19"/>
      <c r="NN93" s="19"/>
      <c r="NO93" s="19"/>
      <c r="NP93" s="19"/>
      <c r="NQ93" s="19"/>
      <c r="NR93" s="19"/>
      <c r="NS93" s="19"/>
      <c r="NT93" s="19"/>
      <c r="NU93" s="19"/>
      <c r="NV93" s="19"/>
      <c r="NW93" s="19"/>
      <c r="NX93" s="19"/>
      <c r="NY93" s="19"/>
      <c r="NZ93" s="19"/>
      <c r="OA93" s="19"/>
      <c r="OB93" s="19"/>
      <c r="OC93" s="19"/>
      <c r="OD93" s="19"/>
      <c r="OE93" s="19"/>
      <c r="OF93" s="19"/>
      <c r="OG93" s="19"/>
      <c r="OH93" s="19"/>
      <c r="OI93" s="19"/>
      <c r="OJ93" s="19"/>
      <c r="OK93" s="19"/>
      <c r="OL93" s="19"/>
      <c r="OM93" s="19"/>
      <c r="ON93" s="19"/>
      <c r="OO93" s="19"/>
      <c r="OP93" s="19"/>
      <c r="OQ93" s="19"/>
      <c r="OR93" s="19"/>
      <c r="OS93" s="19"/>
      <c r="OT93" s="19"/>
      <c r="OU93" s="19"/>
      <c r="OV93" s="19"/>
      <c r="OW93" s="19"/>
      <c r="OX93" s="19"/>
      <c r="OY93" s="19"/>
      <c r="OZ93" s="19"/>
      <c r="PA93" s="19"/>
      <c r="PB93" s="19"/>
    </row>
    <row r="94" ht="15.75" customHeight="1">
      <c r="C94" s="15"/>
      <c r="D94" s="12" t="s">
        <v>302</v>
      </c>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4"/>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3"/>
      <c r="EL94" s="13"/>
      <c r="EM94" s="13"/>
      <c r="EN94" s="13"/>
      <c r="EO94" s="13"/>
      <c r="EP94" s="13"/>
      <c r="EQ94" s="13"/>
      <c r="ER94" s="13"/>
      <c r="ES94" s="13"/>
      <c r="ET94" s="13"/>
      <c r="EU94" s="13"/>
      <c r="EV94" s="13"/>
      <c r="EW94" s="13"/>
      <c r="EX94" s="13"/>
      <c r="EY94" s="13"/>
      <c r="EZ94" s="13"/>
      <c r="FA94" s="13"/>
      <c r="FB94" s="13"/>
      <c r="FC94" s="13"/>
      <c r="FD94" s="13"/>
      <c r="FE94" s="13"/>
      <c r="FF94" s="13"/>
      <c r="FG94" s="13"/>
      <c r="FH94" s="13"/>
      <c r="FI94" s="13"/>
      <c r="FJ94" s="13"/>
      <c r="FK94" s="13"/>
      <c r="FL94" s="13"/>
      <c r="FM94" s="13"/>
      <c r="FN94" s="13"/>
      <c r="FO94" s="13"/>
      <c r="FP94" s="13"/>
      <c r="FQ94" s="13"/>
      <c r="FR94" s="13"/>
      <c r="FS94" s="13"/>
      <c r="FT94" s="13"/>
      <c r="FU94" s="13"/>
      <c r="FV94" s="13"/>
      <c r="FW94" s="13"/>
      <c r="FX94" s="13"/>
      <c r="FY94" s="13"/>
      <c r="FZ94" s="13"/>
      <c r="GA94" s="13"/>
      <c r="GB94" s="13"/>
      <c r="GC94" s="13"/>
      <c r="GD94" s="13"/>
      <c r="GE94" s="13"/>
      <c r="GF94" s="13"/>
      <c r="GG94" s="13"/>
      <c r="GH94" s="13"/>
      <c r="GI94" s="13"/>
      <c r="GJ94" s="13"/>
      <c r="GK94" s="13"/>
      <c r="GL94" s="13"/>
      <c r="GM94" s="13"/>
      <c r="GN94" s="13"/>
      <c r="GO94" s="13"/>
      <c r="GP94" s="13"/>
      <c r="GQ94" s="13"/>
      <c r="GR94" s="13"/>
      <c r="GS94" s="13"/>
      <c r="GT94" s="13"/>
      <c r="GU94" s="13"/>
      <c r="GV94" s="13"/>
      <c r="GW94" s="13"/>
      <c r="GX94" s="13"/>
      <c r="GY94" s="13"/>
      <c r="GZ94" s="13"/>
      <c r="HA94" s="13"/>
      <c r="HB94" s="13"/>
      <c r="HC94" s="13"/>
      <c r="HD94" s="13"/>
      <c r="HE94" s="13"/>
      <c r="HF94" s="13"/>
      <c r="HG94" s="13"/>
      <c r="HH94" s="13"/>
      <c r="HI94" s="13"/>
      <c r="HJ94" s="13"/>
      <c r="HK94" s="13"/>
      <c r="HL94" s="13"/>
      <c r="HM94" s="13"/>
      <c r="HN94" s="13"/>
      <c r="HO94" s="13"/>
      <c r="HP94" s="13"/>
      <c r="HQ94" s="13"/>
      <c r="HR94" s="13"/>
      <c r="HS94" s="13"/>
      <c r="HT94" s="13"/>
      <c r="HU94" s="13"/>
      <c r="HV94" s="13"/>
      <c r="HW94" s="13"/>
      <c r="HX94" s="13"/>
      <c r="HY94" s="13"/>
      <c r="HZ94" s="13"/>
      <c r="IA94" s="13"/>
      <c r="IB94" s="13"/>
      <c r="IC94" s="13"/>
      <c r="ID94" s="13"/>
      <c r="IE94" s="13"/>
      <c r="IF94" s="13"/>
      <c r="IG94" s="13"/>
      <c r="IH94" s="13"/>
      <c r="II94" s="13"/>
      <c r="IJ94" s="13"/>
      <c r="IK94" s="13"/>
      <c r="IL94" s="13"/>
      <c r="IM94" s="13"/>
      <c r="IN94" s="13"/>
      <c r="IO94" s="13"/>
      <c r="IP94" s="13"/>
      <c r="IQ94" s="13"/>
      <c r="IR94" s="13"/>
      <c r="IS94" s="13"/>
      <c r="IT94" s="13"/>
      <c r="IU94" s="13"/>
      <c r="IV94" s="13"/>
      <c r="IW94" s="13"/>
      <c r="IX94" s="13"/>
      <c r="IY94" s="13"/>
      <c r="IZ94" s="13"/>
      <c r="JA94" s="13"/>
      <c r="JB94" s="13"/>
      <c r="JC94" s="13"/>
      <c r="JD94" s="13"/>
      <c r="JE94" s="13"/>
      <c r="JF94" s="13"/>
      <c r="JG94" s="13"/>
      <c r="JH94" s="13"/>
      <c r="JI94" s="13"/>
      <c r="JJ94" s="13"/>
      <c r="JK94" s="13"/>
      <c r="JL94" s="13"/>
      <c r="JM94" s="13"/>
      <c r="JN94" s="13"/>
      <c r="JO94" s="13"/>
      <c r="JP94" s="13"/>
      <c r="JQ94" s="13"/>
      <c r="JR94" s="13"/>
      <c r="JS94" s="13"/>
      <c r="JT94" s="13"/>
      <c r="JU94" s="13"/>
      <c r="JV94" s="13"/>
      <c r="JW94" s="13"/>
      <c r="JX94" s="13"/>
      <c r="JY94" s="13"/>
      <c r="JZ94" s="13"/>
      <c r="KA94" s="13"/>
      <c r="KB94" s="13"/>
      <c r="KC94" s="13"/>
      <c r="KD94" s="13"/>
      <c r="KE94" s="13"/>
      <c r="KF94" s="13"/>
      <c r="KG94" s="13"/>
      <c r="KH94" s="13"/>
      <c r="KI94" s="13"/>
      <c r="KJ94" s="13"/>
      <c r="KK94" s="13"/>
      <c r="KL94" s="13"/>
      <c r="KM94" s="13"/>
      <c r="KN94" s="13"/>
      <c r="KO94" s="13"/>
      <c r="KP94" s="13"/>
      <c r="KQ94" s="13"/>
      <c r="KR94" s="13"/>
      <c r="KS94" s="13"/>
      <c r="KT94" s="13"/>
      <c r="KU94" s="13"/>
      <c r="KV94" s="13"/>
      <c r="KW94" s="13"/>
      <c r="KX94" s="13"/>
      <c r="KY94" s="13"/>
      <c r="KZ94" s="13"/>
      <c r="LA94" s="13"/>
      <c r="LB94" s="13"/>
      <c r="LC94" s="13"/>
      <c r="LD94" s="13"/>
      <c r="LE94" s="13"/>
      <c r="LF94" s="13"/>
      <c r="LG94" s="13"/>
      <c r="LH94" s="13"/>
      <c r="LI94" s="13"/>
      <c r="LJ94" s="13"/>
      <c r="LK94" s="13"/>
      <c r="LL94" s="13"/>
      <c r="LM94" s="13"/>
      <c r="LN94" s="13"/>
      <c r="LO94" s="13"/>
      <c r="LP94" s="13"/>
      <c r="LQ94" s="13"/>
      <c r="LR94" s="13"/>
      <c r="LS94" s="13"/>
      <c r="LT94" s="13"/>
      <c r="LU94" s="13"/>
      <c r="LV94" s="13"/>
      <c r="LW94" s="13"/>
      <c r="LX94" s="13"/>
      <c r="LY94" s="13"/>
      <c r="LZ94" s="13"/>
      <c r="MA94" s="13"/>
      <c r="MB94" s="13"/>
      <c r="MC94" s="13"/>
      <c r="MD94" s="13"/>
      <c r="ME94" s="13"/>
      <c r="MF94" s="13"/>
      <c r="MG94" s="13"/>
      <c r="MH94" s="13"/>
      <c r="MI94" s="13"/>
      <c r="MJ94" s="13"/>
      <c r="MK94" s="13"/>
      <c r="ML94" s="13"/>
      <c r="MM94" s="13"/>
      <c r="MN94" s="13"/>
      <c r="MO94" s="13"/>
      <c r="MP94" s="13"/>
      <c r="MQ94" s="13"/>
      <c r="MR94" s="13"/>
      <c r="MS94" s="13"/>
      <c r="MT94" s="13"/>
      <c r="MU94" s="13"/>
      <c r="MV94" s="13"/>
      <c r="MW94" s="13"/>
      <c r="MX94" s="13"/>
      <c r="MY94" s="13"/>
      <c r="MZ94" s="13"/>
      <c r="NA94" s="13"/>
      <c r="NB94" s="13"/>
      <c r="NC94" s="13"/>
      <c r="ND94" s="13"/>
      <c r="NE94" s="13"/>
      <c r="NF94" s="13"/>
      <c r="NG94" s="13"/>
      <c r="NH94" s="13"/>
      <c r="NI94" s="13"/>
      <c r="NJ94" s="13"/>
      <c r="NK94" s="13"/>
      <c r="NL94" s="13"/>
      <c r="NM94" s="13"/>
      <c r="NN94" s="13"/>
      <c r="NO94" s="13"/>
      <c r="NP94" s="13"/>
      <c r="NQ94" s="13"/>
      <c r="NR94" s="13"/>
      <c r="NS94" s="13"/>
      <c r="NT94" s="13"/>
      <c r="NU94" s="13"/>
      <c r="NV94" s="13"/>
      <c r="NW94" s="13"/>
      <c r="NX94" s="13"/>
      <c r="NY94" s="13"/>
      <c r="NZ94" s="13"/>
      <c r="OA94" s="13"/>
      <c r="OB94" s="13"/>
      <c r="OC94" s="13"/>
      <c r="OD94" s="13"/>
      <c r="OE94" s="13"/>
      <c r="OF94" s="13"/>
      <c r="OG94" s="13"/>
      <c r="OH94" s="13"/>
      <c r="OI94" s="13"/>
      <c r="OJ94" s="13"/>
      <c r="OK94" s="13"/>
      <c r="OL94" s="13"/>
      <c r="OM94" s="13"/>
      <c r="ON94" s="13"/>
      <c r="OO94" s="13"/>
      <c r="OP94" s="13"/>
      <c r="OQ94" s="13"/>
      <c r="OR94" s="13"/>
      <c r="OS94" s="13"/>
      <c r="OT94" s="13"/>
      <c r="OU94" s="13"/>
      <c r="OV94" s="13"/>
      <c r="OW94" s="13"/>
      <c r="OX94" s="13"/>
      <c r="OY94" s="13"/>
      <c r="OZ94" s="13"/>
      <c r="PA94" s="13"/>
      <c r="PB94" s="13"/>
    </row>
    <row r="95" ht="15.75" customHeight="1">
      <c r="C95" s="15"/>
      <c r="D95" s="18" t="s">
        <v>303</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1" t="s">
        <v>240</v>
      </c>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19"/>
      <c r="MI95" s="19"/>
      <c r="MJ95" s="19"/>
      <c r="MK95" s="19"/>
      <c r="ML95" s="19"/>
      <c r="MM95" s="19"/>
      <c r="MN95" s="19"/>
      <c r="MO95" s="19"/>
      <c r="MP95" s="19"/>
      <c r="MQ95" s="19"/>
      <c r="MR95" s="19"/>
      <c r="MS95" s="19"/>
      <c r="MT95" s="19"/>
      <c r="MU95" s="19"/>
      <c r="MV95" s="19"/>
      <c r="MW95" s="19"/>
      <c r="MX95" s="19"/>
      <c r="MY95" s="19"/>
      <c r="MZ95" s="19"/>
      <c r="NA95" s="19"/>
      <c r="NB95" s="19"/>
      <c r="NC95" s="19"/>
      <c r="ND95" s="19"/>
      <c r="NE95" s="19"/>
      <c r="NF95" s="19"/>
      <c r="NG95" s="19"/>
      <c r="NH95" s="19"/>
      <c r="NI95" s="19"/>
      <c r="NJ95" s="19"/>
      <c r="NK95" s="19"/>
      <c r="NL95" s="19"/>
      <c r="NM95" s="19"/>
      <c r="NN95" s="19"/>
      <c r="NO95" s="19"/>
      <c r="NP95" s="19"/>
      <c r="NQ95" s="19"/>
      <c r="NR95" s="19"/>
      <c r="NS95" s="19"/>
      <c r="NT95" s="19"/>
      <c r="NU95" s="19"/>
      <c r="NV95" s="19"/>
      <c r="NW95" s="19"/>
      <c r="NX95" s="19"/>
      <c r="NY95" s="19"/>
      <c r="NZ95" s="19"/>
      <c r="OA95" s="19"/>
      <c r="OB95" s="19"/>
      <c r="OC95" s="19"/>
      <c r="OD95" s="19"/>
      <c r="OE95" s="19"/>
      <c r="OF95" s="19"/>
      <c r="OG95" s="19"/>
      <c r="OH95" s="19"/>
      <c r="OI95" s="19"/>
      <c r="OJ95" s="19"/>
      <c r="OK95" s="19"/>
      <c r="OL95" s="19"/>
      <c r="OM95" s="19"/>
      <c r="ON95" s="19"/>
      <c r="OO95" s="19"/>
      <c r="OP95" s="19"/>
      <c r="OQ95" s="19"/>
      <c r="OR95" s="19"/>
      <c r="OS95" s="19"/>
      <c r="OT95" s="19"/>
      <c r="OU95" s="19"/>
      <c r="OV95" s="19"/>
      <c r="OW95" s="19"/>
      <c r="OX95" s="19"/>
      <c r="OY95" s="19"/>
      <c r="OZ95" s="19"/>
      <c r="PA95" s="19"/>
      <c r="PB95" s="19"/>
    </row>
    <row r="96" ht="15.75" customHeight="1">
      <c r="C96" s="15"/>
      <c r="D96" s="12" t="s">
        <v>304</v>
      </c>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4"/>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3"/>
      <c r="EL96" s="13"/>
      <c r="EM96" s="13"/>
      <c r="EN96" s="13"/>
      <c r="EO96" s="13"/>
      <c r="EP96" s="13"/>
      <c r="EQ96" s="13"/>
      <c r="ER96" s="13"/>
      <c r="ES96" s="13"/>
      <c r="ET96" s="13"/>
      <c r="EU96" s="13"/>
      <c r="EV96" s="13"/>
      <c r="EW96" s="13"/>
      <c r="EX96" s="13"/>
      <c r="EY96" s="13"/>
      <c r="EZ96" s="13"/>
      <c r="FA96" s="13"/>
      <c r="FB96" s="13"/>
      <c r="FC96" s="13"/>
      <c r="FD96" s="13"/>
      <c r="FE96" s="13"/>
      <c r="FF96" s="13"/>
      <c r="FG96" s="13"/>
      <c r="FH96" s="13"/>
      <c r="FI96" s="13"/>
      <c r="FJ96" s="13"/>
      <c r="FK96" s="13"/>
      <c r="FL96" s="13"/>
      <c r="FM96" s="13"/>
      <c r="FN96" s="13"/>
      <c r="FO96" s="13"/>
      <c r="FP96" s="13"/>
      <c r="FQ96" s="13"/>
      <c r="FR96" s="13"/>
      <c r="FS96" s="13"/>
      <c r="FT96" s="13"/>
      <c r="FU96" s="13"/>
      <c r="FV96" s="13"/>
      <c r="FW96" s="13"/>
      <c r="FX96" s="13"/>
      <c r="FY96" s="13"/>
      <c r="FZ96" s="13"/>
      <c r="GA96" s="13"/>
      <c r="GB96" s="13"/>
      <c r="GC96" s="13"/>
      <c r="GD96" s="13"/>
      <c r="GE96" s="13"/>
      <c r="GF96" s="13"/>
      <c r="GG96" s="13"/>
      <c r="GH96" s="13"/>
      <c r="GI96" s="13"/>
      <c r="GJ96" s="13"/>
      <c r="GK96" s="13"/>
      <c r="GL96" s="13"/>
      <c r="GM96" s="13"/>
      <c r="GN96" s="13"/>
      <c r="GO96" s="13"/>
      <c r="GP96" s="13"/>
      <c r="GQ96" s="13"/>
      <c r="GR96" s="13"/>
      <c r="GS96" s="13"/>
      <c r="GT96" s="13"/>
      <c r="GU96" s="13"/>
      <c r="GV96" s="13"/>
      <c r="GW96" s="13"/>
      <c r="GX96" s="13"/>
      <c r="GY96" s="13"/>
      <c r="GZ96" s="13"/>
      <c r="HA96" s="13"/>
      <c r="HB96" s="13"/>
      <c r="HC96" s="13"/>
      <c r="HD96" s="13"/>
      <c r="HE96" s="13"/>
      <c r="HF96" s="13"/>
      <c r="HG96" s="13"/>
      <c r="HH96" s="13"/>
      <c r="HI96" s="13"/>
      <c r="HJ96" s="13"/>
      <c r="HK96" s="13"/>
      <c r="HL96" s="13"/>
      <c r="HM96" s="13"/>
      <c r="HN96" s="13"/>
      <c r="HO96" s="13"/>
      <c r="HP96" s="13"/>
      <c r="HQ96" s="13"/>
      <c r="HR96" s="13"/>
      <c r="HS96" s="13"/>
      <c r="HT96" s="13"/>
      <c r="HU96" s="13"/>
      <c r="HV96" s="13"/>
      <c r="HW96" s="13"/>
      <c r="HX96" s="13"/>
      <c r="HY96" s="13"/>
      <c r="HZ96" s="13"/>
      <c r="IA96" s="13"/>
      <c r="IB96" s="13"/>
      <c r="IC96" s="13"/>
      <c r="ID96" s="13"/>
      <c r="IE96" s="13"/>
      <c r="IF96" s="13"/>
      <c r="IG96" s="13"/>
      <c r="IH96" s="13"/>
      <c r="II96" s="13"/>
      <c r="IJ96" s="13"/>
      <c r="IK96" s="13"/>
      <c r="IL96" s="13"/>
      <c r="IM96" s="13"/>
      <c r="IN96" s="13"/>
      <c r="IO96" s="13"/>
      <c r="IP96" s="13"/>
      <c r="IQ96" s="13"/>
      <c r="IR96" s="13"/>
      <c r="IS96" s="13"/>
      <c r="IT96" s="13"/>
      <c r="IU96" s="13"/>
      <c r="IV96" s="13"/>
      <c r="IW96" s="13"/>
      <c r="IX96" s="13"/>
      <c r="IY96" s="13"/>
      <c r="IZ96" s="13"/>
      <c r="JA96" s="13"/>
      <c r="JB96" s="13"/>
      <c r="JC96" s="13"/>
      <c r="JD96" s="13"/>
      <c r="JE96" s="13"/>
      <c r="JF96" s="13"/>
      <c r="JG96" s="13"/>
      <c r="JH96" s="13"/>
      <c r="JI96" s="13"/>
      <c r="JJ96" s="13"/>
      <c r="JK96" s="13"/>
      <c r="JL96" s="13"/>
      <c r="JM96" s="13"/>
      <c r="JN96" s="13"/>
      <c r="JO96" s="13"/>
      <c r="JP96" s="13"/>
      <c r="JQ96" s="13"/>
      <c r="JR96" s="13"/>
      <c r="JS96" s="13"/>
      <c r="JT96" s="13"/>
      <c r="JU96" s="13"/>
      <c r="JV96" s="13"/>
      <c r="JW96" s="13"/>
      <c r="JX96" s="13"/>
      <c r="JY96" s="13"/>
      <c r="JZ96" s="13"/>
      <c r="KA96" s="13"/>
      <c r="KB96" s="13"/>
      <c r="KC96" s="13"/>
      <c r="KD96" s="13"/>
      <c r="KE96" s="13"/>
      <c r="KF96" s="13"/>
      <c r="KG96" s="13"/>
      <c r="KH96" s="13"/>
      <c r="KI96" s="13"/>
      <c r="KJ96" s="13"/>
      <c r="KK96" s="13"/>
      <c r="KL96" s="13"/>
      <c r="KM96" s="13"/>
      <c r="KN96" s="13"/>
      <c r="KO96" s="13"/>
      <c r="KP96" s="13"/>
      <c r="KQ96" s="13"/>
      <c r="KR96" s="13"/>
      <c r="KS96" s="13"/>
      <c r="KT96" s="13"/>
      <c r="KU96" s="13"/>
      <c r="KV96" s="13"/>
      <c r="KW96" s="13"/>
      <c r="KX96" s="13"/>
      <c r="KY96" s="13"/>
      <c r="KZ96" s="13"/>
      <c r="LA96" s="13"/>
      <c r="LB96" s="13"/>
      <c r="LC96" s="13"/>
      <c r="LD96" s="13"/>
      <c r="LE96" s="13"/>
      <c r="LF96" s="13"/>
      <c r="LG96" s="13"/>
      <c r="LH96" s="13"/>
      <c r="LI96" s="13"/>
      <c r="LJ96" s="13"/>
      <c r="LK96" s="13"/>
      <c r="LL96" s="13"/>
      <c r="LM96" s="13"/>
      <c r="LN96" s="13"/>
      <c r="LO96" s="13"/>
      <c r="LP96" s="13"/>
      <c r="LQ96" s="13"/>
      <c r="LR96" s="13"/>
      <c r="LS96" s="13"/>
      <c r="LT96" s="13"/>
      <c r="LU96" s="13"/>
      <c r="LV96" s="13"/>
      <c r="LW96" s="13"/>
      <c r="LX96" s="13"/>
      <c r="LY96" s="13"/>
      <c r="LZ96" s="13"/>
      <c r="MA96" s="13"/>
      <c r="MB96" s="13"/>
      <c r="MC96" s="13"/>
      <c r="MD96" s="13"/>
      <c r="ME96" s="13"/>
      <c r="MF96" s="13"/>
      <c r="MG96" s="13"/>
      <c r="MH96" s="13"/>
      <c r="MI96" s="13"/>
      <c r="MJ96" s="13"/>
      <c r="MK96" s="13"/>
      <c r="ML96" s="13"/>
      <c r="MM96" s="13"/>
      <c r="MN96" s="13"/>
      <c r="MO96" s="13"/>
      <c r="MP96" s="13"/>
      <c r="MQ96" s="13"/>
      <c r="MR96" s="13"/>
      <c r="MS96" s="13"/>
      <c r="MT96" s="13"/>
      <c r="MU96" s="13"/>
      <c r="MV96" s="13"/>
      <c r="MW96" s="13"/>
      <c r="MX96" s="13"/>
      <c r="MY96" s="13"/>
      <c r="MZ96" s="13"/>
      <c r="NA96" s="13"/>
      <c r="NB96" s="13"/>
      <c r="NC96" s="13"/>
      <c r="ND96" s="13"/>
      <c r="NE96" s="13"/>
      <c r="NF96" s="13"/>
      <c r="NG96" s="13"/>
      <c r="NH96" s="13"/>
      <c r="NI96" s="13"/>
      <c r="NJ96" s="13"/>
      <c r="NK96" s="13"/>
      <c r="NL96" s="13"/>
      <c r="NM96" s="13"/>
      <c r="NN96" s="13"/>
      <c r="NO96" s="13"/>
      <c r="NP96" s="13"/>
      <c r="NQ96" s="13"/>
      <c r="NR96" s="13"/>
      <c r="NS96" s="13"/>
      <c r="NT96" s="13"/>
      <c r="NU96" s="13"/>
      <c r="NV96" s="13"/>
      <c r="NW96" s="13"/>
      <c r="NX96" s="13"/>
      <c r="NY96" s="13"/>
      <c r="NZ96" s="13"/>
      <c r="OA96" s="13"/>
      <c r="OB96" s="13"/>
      <c r="OC96" s="13"/>
      <c r="OD96" s="13"/>
      <c r="OE96" s="13"/>
      <c r="OF96" s="13"/>
      <c r="OG96" s="13"/>
      <c r="OH96" s="13"/>
      <c r="OI96" s="13"/>
      <c r="OJ96" s="13"/>
      <c r="OK96" s="13"/>
      <c r="OL96" s="13"/>
      <c r="OM96" s="13"/>
      <c r="ON96" s="13"/>
      <c r="OO96" s="13"/>
      <c r="OP96" s="13"/>
      <c r="OQ96" s="13"/>
      <c r="OR96" s="13"/>
      <c r="OS96" s="13"/>
      <c r="OT96" s="13"/>
      <c r="OU96" s="13"/>
      <c r="OV96" s="13"/>
      <c r="OW96" s="13"/>
      <c r="OX96" s="13"/>
      <c r="OY96" s="13"/>
      <c r="OZ96" s="13"/>
      <c r="PA96" s="13"/>
      <c r="PB96" s="13"/>
    </row>
    <row r="97" ht="15.75" customHeight="1">
      <c r="C97" s="15"/>
      <c r="D97" s="18" t="s">
        <v>222</v>
      </c>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c r="NE97" s="19"/>
      <c r="NF97" s="19"/>
      <c r="NG97" s="19"/>
      <c r="NH97" s="19"/>
      <c r="NI97" s="19"/>
      <c r="NJ97" s="19"/>
      <c r="NK97" s="19"/>
      <c r="NL97" s="19"/>
      <c r="NM97" s="19"/>
      <c r="NN97" s="19"/>
      <c r="NO97" s="19"/>
      <c r="NP97" s="19"/>
      <c r="NQ97" s="19"/>
      <c r="NR97" s="19"/>
      <c r="NS97" s="19"/>
      <c r="NT97" s="19"/>
      <c r="NU97" s="19"/>
      <c r="NV97" s="19"/>
      <c r="NW97" s="19"/>
      <c r="NX97" s="19"/>
      <c r="NY97" s="19"/>
      <c r="NZ97" s="19"/>
      <c r="OA97" s="19"/>
      <c r="OB97" s="19"/>
      <c r="OC97" s="19"/>
      <c r="OD97" s="19"/>
      <c r="OE97" s="19"/>
      <c r="OF97" s="19"/>
      <c r="OG97" s="19"/>
      <c r="OH97" s="19"/>
      <c r="OI97" s="19"/>
      <c r="OJ97" s="19"/>
      <c r="OK97" s="19"/>
      <c r="OL97" s="19"/>
      <c r="OM97" s="19"/>
      <c r="ON97" s="19"/>
      <c r="OO97" s="19"/>
      <c r="OP97" s="19"/>
      <c r="OQ97" s="19"/>
      <c r="OR97" s="19"/>
      <c r="OS97" s="19"/>
      <c r="OT97" s="19"/>
      <c r="OU97" s="19"/>
      <c r="OV97" s="19"/>
      <c r="OW97" s="19"/>
      <c r="OX97" s="19"/>
      <c r="OY97" s="19"/>
      <c r="OZ97" s="19"/>
      <c r="PA97" s="19"/>
      <c r="PB97" s="19"/>
    </row>
    <row r="98" ht="15.75" customHeight="1">
      <c r="C98" s="15"/>
      <c r="D98" s="12" t="s">
        <v>305</v>
      </c>
      <c r="E98" s="13" t="s">
        <v>240</v>
      </c>
      <c r="F98" s="13" t="s">
        <v>240</v>
      </c>
      <c r="G98" s="13" t="s">
        <v>240</v>
      </c>
      <c r="H98" s="13" t="s">
        <v>240</v>
      </c>
      <c r="I98" s="13" t="s">
        <v>240</v>
      </c>
      <c r="J98" s="13" t="s">
        <v>240</v>
      </c>
      <c r="K98" s="13" t="s">
        <v>240</v>
      </c>
      <c r="L98" s="13" t="s">
        <v>240</v>
      </c>
      <c r="M98" s="13" t="s">
        <v>240</v>
      </c>
      <c r="N98" s="13" t="s">
        <v>240</v>
      </c>
      <c r="O98" s="13" t="s">
        <v>240</v>
      </c>
      <c r="P98" s="13" t="s">
        <v>240</v>
      </c>
      <c r="Q98" s="13" t="s">
        <v>240</v>
      </c>
      <c r="R98" s="13" t="s">
        <v>240</v>
      </c>
      <c r="S98" s="13" t="s">
        <v>240</v>
      </c>
      <c r="T98" s="13" t="s">
        <v>240</v>
      </c>
      <c r="U98" s="13" t="s">
        <v>240</v>
      </c>
      <c r="V98" s="13" t="s">
        <v>240</v>
      </c>
      <c r="W98" s="13" t="s">
        <v>240</v>
      </c>
      <c r="X98" s="13" t="s">
        <v>240</v>
      </c>
      <c r="Y98" s="13" t="s">
        <v>240</v>
      </c>
      <c r="Z98" s="13" t="s">
        <v>240</v>
      </c>
      <c r="AA98" s="13" t="s">
        <v>240</v>
      </c>
      <c r="AB98" s="13" t="s">
        <v>240</v>
      </c>
      <c r="AC98" s="13" t="s">
        <v>240</v>
      </c>
      <c r="AD98" s="13" t="s">
        <v>240</v>
      </c>
      <c r="AE98" s="13" t="s">
        <v>240</v>
      </c>
      <c r="AF98" s="13" t="s">
        <v>240</v>
      </c>
      <c r="AG98" s="13" t="s">
        <v>240</v>
      </c>
      <c r="AH98" s="13" t="s">
        <v>240</v>
      </c>
      <c r="AI98" s="13" t="s">
        <v>240</v>
      </c>
      <c r="AJ98" s="13" t="s">
        <v>240</v>
      </c>
      <c r="AK98" s="13" t="s">
        <v>240</v>
      </c>
      <c r="AL98" s="13" t="s">
        <v>240</v>
      </c>
      <c r="AM98" s="13" t="s">
        <v>240</v>
      </c>
      <c r="AN98" s="13" t="s">
        <v>240</v>
      </c>
      <c r="AO98" s="13" t="s">
        <v>240</v>
      </c>
      <c r="AP98" s="13" t="s">
        <v>240</v>
      </c>
      <c r="AQ98" s="13" t="s">
        <v>240</v>
      </c>
      <c r="AR98" s="13" t="s">
        <v>240</v>
      </c>
      <c r="AS98" s="13" t="s">
        <v>240</v>
      </c>
      <c r="AT98" s="13" t="s">
        <v>240</v>
      </c>
      <c r="AU98" s="13" t="s">
        <v>240</v>
      </c>
      <c r="AV98" s="13" t="s">
        <v>240</v>
      </c>
      <c r="AW98" s="13" t="s">
        <v>240</v>
      </c>
      <c r="AX98" s="13" t="s">
        <v>240</v>
      </c>
      <c r="AY98" s="13" t="s">
        <v>240</v>
      </c>
      <c r="AZ98" s="13" t="s">
        <v>240</v>
      </c>
      <c r="BA98" s="13" t="s">
        <v>240</v>
      </c>
      <c r="BB98" s="13" t="s">
        <v>240</v>
      </c>
      <c r="BC98" s="13" t="s">
        <v>240</v>
      </c>
      <c r="BD98" s="13" t="s">
        <v>240</v>
      </c>
      <c r="BE98" s="13" t="s">
        <v>240</v>
      </c>
      <c r="BF98" s="13" t="s">
        <v>240</v>
      </c>
      <c r="BG98" s="13" t="s">
        <v>240</v>
      </c>
      <c r="BH98" s="13" t="s">
        <v>240</v>
      </c>
      <c r="BI98" s="14" t="s">
        <v>240</v>
      </c>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3"/>
      <c r="EB98" s="13"/>
      <c r="EC98" s="13"/>
      <c r="ED98" s="13"/>
      <c r="EE98" s="13"/>
      <c r="EF98" s="13"/>
      <c r="EG98" s="13"/>
      <c r="EH98" s="13"/>
      <c r="EI98" s="13"/>
      <c r="EJ98" s="13"/>
      <c r="EK98" s="13"/>
      <c r="EL98" s="13"/>
      <c r="EM98" s="13"/>
      <c r="EN98" s="13"/>
      <c r="EO98" s="13"/>
      <c r="EP98" s="13"/>
      <c r="EQ98" s="13"/>
      <c r="ER98" s="13"/>
      <c r="ES98" s="13"/>
      <c r="ET98" s="13"/>
      <c r="EU98" s="13"/>
      <c r="EV98" s="13"/>
      <c r="EW98" s="13"/>
      <c r="EX98" s="13"/>
      <c r="EY98" s="13"/>
      <c r="EZ98" s="13"/>
      <c r="FA98" s="13"/>
      <c r="FB98" s="13"/>
      <c r="FC98" s="13"/>
      <c r="FD98" s="13"/>
      <c r="FE98" s="13"/>
      <c r="FF98" s="13"/>
      <c r="FG98" s="13"/>
      <c r="FH98" s="13"/>
      <c r="FI98" s="13"/>
      <c r="FJ98" s="13"/>
      <c r="FK98" s="13"/>
      <c r="FL98" s="13"/>
      <c r="FM98" s="13"/>
      <c r="FN98" s="13"/>
      <c r="FO98" s="13"/>
      <c r="FP98" s="13"/>
      <c r="FQ98" s="13"/>
      <c r="FR98" s="13"/>
      <c r="FS98" s="13"/>
      <c r="FT98" s="13"/>
      <c r="FU98" s="13"/>
      <c r="FV98" s="13"/>
      <c r="FW98" s="13"/>
      <c r="FX98" s="13"/>
      <c r="FY98" s="13"/>
      <c r="FZ98" s="13"/>
      <c r="GA98" s="13"/>
      <c r="GB98" s="13"/>
      <c r="GC98" s="13"/>
      <c r="GD98" s="13"/>
      <c r="GE98" s="13"/>
      <c r="GF98" s="13"/>
      <c r="GG98" s="13"/>
      <c r="GH98" s="13"/>
      <c r="GI98" s="13"/>
      <c r="GJ98" s="13"/>
      <c r="GK98" s="13"/>
      <c r="GL98" s="13"/>
      <c r="GM98" s="13"/>
      <c r="GN98" s="13"/>
      <c r="GO98" s="13"/>
      <c r="GP98" s="13"/>
      <c r="GQ98" s="13"/>
      <c r="GR98" s="13"/>
      <c r="GS98" s="13"/>
      <c r="GT98" s="13"/>
      <c r="GU98" s="13"/>
      <c r="GV98" s="13"/>
      <c r="GW98" s="13"/>
      <c r="GX98" s="13"/>
      <c r="GY98" s="13"/>
      <c r="GZ98" s="13"/>
      <c r="HA98" s="13"/>
      <c r="HB98" s="13"/>
      <c r="HC98" s="13"/>
      <c r="HD98" s="13"/>
      <c r="HE98" s="13"/>
      <c r="HF98" s="13"/>
      <c r="HG98" s="13"/>
      <c r="HH98" s="13"/>
      <c r="HI98" s="13"/>
      <c r="HJ98" s="13"/>
      <c r="HK98" s="13"/>
      <c r="HL98" s="13"/>
      <c r="HM98" s="13"/>
      <c r="HN98" s="13"/>
      <c r="HO98" s="13"/>
      <c r="HP98" s="13"/>
      <c r="HQ98" s="13"/>
      <c r="HR98" s="13"/>
      <c r="HS98" s="13"/>
      <c r="HT98" s="13"/>
      <c r="HU98" s="13"/>
      <c r="HV98" s="13"/>
      <c r="HW98" s="13"/>
      <c r="HX98" s="13"/>
      <c r="HY98" s="13"/>
      <c r="HZ98" s="13"/>
      <c r="IA98" s="13"/>
      <c r="IB98" s="13"/>
      <c r="IC98" s="13"/>
      <c r="ID98" s="13"/>
      <c r="IE98" s="13"/>
      <c r="IF98" s="13"/>
      <c r="IG98" s="13"/>
      <c r="IH98" s="13"/>
      <c r="II98" s="13"/>
      <c r="IJ98" s="13"/>
      <c r="IK98" s="13"/>
      <c r="IL98" s="13"/>
      <c r="IM98" s="13"/>
      <c r="IN98" s="13"/>
      <c r="IO98" s="13"/>
      <c r="IP98" s="13"/>
      <c r="IQ98" s="13"/>
      <c r="IR98" s="13"/>
      <c r="IS98" s="13"/>
      <c r="IT98" s="13"/>
      <c r="IU98" s="13"/>
      <c r="IV98" s="13"/>
      <c r="IW98" s="13"/>
      <c r="IX98" s="13"/>
      <c r="IY98" s="13"/>
      <c r="IZ98" s="13"/>
      <c r="JA98" s="13"/>
      <c r="JB98" s="13"/>
      <c r="JC98" s="13"/>
      <c r="JD98" s="13"/>
      <c r="JE98" s="13"/>
      <c r="JF98" s="13"/>
      <c r="JG98" s="13"/>
      <c r="JH98" s="13"/>
      <c r="JI98" s="13"/>
      <c r="JJ98" s="13"/>
      <c r="JK98" s="13"/>
      <c r="JL98" s="13"/>
      <c r="JM98" s="13"/>
      <c r="JN98" s="13"/>
      <c r="JO98" s="13"/>
      <c r="JP98" s="13"/>
      <c r="JQ98" s="13"/>
      <c r="JR98" s="13"/>
      <c r="JS98" s="13"/>
      <c r="JT98" s="13"/>
      <c r="JU98" s="13"/>
      <c r="JV98" s="13"/>
      <c r="JW98" s="13"/>
      <c r="JX98" s="13"/>
      <c r="JY98" s="13"/>
      <c r="JZ98" s="13"/>
      <c r="KA98" s="13"/>
      <c r="KB98" s="13"/>
      <c r="KC98" s="13"/>
      <c r="KD98" s="13"/>
      <c r="KE98" s="13"/>
      <c r="KF98" s="13"/>
      <c r="KG98" s="13"/>
      <c r="KH98" s="13"/>
      <c r="KI98" s="13"/>
      <c r="KJ98" s="13"/>
      <c r="KK98" s="13"/>
      <c r="KL98" s="13"/>
      <c r="KM98" s="13"/>
      <c r="KN98" s="13"/>
      <c r="KO98" s="13"/>
      <c r="KP98" s="13"/>
      <c r="KQ98" s="13"/>
      <c r="KR98" s="13"/>
      <c r="KS98" s="13"/>
      <c r="KT98" s="13"/>
      <c r="KU98" s="13"/>
      <c r="KV98" s="13"/>
      <c r="KW98" s="13"/>
      <c r="KX98" s="13"/>
      <c r="KY98" s="13"/>
      <c r="KZ98" s="13"/>
      <c r="LA98" s="13"/>
      <c r="LB98" s="13"/>
      <c r="LC98" s="13"/>
      <c r="LD98" s="13"/>
      <c r="LE98" s="13"/>
      <c r="LF98" s="13"/>
      <c r="LG98" s="13"/>
      <c r="LH98" s="13"/>
      <c r="LI98" s="13"/>
      <c r="LJ98" s="13"/>
      <c r="LK98" s="13"/>
      <c r="LL98" s="13"/>
      <c r="LM98" s="13"/>
      <c r="LN98" s="13"/>
      <c r="LO98" s="13"/>
      <c r="LP98" s="13"/>
      <c r="LQ98" s="13"/>
      <c r="LR98" s="13"/>
      <c r="LS98" s="13"/>
      <c r="LT98" s="13"/>
      <c r="LU98" s="13"/>
      <c r="LV98" s="13"/>
      <c r="LW98" s="13"/>
      <c r="LX98" s="13"/>
      <c r="LY98" s="13"/>
      <c r="LZ98" s="13"/>
      <c r="MA98" s="13"/>
      <c r="MB98" s="13"/>
      <c r="MC98" s="13"/>
      <c r="MD98" s="13"/>
      <c r="ME98" s="13"/>
      <c r="MF98" s="13"/>
      <c r="MG98" s="13"/>
      <c r="MH98" s="13"/>
      <c r="MI98" s="13"/>
      <c r="MJ98" s="13"/>
      <c r="MK98" s="13"/>
      <c r="ML98" s="13"/>
      <c r="MM98" s="13"/>
      <c r="MN98" s="13"/>
      <c r="MO98" s="13"/>
      <c r="MP98" s="13"/>
      <c r="MQ98" s="13"/>
      <c r="MR98" s="13"/>
      <c r="MS98" s="13"/>
      <c r="MT98" s="13"/>
      <c r="MU98" s="13"/>
      <c r="MV98" s="13"/>
      <c r="MW98" s="13"/>
      <c r="MX98" s="13"/>
      <c r="MY98" s="13"/>
      <c r="MZ98" s="13"/>
      <c r="NA98" s="13"/>
      <c r="NB98" s="13"/>
      <c r="NC98" s="13"/>
      <c r="ND98" s="13"/>
      <c r="NE98" s="13"/>
      <c r="NF98" s="13"/>
      <c r="NG98" s="13"/>
      <c r="NH98" s="13"/>
      <c r="NI98" s="13"/>
      <c r="NJ98" s="13"/>
      <c r="NK98" s="13"/>
      <c r="NL98" s="13"/>
      <c r="NM98" s="13"/>
      <c r="NN98" s="13"/>
      <c r="NO98" s="13"/>
      <c r="NP98" s="13"/>
      <c r="NQ98" s="13"/>
      <c r="NR98" s="13"/>
      <c r="NS98" s="13"/>
      <c r="NT98" s="13"/>
      <c r="NU98" s="13"/>
      <c r="NV98" s="13"/>
      <c r="NW98" s="13"/>
      <c r="NX98" s="13"/>
      <c r="NY98" s="13"/>
      <c r="NZ98" s="13"/>
      <c r="OA98" s="13"/>
      <c r="OB98" s="13"/>
      <c r="OC98" s="13"/>
      <c r="OD98" s="13"/>
      <c r="OE98" s="13"/>
      <c r="OF98" s="13"/>
      <c r="OG98" s="13"/>
      <c r="OH98" s="13"/>
      <c r="OI98" s="13"/>
      <c r="OJ98" s="13"/>
      <c r="OK98" s="13"/>
      <c r="OL98" s="13"/>
      <c r="OM98" s="13"/>
      <c r="ON98" s="13"/>
      <c r="OO98" s="13"/>
      <c r="OP98" s="13"/>
      <c r="OQ98" s="13"/>
      <c r="OR98" s="13"/>
      <c r="OS98" s="13"/>
      <c r="OT98" s="13"/>
      <c r="OU98" s="13"/>
      <c r="OV98" s="13"/>
      <c r="OW98" s="13"/>
      <c r="OX98" s="13"/>
      <c r="OY98" s="13"/>
      <c r="OZ98" s="13"/>
      <c r="PA98" s="13"/>
      <c r="PB98" s="13"/>
    </row>
    <row r="99" ht="15.75" customHeight="1">
      <c r="C99" s="15"/>
      <c r="D99" s="12" t="s">
        <v>306</v>
      </c>
      <c r="E99" s="13" t="s">
        <v>307</v>
      </c>
      <c r="F99" s="13" t="s">
        <v>307</v>
      </c>
      <c r="G99" s="13" t="s">
        <v>307</v>
      </c>
      <c r="H99" s="13" t="s">
        <v>307</v>
      </c>
      <c r="I99" s="13" t="s">
        <v>307</v>
      </c>
      <c r="J99" s="13" t="s">
        <v>307</v>
      </c>
      <c r="K99" s="13" t="s">
        <v>307</v>
      </c>
      <c r="L99" s="13" t="s">
        <v>307</v>
      </c>
      <c r="M99" s="13" t="s">
        <v>307</v>
      </c>
      <c r="N99" s="13" t="s">
        <v>307</v>
      </c>
      <c r="O99" s="13" t="s">
        <v>307</v>
      </c>
      <c r="P99" s="13" t="s">
        <v>307</v>
      </c>
      <c r="Q99" s="13" t="s">
        <v>307</v>
      </c>
      <c r="R99" s="13" t="s">
        <v>307</v>
      </c>
      <c r="S99" s="13" t="s">
        <v>307</v>
      </c>
      <c r="T99" s="13" t="s">
        <v>307</v>
      </c>
      <c r="U99" s="13" t="s">
        <v>307</v>
      </c>
      <c r="V99" s="13" t="s">
        <v>307</v>
      </c>
      <c r="W99" s="13" t="s">
        <v>307</v>
      </c>
      <c r="X99" s="13" t="s">
        <v>307</v>
      </c>
      <c r="Y99" s="13" t="s">
        <v>307</v>
      </c>
      <c r="Z99" s="13" t="s">
        <v>307</v>
      </c>
      <c r="AA99" s="13" t="s">
        <v>307</v>
      </c>
      <c r="AB99" s="13" t="s">
        <v>307</v>
      </c>
      <c r="AC99" s="13" t="s">
        <v>307</v>
      </c>
      <c r="AD99" s="13" t="s">
        <v>307</v>
      </c>
      <c r="AE99" s="13" t="s">
        <v>307</v>
      </c>
      <c r="AF99" s="13" t="s">
        <v>307</v>
      </c>
      <c r="AG99" s="13" t="s">
        <v>307</v>
      </c>
      <c r="AH99" s="13" t="s">
        <v>307</v>
      </c>
      <c r="AI99" s="13" t="s">
        <v>307</v>
      </c>
      <c r="AJ99" s="13" t="s">
        <v>307</v>
      </c>
      <c r="AK99" s="13" t="s">
        <v>307</v>
      </c>
      <c r="AL99" s="13" t="s">
        <v>307</v>
      </c>
      <c r="AM99" s="13" t="s">
        <v>307</v>
      </c>
      <c r="AN99" s="13" t="s">
        <v>307</v>
      </c>
      <c r="AO99" s="13" t="s">
        <v>307</v>
      </c>
      <c r="AP99" s="13" t="s">
        <v>307</v>
      </c>
      <c r="AQ99" s="13" t="s">
        <v>307</v>
      </c>
      <c r="AR99" s="13" t="s">
        <v>307</v>
      </c>
      <c r="AS99" s="13" t="s">
        <v>307</v>
      </c>
      <c r="AT99" s="13" t="s">
        <v>307</v>
      </c>
      <c r="AU99" s="13" t="s">
        <v>307</v>
      </c>
      <c r="AV99" s="13" t="s">
        <v>307</v>
      </c>
      <c r="AW99" s="13" t="s">
        <v>307</v>
      </c>
      <c r="AX99" s="13" t="s">
        <v>307</v>
      </c>
      <c r="AY99" s="13" t="s">
        <v>307</v>
      </c>
      <c r="AZ99" s="13" t="s">
        <v>307</v>
      </c>
      <c r="BA99" s="13" t="s">
        <v>307</v>
      </c>
      <c r="BB99" s="13" t="s">
        <v>307</v>
      </c>
      <c r="BC99" s="13" t="s">
        <v>307</v>
      </c>
      <c r="BD99" s="13" t="s">
        <v>307</v>
      </c>
      <c r="BE99" s="13" t="s">
        <v>307</v>
      </c>
      <c r="BF99" s="13" t="s">
        <v>307</v>
      </c>
      <c r="BG99" s="13" t="s">
        <v>307</v>
      </c>
      <c r="BH99" s="13" t="s">
        <v>307</v>
      </c>
      <c r="BI99" s="14" t="s">
        <v>307</v>
      </c>
      <c r="BJ99" s="16" t="s">
        <v>307</v>
      </c>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c r="EI99" s="13"/>
      <c r="EJ99" s="13"/>
      <c r="EK99" s="13"/>
      <c r="EL99" s="13"/>
      <c r="EM99" s="13"/>
      <c r="EN99" s="13"/>
      <c r="EO99" s="13"/>
      <c r="EP99" s="13"/>
      <c r="EQ99" s="13"/>
      <c r="ER99" s="13"/>
      <c r="ES99" s="13"/>
      <c r="ET99" s="13"/>
      <c r="EU99" s="13"/>
      <c r="EV99" s="13"/>
      <c r="EW99" s="13"/>
      <c r="EX99" s="13"/>
      <c r="EY99" s="13"/>
      <c r="EZ99" s="13"/>
      <c r="FA99" s="13"/>
      <c r="FB99" s="13"/>
      <c r="FC99" s="13"/>
      <c r="FD99" s="13"/>
      <c r="FE99" s="13"/>
      <c r="FF99" s="13"/>
      <c r="FG99" s="13"/>
      <c r="FH99" s="13"/>
      <c r="FI99" s="13"/>
      <c r="FJ99" s="13"/>
      <c r="FK99" s="13"/>
      <c r="FL99" s="13"/>
      <c r="FM99" s="13"/>
      <c r="FN99" s="13"/>
      <c r="FO99" s="13"/>
      <c r="FP99" s="13"/>
      <c r="FQ99" s="13"/>
      <c r="FR99" s="13"/>
      <c r="FS99" s="13"/>
      <c r="FT99" s="13"/>
      <c r="FU99" s="13"/>
      <c r="FV99" s="13"/>
      <c r="FW99" s="13"/>
      <c r="FX99" s="13"/>
      <c r="FY99" s="13"/>
      <c r="FZ99" s="13"/>
      <c r="GA99" s="13"/>
      <c r="GB99" s="13"/>
      <c r="GC99" s="13"/>
      <c r="GD99" s="13"/>
      <c r="GE99" s="13"/>
      <c r="GF99" s="13"/>
      <c r="GG99" s="13"/>
      <c r="GH99" s="13"/>
      <c r="GI99" s="13"/>
      <c r="GJ99" s="13"/>
      <c r="GK99" s="13"/>
      <c r="GL99" s="13"/>
      <c r="GM99" s="13"/>
      <c r="GN99" s="13"/>
      <c r="GO99" s="13"/>
      <c r="GP99" s="13"/>
      <c r="GQ99" s="13"/>
      <c r="GR99" s="13"/>
      <c r="GS99" s="13"/>
      <c r="GT99" s="13"/>
      <c r="GU99" s="13"/>
      <c r="GV99" s="13"/>
      <c r="GW99" s="13"/>
      <c r="GX99" s="13"/>
      <c r="GY99" s="13"/>
      <c r="GZ99" s="13"/>
      <c r="HA99" s="13"/>
      <c r="HB99" s="13"/>
      <c r="HC99" s="13"/>
      <c r="HD99" s="13"/>
      <c r="HE99" s="13"/>
      <c r="HF99" s="13"/>
      <c r="HG99" s="13"/>
      <c r="HH99" s="13"/>
      <c r="HI99" s="13"/>
      <c r="HJ99" s="13"/>
      <c r="HK99" s="13"/>
      <c r="HL99" s="13"/>
      <c r="HM99" s="13"/>
      <c r="HN99" s="13"/>
      <c r="HO99" s="13"/>
      <c r="HP99" s="13"/>
      <c r="HQ99" s="13"/>
      <c r="HR99" s="13"/>
      <c r="HS99" s="13"/>
      <c r="HT99" s="13"/>
      <c r="HU99" s="13"/>
      <c r="HV99" s="13"/>
      <c r="HW99" s="13"/>
      <c r="HX99" s="13"/>
      <c r="HY99" s="13"/>
      <c r="HZ99" s="13"/>
      <c r="IA99" s="13"/>
      <c r="IB99" s="13"/>
      <c r="IC99" s="13"/>
      <c r="ID99" s="13"/>
      <c r="IE99" s="13"/>
      <c r="IF99" s="13"/>
      <c r="IG99" s="13"/>
      <c r="IH99" s="13"/>
      <c r="II99" s="13"/>
      <c r="IJ99" s="13"/>
      <c r="IK99" s="13"/>
      <c r="IL99" s="13"/>
      <c r="IM99" s="13"/>
      <c r="IN99" s="13"/>
      <c r="IO99" s="13"/>
      <c r="IP99" s="13"/>
      <c r="IQ99" s="13"/>
      <c r="IR99" s="13"/>
      <c r="IS99" s="13"/>
      <c r="IT99" s="13"/>
      <c r="IU99" s="13"/>
      <c r="IV99" s="13"/>
      <c r="IW99" s="13"/>
      <c r="IX99" s="13"/>
      <c r="IY99" s="13"/>
      <c r="IZ99" s="13"/>
      <c r="JA99" s="13"/>
      <c r="JB99" s="13"/>
      <c r="JC99" s="13"/>
      <c r="JD99" s="13"/>
      <c r="JE99" s="13"/>
      <c r="JF99" s="13"/>
      <c r="JG99" s="13"/>
      <c r="JH99" s="13"/>
      <c r="JI99" s="13"/>
      <c r="JJ99" s="13"/>
      <c r="JK99" s="13"/>
      <c r="JL99" s="13"/>
      <c r="JM99" s="13"/>
      <c r="JN99" s="13"/>
      <c r="JO99" s="13"/>
      <c r="JP99" s="13"/>
      <c r="JQ99" s="13"/>
      <c r="JR99" s="13"/>
      <c r="JS99" s="13"/>
      <c r="JT99" s="13"/>
      <c r="JU99" s="13"/>
      <c r="JV99" s="13"/>
      <c r="JW99" s="13"/>
      <c r="JX99" s="13"/>
      <c r="JY99" s="13"/>
      <c r="JZ99" s="13"/>
      <c r="KA99" s="13"/>
      <c r="KB99" s="13"/>
      <c r="KC99" s="13"/>
      <c r="KD99" s="13"/>
      <c r="KE99" s="13"/>
      <c r="KF99" s="13"/>
      <c r="KG99" s="13"/>
      <c r="KH99" s="13"/>
      <c r="KI99" s="13"/>
      <c r="KJ99" s="13"/>
      <c r="KK99" s="13"/>
      <c r="KL99" s="13"/>
      <c r="KM99" s="13"/>
      <c r="KN99" s="13"/>
      <c r="KO99" s="13"/>
      <c r="KP99" s="13"/>
      <c r="KQ99" s="13"/>
      <c r="KR99" s="13"/>
      <c r="KS99" s="13"/>
      <c r="KT99" s="13"/>
      <c r="KU99" s="13"/>
      <c r="KV99" s="13"/>
      <c r="KW99" s="13"/>
      <c r="KX99" s="13"/>
      <c r="KY99" s="13"/>
      <c r="KZ99" s="13"/>
      <c r="LA99" s="13"/>
      <c r="LB99" s="13"/>
      <c r="LC99" s="13"/>
      <c r="LD99" s="13"/>
      <c r="LE99" s="13"/>
      <c r="LF99" s="13"/>
      <c r="LG99" s="13"/>
      <c r="LH99" s="13"/>
      <c r="LI99" s="13"/>
      <c r="LJ99" s="13"/>
      <c r="LK99" s="13"/>
      <c r="LL99" s="13"/>
      <c r="LM99" s="13"/>
      <c r="LN99" s="13"/>
      <c r="LO99" s="13"/>
      <c r="LP99" s="13"/>
      <c r="LQ99" s="13"/>
      <c r="LR99" s="13"/>
      <c r="LS99" s="13"/>
      <c r="LT99" s="13"/>
      <c r="LU99" s="13"/>
      <c r="LV99" s="13"/>
      <c r="LW99" s="13"/>
      <c r="LX99" s="13"/>
      <c r="LY99" s="13"/>
      <c r="LZ99" s="13"/>
      <c r="MA99" s="13"/>
      <c r="MB99" s="13"/>
      <c r="MC99" s="13"/>
      <c r="MD99" s="13"/>
      <c r="ME99" s="13"/>
      <c r="MF99" s="13"/>
      <c r="MG99" s="13"/>
      <c r="MH99" s="13"/>
      <c r="MI99" s="13"/>
      <c r="MJ99" s="13"/>
      <c r="MK99" s="13"/>
      <c r="ML99" s="13"/>
      <c r="MM99" s="13"/>
      <c r="MN99" s="13"/>
      <c r="MO99" s="13"/>
      <c r="MP99" s="13"/>
      <c r="MQ99" s="13"/>
      <c r="MR99" s="13"/>
      <c r="MS99" s="13"/>
      <c r="MT99" s="13"/>
      <c r="MU99" s="13"/>
      <c r="MV99" s="13"/>
      <c r="MW99" s="13"/>
      <c r="MX99" s="13"/>
      <c r="MY99" s="13"/>
      <c r="MZ99" s="13"/>
      <c r="NA99" s="13"/>
      <c r="NB99" s="13"/>
      <c r="NC99" s="13"/>
      <c r="ND99" s="13"/>
      <c r="NE99" s="13"/>
      <c r="NF99" s="13"/>
      <c r="NG99" s="13"/>
      <c r="NH99" s="13"/>
      <c r="NI99" s="13"/>
      <c r="NJ99" s="13"/>
      <c r="NK99" s="13"/>
      <c r="NL99" s="13"/>
      <c r="NM99" s="13"/>
      <c r="NN99" s="13"/>
      <c r="NO99" s="13"/>
      <c r="NP99" s="13"/>
      <c r="NQ99" s="13"/>
      <c r="NR99" s="13"/>
      <c r="NS99" s="13"/>
      <c r="NT99" s="13"/>
      <c r="NU99" s="13"/>
      <c r="NV99" s="13"/>
      <c r="NW99" s="13"/>
      <c r="NX99" s="13"/>
      <c r="NY99" s="13"/>
      <c r="NZ99" s="13"/>
      <c r="OA99" s="13"/>
      <c r="OB99" s="13"/>
      <c r="OC99" s="13"/>
      <c r="OD99" s="13"/>
      <c r="OE99" s="13"/>
      <c r="OF99" s="13"/>
      <c r="OG99" s="13"/>
      <c r="OH99" s="13"/>
      <c r="OI99" s="13"/>
      <c r="OJ99" s="13"/>
      <c r="OK99" s="13"/>
      <c r="OL99" s="13"/>
      <c r="OM99" s="13"/>
      <c r="ON99" s="13"/>
      <c r="OO99" s="13"/>
      <c r="OP99" s="13"/>
      <c r="OQ99" s="13"/>
      <c r="OR99" s="13"/>
      <c r="OS99" s="13"/>
      <c r="OT99" s="13"/>
      <c r="OU99" s="13"/>
      <c r="OV99" s="13"/>
      <c r="OW99" s="13"/>
      <c r="OX99" s="13"/>
      <c r="OY99" s="13"/>
      <c r="OZ99" s="13"/>
      <c r="PA99" s="13"/>
      <c r="PB99" s="13"/>
    </row>
    <row r="100" ht="15.75" customHeight="1">
      <c r="C100" s="15"/>
      <c r="D100" s="12" t="s">
        <v>308</v>
      </c>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4"/>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3"/>
      <c r="EL100" s="13"/>
      <c r="EM100" s="13"/>
      <c r="EN100" s="13"/>
      <c r="EO100" s="13"/>
      <c r="EP100" s="13"/>
      <c r="EQ100" s="13"/>
      <c r="ER100" s="13"/>
      <c r="ES100" s="13"/>
      <c r="ET100" s="13"/>
      <c r="EU100" s="13"/>
      <c r="EV100" s="13"/>
      <c r="EW100" s="13"/>
      <c r="EX100" s="13"/>
      <c r="EY100" s="13"/>
      <c r="EZ100" s="13"/>
      <c r="FA100" s="13"/>
      <c r="FB100" s="13"/>
      <c r="FC100" s="13"/>
      <c r="FD100" s="13"/>
      <c r="FE100" s="13"/>
      <c r="FF100" s="13"/>
      <c r="FG100" s="13"/>
      <c r="FH100" s="13"/>
      <c r="FI100" s="13"/>
      <c r="FJ100" s="13"/>
      <c r="FK100" s="13"/>
      <c r="FL100" s="13"/>
      <c r="FM100" s="13"/>
      <c r="FN100" s="13"/>
      <c r="FO100" s="13"/>
      <c r="FP100" s="13"/>
      <c r="FQ100" s="13"/>
      <c r="FR100" s="13"/>
      <c r="FS100" s="13"/>
      <c r="FT100" s="13"/>
      <c r="FU100" s="13"/>
      <c r="FV100" s="13"/>
      <c r="FW100" s="13"/>
      <c r="FX100" s="13"/>
      <c r="FY100" s="13"/>
      <c r="FZ100" s="13"/>
      <c r="GA100" s="13"/>
      <c r="GB100" s="13"/>
      <c r="GC100" s="13"/>
      <c r="GD100" s="13"/>
      <c r="GE100" s="13"/>
      <c r="GF100" s="13"/>
      <c r="GG100" s="13"/>
      <c r="GH100" s="13"/>
      <c r="GI100" s="13"/>
      <c r="GJ100" s="13"/>
      <c r="GK100" s="13"/>
      <c r="GL100" s="13"/>
      <c r="GM100" s="13"/>
      <c r="GN100" s="13"/>
      <c r="GO100" s="13"/>
      <c r="GP100" s="13"/>
      <c r="GQ100" s="13"/>
      <c r="GR100" s="13"/>
      <c r="GS100" s="13"/>
      <c r="GT100" s="13"/>
      <c r="GU100" s="13"/>
      <c r="GV100" s="13"/>
      <c r="GW100" s="13"/>
      <c r="GX100" s="13"/>
      <c r="GY100" s="13"/>
      <c r="GZ100" s="13"/>
      <c r="HA100" s="13"/>
      <c r="HB100" s="13"/>
      <c r="HC100" s="13"/>
      <c r="HD100" s="13"/>
      <c r="HE100" s="13"/>
      <c r="HF100" s="13"/>
      <c r="HG100" s="13"/>
      <c r="HH100" s="13"/>
      <c r="HI100" s="13"/>
      <c r="HJ100" s="13"/>
      <c r="HK100" s="13"/>
      <c r="HL100" s="13"/>
      <c r="HM100" s="13"/>
      <c r="HN100" s="13"/>
      <c r="HO100" s="13"/>
      <c r="HP100" s="13"/>
      <c r="HQ100" s="13"/>
      <c r="HR100" s="13"/>
      <c r="HS100" s="13"/>
      <c r="HT100" s="13"/>
      <c r="HU100" s="13"/>
      <c r="HV100" s="13"/>
      <c r="HW100" s="13"/>
      <c r="HX100" s="13"/>
      <c r="HY100" s="13"/>
      <c r="HZ100" s="13"/>
      <c r="IA100" s="13"/>
      <c r="IB100" s="13"/>
      <c r="IC100" s="13"/>
      <c r="ID100" s="13"/>
      <c r="IE100" s="13"/>
      <c r="IF100" s="13"/>
      <c r="IG100" s="13"/>
      <c r="IH100" s="13"/>
      <c r="II100" s="13"/>
      <c r="IJ100" s="13"/>
      <c r="IK100" s="13"/>
      <c r="IL100" s="13"/>
      <c r="IM100" s="13"/>
      <c r="IN100" s="13"/>
      <c r="IO100" s="13"/>
      <c r="IP100" s="13"/>
      <c r="IQ100" s="13"/>
      <c r="IR100" s="13"/>
      <c r="IS100" s="13"/>
      <c r="IT100" s="13"/>
      <c r="IU100" s="13"/>
      <c r="IV100" s="13"/>
      <c r="IW100" s="13"/>
      <c r="IX100" s="13"/>
      <c r="IY100" s="13"/>
      <c r="IZ100" s="13"/>
      <c r="JA100" s="13"/>
      <c r="JB100" s="13"/>
      <c r="JC100" s="13"/>
      <c r="JD100" s="13"/>
      <c r="JE100" s="13"/>
      <c r="JF100" s="13"/>
      <c r="JG100" s="13"/>
      <c r="JH100" s="13"/>
      <c r="JI100" s="13"/>
      <c r="JJ100" s="13"/>
      <c r="JK100" s="13"/>
      <c r="JL100" s="13"/>
      <c r="JM100" s="13"/>
      <c r="JN100" s="13"/>
      <c r="JO100" s="13"/>
      <c r="JP100" s="13"/>
      <c r="JQ100" s="13"/>
      <c r="JR100" s="13"/>
      <c r="JS100" s="13"/>
      <c r="JT100" s="13"/>
      <c r="JU100" s="13"/>
      <c r="JV100" s="13"/>
      <c r="JW100" s="13"/>
      <c r="JX100" s="13"/>
      <c r="JY100" s="13"/>
      <c r="JZ100" s="13"/>
      <c r="KA100" s="13"/>
      <c r="KB100" s="13"/>
      <c r="KC100" s="13"/>
      <c r="KD100" s="13"/>
      <c r="KE100" s="13"/>
      <c r="KF100" s="13"/>
      <c r="KG100" s="13"/>
      <c r="KH100" s="13"/>
      <c r="KI100" s="13"/>
      <c r="KJ100" s="13"/>
      <c r="KK100" s="13"/>
      <c r="KL100" s="13"/>
      <c r="KM100" s="13"/>
      <c r="KN100" s="13"/>
      <c r="KO100" s="13"/>
      <c r="KP100" s="13"/>
      <c r="KQ100" s="13"/>
      <c r="KR100" s="13"/>
      <c r="KS100" s="13"/>
      <c r="KT100" s="13"/>
      <c r="KU100" s="13"/>
      <c r="KV100" s="13"/>
      <c r="KW100" s="13"/>
      <c r="KX100" s="13"/>
      <c r="KY100" s="13"/>
      <c r="KZ100" s="13"/>
      <c r="LA100" s="13"/>
      <c r="LB100" s="13"/>
      <c r="LC100" s="13"/>
      <c r="LD100" s="13"/>
      <c r="LE100" s="13"/>
      <c r="LF100" s="13"/>
      <c r="LG100" s="13"/>
      <c r="LH100" s="13"/>
      <c r="LI100" s="13"/>
      <c r="LJ100" s="13"/>
      <c r="LK100" s="13"/>
      <c r="LL100" s="13"/>
      <c r="LM100" s="13"/>
      <c r="LN100" s="13"/>
      <c r="LO100" s="13"/>
      <c r="LP100" s="13"/>
      <c r="LQ100" s="13"/>
      <c r="LR100" s="13"/>
      <c r="LS100" s="13"/>
      <c r="LT100" s="13"/>
      <c r="LU100" s="13"/>
      <c r="LV100" s="13"/>
      <c r="LW100" s="13"/>
      <c r="LX100" s="13"/>
      <c r="LY100" s="13"/>
      <c r="LZ100" s="13"/>
      <c r="MA100" s="13"/>
      <c r="MB100" s="13"/>
      <c r="MC100" s="13"/>
      <c r="MD100" s="13"/>
      <c r="ME100" s="13"/>
      <c r="MF100" s="13"/>
      <c r="MG100" s="13"/>
      <c r="MH100" s="13"/>
      <c r="MI100" s="13"/>
      <c r="MJ100" s="13"/>
      <c r="MK100" s="13"/>
      <c r="ML100" s="13"/>
      <c r="MM100" s="13"/>
      <c r="MN100" s="13"/>
      <c r="MO100" s="13"/>
      <c r="MP100" s="13"/>
      <c r="MQ100" s="13"/>
      <c r="MR100" s="13"/>
      <c r="MS100" s="13"/>
      <c r="MT100" s="13"/>
      <c r="MU100" s="13"/>
      <c r="MV100" s="13"/>
      <c r="MW100" s="13"/>
      <c r="MX100" s="13"/>
      <c r="MY100" s="13"/>
      <c r="MZ100" s="13"/>
      <c r="NA100" s="13"/>
      <c r="NB100" s="13"/>
      <c r="NC100" s="13"/>
      <c r="ND100" s="13"/>
      <c r="NE100" s="13"/>
      <c r="NF100" s="13"/>
      <c r="NG100" s="13"/>
      <c r="NH100" s="13"/>
      <c r="NI100" s="13"/>
      <c r="NJ100" s="13"/>
      <c r="NK100" s="13"/>
      <c r="NL100" s="13"/>
      <c r="NM100" s="13"/>
      <c r="NN100" s="13"/>
      <c r="NO100" s="13"/>
      <c r="NP100" s="13"/>
      <c r="NQ100" s="13"/>
      <c r="NR100" s="13"/>
      <c r="NS100" s="13"/>
      <c r="NT100" s="13"/>
      <c r="NU100" s="13"/>
      <c r="NV100" s="13"/>
      <c r="NW100" s="13"/>
      <c r="NX100" s="13"/>
      <c r="NY100" s="13"/>
      <c r="NZ100" s="13"/>
      <c r="OA100" s="13"/>
      <c r="OB100" s="13"/>
      <c r="OC100" s="13"/>
      <c r="OD100" s="13"/>
      <c r="OE100" s="13"/>
      <c r="OF100" s="13"/>
      <c r="OG100" s="13"/>
      <c r="OH100" s="13"/>
      <c r="OI100" s="13"/>
      <c r="OJ100" s="13"/>
      <c r="OK100" s="13"/>
      <c r="OL100" s="13"/>
      <c r="OM100" s="13"/>
      <c r="ON100" s="13"/>
      <c r="OO100" s="13"/>
      <c r="OP100" s="13"/>
      <c r="OQ100" s="13"/>
      <c r="OR100" s="13"/>
      <c r="OS100" s="13"/>
      <c r="OT100" s="13"/>
      <c r="OU100" s="13"/>
      <c r="OV100" s="13"/>
      <c r="OW100" s="13"/>
      <c r="OX100" s="13"/>
      <c r="OY100" s="13"/>
      <c r="OZ100" s="13"/>
      <c r="PA100" s="13"/>
      <c r="PB100" s="13"/>
    </row>
    <row r="101" ht="15.75" customHeight="1">
      <c r="C101" s="15"/>
      <c r="D101" s="18" t="s">
        <v>309</v>
      </c>
      <c r="E101" s="19" t="s">
        <v>240</v>
      </c>
      <c r="F101" s="19" t="s">
        <v>240</v>
      </c>
      <c r="G101" s="19" t="s">
        <v>240</v>
      </c>
      <c r="H101" s="19" t="s">
        <v>240</v>
      </c>
      <c r="I101" s="19" t="s">
        <v>240</v>
      </c>
      <c r="J101" s="19" t="s">
        <v>240</v>
      </c>
      <c r="K101" s="19" t="s">
        <v>240</v>
      </c>
      <c r="L101" s="19" t="s">
        <v>240</v>
      </c>
      <c r="M101" s="19" t="s">
        <v>240</v>
      </c>
      <c r="N101" s="19" t="s">
        <v>240</v>
      </c>
      <c r="O101" s="19" t="s">
        <v>240</v>
      </c>
      <c r="P101" s="19" t="s">
        <v>240</v>
      </c>
      <c r="Q101" s="19" t="s">
        <v>240</v>
      </c>
      <c r="R101" s="19" t="s">
        <v>240</v>
      </c>
      <c r="S101" s="19" t="s">
        <v>240</v>
      </c>
      <c r="T101" s="19" t="s">
        <v>240</v>
      </c>
      <c r="U101" s="19" t="s">
        <v>240</v>
      </c>
      <c r="V101" s="19" t="s">
        <v>240</v>
      </c>
      <c r="W101" s="19" t="s">
        <v>240</v>
      </c>
      <c r="X101" s="19" t="s">
        <v>240</v>
      </c>
      <c r="Y101" s="19" t="s">
        <v>240</v>
      </c>
      <c r="Z101" s="19" t="s">
        <v>240</v>
      </c>
      <c r="AA101" s="19" t="s">
        <v>240</v>
      </c>
      <c r="AB101" s="19" t="s">
        <v>240</v>
      </c>
      <c r="AC101" s="19" t="s">
        <v>240</v>
      </c>
      <c r="AD101" s="19" t="s">
        <v>240</v>
      </c>
      <c r="AE101" s="19" t="s">
        <v>240</v>
      </c>
      <c r="AF101" s="19" t="s">
        <v>240</v>
      </c>
      <c r="AG101" s="19" t="s">
        <v>240</v>
      </c>
      <c r="AH101" s="19" t="s">
        <v>240</v>
      </c>
      <c r="AI101" s="19" t="s">
        <v>240</v>
      </c>
      <c r="AJ101" s="19" t="s">
        <v>240</v>
      </c>
      <c r="AK101" s="19" t="s">
        <v>240</v>
      </c>
      <c r="AL101" s="19" t="s">
        <v>240</v>
      </c>
      <c r="AM101" s="19" t="s">
        <v>240</v>
      </c>
      <c r="AN101" s="19" t="s">
        <v>240</v>
      </c>
      <c r="AO101" s="19" t="s">
        <v>240</v>
      </c>
      <c r="AP101" s="19" t="s">
        <v>240</v>
      </c>
      <c r="AQ101" s="19" t="s">
        <v>240</v>
      </c>
      <c r="AR101" s="19" t="s">
        <v>240</v>
      </c>
      <c r="AS101" s="19" t="s">
        <v>240</v>
      </c>
      <c r="AT101" s="19" t="s">
        <v>240</v>
      </c>
      <c r="AU101" s="19" t="s">
        <v>240</v>
      </c>
      <c r="AV101" s="19" t="s">
        <v>240</v>
      </c>
      <c r="AW101" s="19" t="s">
        <v>240</v>
      </c>
      <c r="AX101" s="19" t="s">
        <v>240</v>
      </c>
      <c r="AY101" s="19" t="s">
        <v>240</v>
      </c>
      <c r="AZ101" s="19" t="s">
        <v>240</v>
      </c>
      <c r="BA101" s="19" t="s">
        <v>240</v>
      </c>
      <c r="BB101" s="19" t="s">
        <v>240</v>
      </c>
      <c r="BC101" s="19" t="s">
        <v>240</v>
      </c>
      <c r="BD101" s="19" t="s">
        <v>240</v>
      </c>
      <c r="BE101" s="19" t="s">
        <v>240</v>
      </c>
      <c r="BF101" s="19" t="s">
        <v>240</v>
      </c>
      <c r="BG101" s="19" t="s">
        <v>240</v>
      </c>
      <c r="BH101" s="19" t="s">
        <v>240</v>
      </c>
      <c r="BI101" s="20" t="s">
        <v>240</v>
      </c>
      <c r="BJ101" s="21" t="s">
        <v>240</v>
      </c>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c r="OO101" s="19"/>
      <c r="OP101" s="19"/>
      <c r="OQ101" s="19"/>
      <c r="OR101" s="19"/>
      <c r="OS101" s="19"/>
      <c r="OT101" s="19"/>
      <c r="OU101" s="19"/>
      <c r="OV101" s="19"/>
      <c r="OW101" s="19"/>
      <c r="OX101" s="19"/>
      <c r="OY101" s="19"/>
      <c r="OZ101" s="19"/>
      <c r="PA101" s="19"/>
      <c r="PB101" s="19"/>
    </row>
    <row r="102" ht="15.75" customHeight="1">
      <c r="C102" s="15"/>
      <c r="D102" s="12" t="s">
        <v>310</v>
      </c>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4"/>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3"/>
      <c r="EL102" s="13"/>
      <c r="EM102" s="13"/>
      <c r="EN102" s="13"/>
      <c r="EO102" s="13"/>
      <c r="EP102" s="13"/>
      <c r="EQ102" s="13"/>
      <c r="ER102" s="13"/>
      <c r="ES102" s="13"/>
      <c r="ET102" s="13"/>
      <c r="EU102" s="13"/>
      <c r="EV102" s="13"/>
      <c r="EW102" s="13"/>
      <c r="EX102" s="13"/>
      <c r="EY102" s="13"/>
      <c r="EZ102" s="13"/>
      <c r="FA102" s="13"/>
      <c r="FB102" s="13"/>
      <c r="FC102" s="13"/>
      <c r="FD102" s="13"/>
      <c r="FE102" s="13"/>
      <c r="FF102" s="13"/>
      <c r="FG102" s="13"/>
      <c r="FH102" s="13"/>
      <c r="FI102" s="13"/>
      <c r="FJ102" s="13"/>
      <c r="FK102" s="13"/>
      <c r="FL102" s="13"/>
      <c r="FM102" s="13"/>
      <c r="FN102" s="13"/>
      <c r="FO102" s="13"/>
      <c r="FP102" s="13"/>
      <c r="FQ102" s="13"/>
      <c r="FR102" s="13"/>
      <c r="FS102" s="13"/>
      <c r="FT102" s="13"/>
      <c r="FU102" s="13"/>
      <c r="FV102" s="13"/>
      <c r="FW102" s="13"/>
      <c r="FX102" s="13"/>
      <c r="FY102" s="13"/>
      <c r="FZ102" s="13"/>
      <c r="GA102" s="13"/>
      <c r="GB102" s="13"/>
      <c r="GC102" s="13"/>
      <c r="GD102" s="13"/>
      <c r="GE102" s="13"/>
      <c r="GF102" s="13"/>
      <c r="GG102" s="13"/>
      <c r="GH102" s="13"/>
      <c r="GI102" s="13"/>
      <c r="GJ102" s="13"/>
      <c r="GK102" s="13"/>
      <c r="GL102" s="13"/>
      <c r="GM102" s="13"/>
      <c r="GN102" s="13"/>
      <c r="GO102" s="13"/>
      <c r="GP102" s="13"/>
      <c r="GQ102" s="13"/>
      <c r="GR102" s="13"/>
      <c r="GS102" s="13"/>
      <c r="GT102" s="13"/>
      <c r="GU102" s="13"/>
      <c r="GV102" s="13"/>
      <c r="GW102" s="13"/>
      <c r="GX102" s="13"/>
      <c r="GY102" s="13"/>
      <c r="GZ102" s="13"/>
      <c r="HA102" s="13"/>
      <c r="HB102" s="13"/>
      <c r="HC102" s="13"/>
      <c r="HD102" s="13"/>
      <c r="HE102" s="13"/>
      <c r="HF102" s="13"/>
      <c r="HG102" s="13"/>
      <c r="HH102" s="13"/>
      <c r="HI102" s="13"/>
      <c r="HJ102" s="13"/>
      <c r="HK102" s="13"/>
      <c r="HL102" s="13"/>
      <c r="HM102" s="13"/>
      <c r="HN102" s="13"/>
      <c r="HO102" s="13"/>
      <c r="HP102" s="13"/>
      <c r="HQ102" s="13"/>
      <c r="HR102" s="13"/>
      <c r="HS102" s="13"/>
      <c r="HT102" s="13"/>
      <c r="HU102" s="13"/>
      <c r="HV102" s="13"/>
      <c r="HW102" s="13"/>
      <c r="HX102" s="13"/>
      <c r="HY102" s="13"/>
      <c r="HZ102" s="13"/>
      <c r="IA102" s="13"/>
      <c r="IB102" s="13"/>
      <c r="IC102" s="13"/>
      <c r="ID102" s="13"/>
      <c r="IE102" s="13"/>
      <c r="IF102" s="13"/>
      <c r="IG102" s="13"/>
      <c r="IH102" s="13"/>
      <c r="II102" s="13"/>
      <c r="IJ102" s="13"/>
      <c r="IK102" s="13"/>
      <c r="IL102" s="13"/>
      <c r="IM102" s="13"/>
      <c r="IN102" s="13"/>
      <c r="IO102" s="13"/>
      <c r="IP102" s="13"/>
      <c r="IQ102" s="13"/>
      <c r="IR102" s="13"/>
      <c r="IS102" s="13"/>
      <c r="IT102" s="13"/>
      <c r="IU102" s="13"/>
      <c r="IV102" s="13"/>
      <c r="IW102" s="13"/>
      <c r="IX102" s="13"/>
      <c r="IY102" s="13"/>
      <c r="IZ102" s="13"/>
      <c r="JA102" s="13"/>
      <c r="JB102" s="13"/>
      <c r="JC102" s="13"/>
      <c r="JD102" s="13"/>
      <c r="JE102" s="13"/>
      <c r="JF102" s="13"/>
      <c r="JG102" s="13"/>
      <c r="JH102" s="13"/>
      <c r="JI102" s="13"/>
      <c r="JJ102" s="13"/>
      <c r="JK102" s="13"/>
      <c r="JL102" s="13"/>
      <c r="JM102" s="13"/>
      <c r="JN102" s="13"/>
      <c r="JO102" s="13"/>
      <c r="JP102" s="13"/>
      <c r="JQ102" s="13"/>
      <c r="JR102" s="13"/>
      <c r="JS102" s="13"/>
      <c r="JT102" s="13"/>
      <c r="JU102" s="13"/>
      <c r="JV102" s="13"/>
      <c r="JW102" s="13"/>
      <c r="JX102" s="13"/>
      <c r="JY102" s="13"/>
      <c r="JZ102" s="13"/>
      <c r="KA102" s="13"/>
      <c r="KB102" s="13"/>
      <c r="KC102" s="13"/>
      <c r="KD102" s="13"/>
      <c r="KE102" s="13"/>
      <c r="KF102" s="13"/>
      <c r="KG102" s="13"/>
      <c r="KH102" s="13"/>
      <c r="KI102" s="13"/>
      <c r="KJ102" s="13"/>
      <c r="KK102" s="13"/>
      <c r="KL102" s="13"/>
      <c r="KM102" s="13"/>
      <c r="KN102" s="13"/>
      <c r="KO102" s="13"/>
      <c r="KP102" s="13"/>
      <c r="KQ102" s="13"/>
      <c r="KR102" s="13"/>
      <c r="KS102" s="13"/>
      <c r="KT102" s="13"/>
      <c r="KU102" s="13"/>
      <c r="KV102" s="13"/>
      <c r="KW102" s="13"/>
      <c r="KX102" s="13"/>
      <c r="KY102" s="13"/>
      <c r="KZ102" s="13"/>
      <c r="LA102" s="13"/>
      <c r="LB102" s="13"/>
      <c r="LC102" s="13"/>
      <c r="LD102" s="13"/>
      <c r="LE102" s="13"/>
      <c r="LF102" s="13"/>
      <c r="LG102" s="13"/>
      <c r="LH102" s="13"/>
      <c r="LI102" s="13"/>
      <c r="LJ102" s="13"/>
      <c r="LK102" s="13"/>
      <c r="LL102" s="13"/>
      <c r="LM102" s="13"/>
      <c r="LN102" s="13"/>
      <c r="LO102" s="13"/>
      <c r="LP102" s="13"/>
      <c r="LQ102" s="13"/>
      <c r="LR102" s="13"/>
      <c r="LS102" s="13"/>
      <c r="LT102" s="13"/>
      <c r="LU102" s="13"/>
      <c r="LV102" s="13"/>
      <c r="LW102" s="13"/>
      <c r="LX102" s="13"/>
      <c r="LY102" s="13"/>
      <c r="LZ102" s="13"/>
      <c r="MA102" s="13"/>
      <c r="MB102" s="13"/>
      <c r="MC102" s="13"/>
      <c r="MD102" s="13"/>
      <c r="ME102" s="13"/>
      <c r="MF102" s="13"/>
      <c r="MG102" s="13"/>
      <c r="MH102" s="13"/>
      <c r="MI102" s="13"/>
      <c r="MJ102" s="13"/>
      <c r="MK102" s="13"/>
      <c r="ML102" s="13"/>
      <c r="MM102" s="13"/>
      <c r="MN102" s="13"/>
      <c r="MO102" s="13"/>
      <c r="MP102" s="13"/>
      <c r="MQ102" s="13"/>
      <c r="MR102" s="13"/>
      <c r="MS102" s="13"/>
      <c r="MT102" s="13"/>
      <c r="MU102" s="13"/>
      <c r="MV102" s="13"/>
      <c r="MW102" s="13"/>
      <c r="MX102" s="13"/>
      <c r="MY102" s="13"/>
      <c r="MZ102" s="13"/>
      <c r="NA102" s="13"/>
      <c r="NB102" s="13"/>
      <c r="NC102" s="13"/>
      <c r="ND102" s="13"/>
      <c r="NE102" s="13"/>
      <c r="NF102" s="13"/>
      <c r="NG102" s="13"/>
      <c r="NH102" s="13"/>
      <c r="NI102" s="13"/>
      <c r="NJ102" s="13"/>
      <c r="NK102" s="13"/>
      <c r="NL102" s="13"/>
      <c r="NM102" s="13"/>
      <c r="NN102" s="13"/>
      <c r="NO102" s="13"/>
      <c r="NP102" s="13"/>
      <c r="NQ102" s="13"/>
      <c r="NR102" s="13"/>
      <c r="NS102" s="13"/>
      <c r="NT102" s="13"/>
      <c r="NU102" s="13"/>
      <c r="NV102" s="13"/>
      <c r="NW102" s="13"/>
      <c r="NX102" s="13"/>
      <c r="NY102" s="13"/>
      <c r="NZ102" s="13"/>
      <c r="OA102" s="13"/>
      <c r="OB102" s="13"/>
      <c r="OC102" s="13"/>
      <c r="OD102" s="13"/>
      <c r="OE102" s="13"/>
      <c r="OF102" s="13"/>
      <c r="OG102" s="13"/>
      <c r="OH102" s="13"/>
      <c r="OI102" s="13"/>
      <c r="OJ102" s="13"/>
      <c r="OK102" s="13"/>
      <c r="OL102" s="13"/>
      <c r="OM102" s="13"/>
      <c r="ON102" s="13"/>
      <c r="OO102" s="13"/>
      <c r="OP102" s="13"/>
      <c r="OQ102" s="13"/>
      <c r="OR102" s="13"/>
      <c r="OS102" s="13"/>
      <c r="OT102" s="13"/>
      <c r="OU102" s="13"/>
      <c r="OV102" s="13"/>
      <c r="OW102" s="13"/>
      <c r="OX102" s="13"/>
      <c r="OY102" s="13"/>
      <c r="OZ102" s="13"/>
      <c r="PA102" s="13"/>
      <c r="PB102" s="13"/>
    </row>
    <row r="103" ht="15.75" customHeight="1">
      <c r="C103" s="15"/>
      <c r="D103" s="18" t="s">
        <v>311</v>
      </c>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19"/>
      <c r="NW103" s="19"/>
      <c r="NX103" s="19"/>
      <c r="NY103" s="19"/>
      <c r="NZ103" s="19"/>
      <c r="OA103" s="19"/>
      <c r="OB103" s="19"/>
      <c r="OC103" s="19"/>
      <c r="OD103" s="19"/>
      <c r="OE103" s="19"/>
      <c r="OF103" s="19"/>
      <c r="OG103" s="19"/>
      <c r="OH103" s="19"/>
      <c r="OI103" s="19"/>
      <c r="OJ103" s="19"/>
      <c r="OK103" s="19"/>
      <c r="OL103" s="19"/>
      <c r="OM103" s="19"/>
      <c r="ON103" s="19"/>
      <c r="OO103" s="19"/>
      <c r="OP103" s="19"/>
      <c r="OQ103" s="19"/>
      <c r="OR103" s="19"/>
      <c r="OS103" s="19"/>
      <c r="OT103" s="19"/>
      <c r="OU103" s="19"/>
      <c r="OV103" s="19"/>
      <c r="OW103" s="19"/>
      <c r="OX103" s="19"/>
      <c r="OY103" s="19"/>
      <c r="OZ103" s="19"/>
      <c r="PA103" s="19"/>
      <c r="PB103" s="19"/>
    </row>
    <row r="104" ht="15.75" customHeight="1">
      <c r="C104" s="15"/>
      <c r="D104" s="12" t="s">
        <v>312</v>
      </c>
      <c r="E104" s="13" t="s">
        <v>240</v>
      </c>
      <c r="F104" s="13" t="s">
        <v>240</v>
      </c>
      <c r="G104" s="13" t="s">
        <v>240</v>
      </c>
      <c r="H104" s="13" t="s">
        <v>240</v>
      </c>
      <c r="I104" s="13" t="s">
        <v>240</v>
      </c>
      <c r="J104" s="13" t="s">
        <v>240</v>
      </c>
      <c r="K104" s="13" t="s">
        <v>240</v>
      </c>
      <c r="L104" s="13" t="s">
        <v>240</v>
      </c>
      <c r="M104" s="13" t="s">
        <v>240</v>
      </c>
      <c r="N104" s="13" t="s">
        <v>240</v>
      </c>
      <c r="O104" s="13" t="s">
        <v>240</v>
      </c>
      <c r="P104" s="13" t="s">
        <v>240</v>
      </c>
      <c r="Q104" s="13" t="s">
        <v>240</v>
      </c>
      <c r="R104" s="13" t="s">
        <v>240</v>
      </c>
      <c r="S104" s="13" t="s">
        <v>240</v>
      </c>
      <c r="T104" s="13" t="s">
        <v>240</v>
      </c>
      <c r="U104" s="13" t="s">
        <v>240</v>
      </c>
      <c r="V104" s="13" t="s">
        <v>240</v>
      </c>
      <c r="W104" s="13" t="s">
        <v>240</v>
      </c>
      <c r="X104" s="13" t="s">
        <v>240</v>
      </c>
      <c r="Y104" s="13" t="s">
        <v>240</v>
      </c>
      <c r="Z104" s="13" t="s">
        <v>240</v>
      </c>
      <c r="AA104" s="13" t="s">
        <v>240</v>
      </c>
      <c r="AB104" s="13" t="s">
        <v>240</v>
      </c>
      <c r="AC104" s="13" t="s">
        <v>240</v>
      </c>
      <c r="AD104" s="13" t="s">
        <v>240</v>
      </c>
      <c r="AE104" s="13" t="s">
        <v>240</v>
      </c>
      <c r="AF104" s="13" t="s">
        <v>240</v>
      </c>
      <c r="AG104" s="13" t="s">
        <v>240</v>
      </c>
      <c r="AH104" s="13" t="s">
        <v>240</v>
      </c>
      <c r="AI104" s="13" t="s">
        <v>240</v>
      </c>
      <c r="AJ104" s="13" t="s">
        <v>240</v>
      </c>
      <c r="AK104" s="13" t="s">
        <v>240</v>
      </c>
      <c r="AL104" s="13" t="s">
        <v>240</v>
      </c>
      <c r="AM104" s="13" t="s">
        <v>240</v>
      </c>
      <c r="AN104" s="13" t="s">
        <v>240</v>
      </c>
      <c r="AO104" s="13" t="s">
        <v>240</v>
      </c>
      <c r="AP104" s="13" t="s">
        <v>240</v>
      </c>
      <c r="AQ104" s="13" t="s">
        <v>240</v>
      </c>
      <c r="AR104" s="13" t="s">
        <v>240</v>
      </c>
      <c r="AS104" s="13" t="s">
        <v>240</v>
      </c>
      <c r="AT104" s="13" t="s">
        <v>240</v>
      </c>
      <c r="AU104" s="13" t="s">
        <v>240</v>
      </c>
      <c r="AV104" s="13" t="s">
        <v>240</v>
      </c>
      <c r="AW104" s="13" t="s">
        <v>240</v>
      </c>
      <c r="AX104" s="13" t="s">
        <v>240</v>
      </c>
      <c r="AY104" s="13" t="s">
        <v>240</v>
      </c>
      <c r="AZ104" s="13" t="s">
        <v>240</v>
      </c>
      <c r="BA104" s="13" t="s">
        <v>240</v>
      </c>
      <c r="BB104" s="13" t="s">
        <v>240</v>
      </c>
      <c r="BC104" s="13" t="s">
        <v>240</v>
      </c>
      <c r="BD104" s="13" t="s">
        <v>240</v>
      </c>
      <c r="BE104" s="13" t="s">
        <v>240</v>
      </c>
      <c r="BF104" s="13" t="s">
        <v>240</v>
      </c>
      <c r="BG104" s="13" t="s">
        <v>240</v>
      </c>
      <c r="BH104" s="13" t="s">
        <v>240</v>
      </c>
      <c r="BI104" s="14" t="s">
        <v>240</v>
      </c>
      <c r="BJ104" s="21" t="s">
        <v>240</v>
      </c>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3"/>
      <c r="FI104" s="13"/>
      <c r="FJ104" s="13"/>
      <c r="FK104" s="13"/>
      <c r="FL104" s="13"/>
      <c r="FM104" s="13"/>
      <c r="FN104" s="13"/>
      <c r="FO104" s="13"/>
      <c r="FP104" s="13"/>
      <c r="FQ104" s="13"/>
      <c r="FR104" s="13"/>
      <c r="FS104" s="13"/>
      <c r="FT104" s="13"/>
      <c r="FU104" s="13"/>
      <c r="FV104" s="13"/>
      <c r="FW104" s="13"/>
      <c r="FX104" s="13"/>
      <c r="FY104" s="13"/>
      <c r="FZ104" s="13"/>
      <c r="GA104" s="13"/>
      <c r="GB104" s="13"/>
      <c r="GC104" s="13"/>
      <c r="GD104" s="13"/>
      <c r="GE104" s="13"/>
      <c r="GF104" s="13"/>
      <c r="GG104" s="13"/>
      <c r="GH104" s="13"/>
      <c r="GI104" s="13"/>
      <c r="GJ104" s="13"/>
      <c r="GK104" s="13"/>
      <c r="GL104" s="13"/>
      <c r="GM104" s="13"/>
      <c r="GN104" s="13"/>
      <c r="GO104" s="13"/>
      <c r="GP104" s="13"/>
      <c r="GQ104" s="13"/>
      <c r="GR104" s="13"/>
      <c r="GS104" s="13"/>
      <c r="GT104" s="13"/>
      <c r="GU104" s="13"/>
      <c r="GV104" s="13"/>
      <c r="GW104" s="13"/>
      <c r="GX104" s="13"/>
      <c r="GY104" s="13"/>
      <c r="GZ104" s="13"/>
      <c r="HA104" s="13"/>
      <c r="HB104" s="13"/>
      <c r="HC104" s="13"/>
      <c r="HD104" s="13"/>
      <c r="HE104" s="13"/>
      <c r="HF104" s="13"/>
      <c r="HG104" s="13"/>
      <c r="HH104" s="13"/>
      <c r="HI104" s="13"/>
      <c r="HJ104" s="13"/>
      <c r="HK104" s="13"/>
      <c r="HL104" s="13"/>
      <c r="HM104" s="13"/>
      <c r="HN104" s="13"/>
      <c r="HO104" s="13"/>
      <c r="HP104" s="13"/>
      <c r="HQ104" s="13"/>
      <c r="HR104" s="13"/>
      <c r="HS104" s="13"/>
      <c r="HT104" s="13"/>
      <c r="HU104" s="13"/>
      <c r="HV104" s="13"/>
      <c r="HW104" s="13"/>
      <c r="HX104" s="13"/>
      <c r="HY104" s="13"/>
      <c r="HZ104" s="13"/>
      <c r="IA104" s="13"/>
      <c r="IB104" s="13"/>
      <c r="IC104" s="13"/>
      <c r="ID104" s="13"/>
      <c r="IE104" s="13"/>
      <c r="IF104" s="13"/>
      <c r="IG104" s="13"/>
      <c r="IH104" s="13"/>
      <c r="II104" s="13"/>
      <c r="IJ104" s="13"/>
      <c r="IK104" s="13"/>
      <c r="IL104" s="13"/>
      <c r="IM104" s="13"/>
      <c r="IN104" s="13"/>
      <c r="IO104" s="13"/>
      <c r="IP104" s="13"/>
      <c r="IQ104" s="13"/>
      <c r="IR104" s="13"/>
      <c r="IS104" s="13"/>
      <c r="IT104" s="13"/>
      <c r="IU104" s="13"/>
      <c r="IV104" s="13"/>
      <c r="IW104" s="13"/>
      <c r="IX104" s="13"/>
      <c r="IY104" s="13"/>
      <c r="IZ104" s="13"/>
      <c r="JA104" s="13"/>
      <c r="JB104" s="13"/>
      <c r="JC104" s="13"/>
      <c r="JD104" s="13"/>
      <c r="JE104" s="13"/>
      <c r="JF104" s="13"/>
      <c r="JG104" s="13"/>
      <c r="JH104" s="13"/>
      <c r="JI104" s="13"/>
      <c r="JJ104" s="13"/>
      <c r="JK104" s="13"/>
      <c r="JL104" s="13"/>
      <c r="JM104" s="13"/>
      <c r="JN104" s="13"/>
      <c r="JO104" s="13"/>
      <c r="JP104" s="13"/>
      <c r="JQ104" s="13"/>
      <c r="JR104" s="13"/>
      <c r="JS104" s="13"/>
      <c r="JT104" s="13"/>
      <c r="JU104" s="13"/>
      <c r="JV104" s="13"/>
      <c r="JW104" s="13"/>
      <c r="JX104" s="13"/>
      <c r="JY104" s="13"/>
      <c r="JZ104" s="13"/>
      <c r="KA104" s="13"/>
      <c r="KB104" s="13"/>
      <c r="KC104" s="13"/>
      <c r="KD104" s="13"/>
      <c r="KE104" s="13"/>
      <c r="KF104" s="13"/>
      <c r="KG104" s="13"/>
      <c r="KH104" s="13"/>
      <c r="KI104" s="13"/>
      <c r="KJ104" s="13"/>
      <c r="KK104" s="13"/>
      <c r="KL104" s="13"/>
      <c r="KM104" s="13"/>
      <c r="KN104" s="13"/>
      <c r="KO104" s="13"/>
      <c r="KP104" s="13"/>
      <c r="KQ104" s="13"/>
      <c r="KR104" s="13"/>
      <c r="KS104" s="13"/>
      <c r="KT104" s="13"/>
      <c r="KU104" s="13"/>
      <c r="KV104" s="13"/>
      <c r="KW104" s="13"/>
      <c r="KX104" s="13"/>
      <c r="KY104" s="13"/>
      <c r="KZ104" s="13"/>
      <c r="LA104" s="13"/>
      <c r="LB104" s="13"/>
      <c r="LC104" s="13"/>
      <c r="LD104" s="13"/>
      <c r="LE104" s="13"/>
      <c r="LF104" s="13"/>
      <c r="LG104" s="13"/>
      <c r="LH104" s="13"/>
      <c r="LI104" s="13"/>
      <c r="LJ104" s="13"/>
      <c r="LK104" s="13"/>
      <c r="LL104" s="13"/>
      <c r="LM104" s="13"/>
      <c r="LN104" s="13"/>
      <c r="LO104" s="13"/>
      <c r="LP104" s="13"/>
      <c r="LQ104" s="13"/>
      <c r="LR104" s="13"/>
      <c r="LS104" s="13"/>
      <c r="LT104" s="13"/>
      <c r="LU104" s="13"/>
      <c r="LV104" s="13"/>
      <c r="LW104" s="13"/>
      <c r="LX104" s="13"/>
      <c r="LY104" s="13"/>
      <c r="LZ104" s="13"/>
      <c r="MA104" s="13"/>
      <c r="MB104" s="13"/>
      <c r="MC104" s="13"/>
      <c r="MD104" s="13"/>
      <c r="ME104" s="13"/>
      <c r="MF104" s="13"/>
      <c r="MG104" s="13"/>
      <c r="MH104" s="13"/>
      <c r="MI104" s="13"/>
      <c r="MJ104" s="13"/>
      <c r="MK104" s="13"/>
      <c r="ML104" s="13"/>
      <c r="MM104" s="13"/>
      <c r="MN104" s="13"/>
      <c r="MO104" s="13"/>
      <c r="MP104" s="13"/>
      <c r="MQ104" s="13"/>
      <c r="MR104" s="13"/>
      <c r="MS104" s="13"/>
      <c r="MT104" s="13"/>
      <c r="MU104" s="13"/>
      <c r="MV104" s="13"/>
      <c r="MW104" s="13"/>
      <c r="MX104" s="13"/>
      <c r="MY104" s="13"/>
      <c r="MZ104" s="13"/>
      <c r="NA104" s="13"/>
      <c r="NB104" s="13"/>
      <c r="NC104" s="13"/>
      <c r="ND104" s="13"/>
      <c r="NE104" s="13"/>
      <c r="NF104" s="13"/>
      <c r="NG104" s="13"/>
      <c r="NH104" s="13"/>
      <c r="NI104" s="13"/>
      <c r="NJ104" s="13"/>
      <c r="NK104" s="13"/>
      <c r="NL104" s="13"/>
      <c r="NM104" s="13"/>
      <c r="NN104" s="13"/>
      <c r="NO104" s="13"/>
      <c r="NP104" s="13"/>
      <c r="NQ104" s="13"/>
      <c r="NR104" s="13"/>
      <c r="NS104" s="13"/>
      <c r="NT104" s="13"/>
      <c r="NU104" s="13"/>
      <c r="NV104" s="13"/>
      <c r="NW104" s="13"/>
      <c r="NX104" s="13"/>
      <c r="NY104" s="13"/>
      <c r="NZ104" s="13"/>
      <c r="OA104" s="13"/>
      <c r="OB104" s="13"/>
      <c r="OC104" s="13"/>
      <c r="OD104" s="13"/>
      <c r="OE104" s="13"/>
      <c r="OF104" s="13"/>
      <c r="OG104" s="13"/>
      <c r="OH104" s="13"/>
      <c r="OI104" s="13"/>
      <c r="OJ104" s="13"/>
      <c r="OK104" s="13"/>
      <c r="OL104" s="13"/>
      <c r="OM104" s="13"/>
      <c r="ON104" s="13"/>
      <c r="OO104" s="13"/>
      <c r="OP104" s="13"/>
      <c r="OQ104" s="13"/>
      <c r="OR104" s="13"/>
      <c r="OS104" s="13"/>
      <c r="OT104" s="13"/>
      <c r="OU104" s="13"/>
      <c r="OV104" s="13"/>
      <c r="OW104" s="13"/>
      <c r="OX104" s="13"/>
      <c r="OY104" s="13"/>
      <c r="OZ104" s="13"/>
      <c r="PA104" s="13"/>
      <c r="PB104" s="13"/>
    </row>
    <row r="105" ht="15.75" customHeight="1">
      <c r="C105" s="15"/>
      <c r="D105" s="18" t="s">
        <v>313</v>
      </c>
      <c r="E105" s="19" t="s">
        <v>240</v>
      </c>
      <c r="F105" s="19" t="s">
        <v>240</v>
      </c>
      <c r="G105" s="19" t="s">
        <v>240</v>
      </c>
      <c r="H105" s="19" t="s">
        <v>240</v>
      </c>
      <c r="I105" s="19" t="s">
        <v>240</v>
      </c>
      <c r="J105" s="19" t="s">
        <v>240</v>
      </c>
      <c r="K105" s="19" t="s">
        <v>240</v>
      </c>
      <c r="L105" s="19" t="s">
        <v>240</v>
      </c>
      <c r="M105" s="19" t="s">
        <v>240</v>
      </c>
      <c r="N105" s="19" t="s">
        <v>240</v>
      </c>
      <c r="O105" s="19" t="s">
        <v>240</v>
      </c>
      <c r="P105" s="19" t="s">
        <v>240</v>
      </c>
      <c r="Q105" s="19" t="s">
        <v>240</v>
      </c>
      <c r="R105" s="19" t="s">
        <v>240</v>
      </c>
      <c r="S105" s="19" t="s">
        <v>240</v>
      </c>
      <c r="T105" s="19" t="s">
        <v>240</v>
      </c>
      <c r="U105" s="19" t="s">
        <v>240</v>
      </c>
      <c r="V105" s="19" t="s">
        <v>240</v>
      </c>
      <c r="W105" s="19" t="s">
        <v>240</v>
      </c>
      <c r="X105" s="19" t="s">
        <v>240</v>
      </c>
      <c r="Y105" s="19" t="s">
        <v>240</v>
      </c>
      <c r="Z105" s="19" t="s">
        <v>240</v>
      </c>
      <c r="AA105" s="19" t="s">
        <v>240</v>
      </c>
      <c r="AB105" s="19" t="s">
        <v>240</v>
      </c>
      <c r="AC105" s="19" t="s">
        <v>240</v>
      </c>
      <c r="AD105" s="19" t="s">
        <v>240</v>
      </c>
      <c r="AE105" s="19" t="s">
        <v>240</v>
      </c>
      <c r="AF105" s="19" t="s">
        <v>240</v>
      </c>
      <c r="AG105" s="19" t="s">
        <v>240</v>
      </c>
      <c r="AH105" s="19" t="s">
        <v>240</v>
      </c>
      <c r="AI105" s="19" t="s">
        <v>240</v>
      </c>
      <c r="AJ105" s="19" t="s">
        <v>240</v>
      </c>
      <c r="AK105" s="19" t="s">
        <v>240</v>
      </c>
      <c r="AL105" s="19" t="s">
        <v>240</v>
      </c>
      <c r="AM105" s="19" t="s">
        <v>240</v>
      </c>
      <c r="AN105" s="19" t="s">
        <v>240</v>
      </c>
      <c r="AO105" s="19" t="s">
        <v>240</v>
      </c>
      <c r="AP105" s="19" t="s">
        <v>240</v>
      </c>
      <c r="AQ105" s="19" t="s">
        <v>240</v>
      </c>
      <c r="AR105" s="19" t="s">
        <v>240</v>
      </c>
      <c r="AS105" s="19" t="s">
        <v>240</v>
      </c>
      <c r="AT105" s="19" t="s">
        <v>240</v>
      </c>
      <c r="AU105" s="19" t="s">
        <v>240</v>
      </c>
      <c r="AV105" s="19" t="s">
        <v>240</v>
      </c>
      <c r="AW105" s="19" t="s">
        <v>240</v>
      </c>
      <c r="AX105" s="19" t="s">
        <v>240</v>
      </c>
      <c r="AY105" s="19" t="s">
        <v>240</v>
      </c>
      <c r="AZ105" s="19" t="s">
        <v>240</v>
      </c>
      <c r="BA105" s="19" t="s">
        <v>240</v>
      </c>
      <c r="BB105" s="19" t="s">
        <v>240</v>
      </c>
      <c r="BC105" s="19" t="s">
        <v>240</v>
      </c>
      <c r="BD105" s="19" t="s">
        <v>240</v>
      </c>
      <c r="BE105" s="19" t="s">
        <v>240</v>
      </c>
      <c r="BF105" s="19" t="s">
        <v>240</v>
      </c>
      <c r="BG105" s="19" t="s">
        <v>240</v>
      </c>
      <c r="BH105" s="19" t="s">
        <v>240</v>
      </c>
      <c r="BI105" s="20" t="s">
        <v>240</v>
      </c>
      <c r="BJ105" s="21" t="s">
        <v>240</v>
      </c>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19"/>
      <c r="NW105" s="19"/>
      <c r="NX105" s="19"/>
      <c r="NY105" s="19"/>
      <c r="NZ105" s="19"/>
      <c r="OA105" s="19"/>
      <c r="OB105" s="19"/>
      <c r="OC105" s="19"/>
      <c r="OD105" s="19"/>
      <c r="OE105" s="19"/>
      <c r="OF105" s="19"/>
      <c r="OG105" s="19"/>
      <c r="OH105" s="19"/>
      <c r="OI105" s="19"/>
      <c r="OJ105" s="19"/>
      <c r="OK105" s="19"/>
      <c r="OL105" s="19"/>
      <c r="OM105" s="19"/>
      <c r="ON105" s="19"/>
      <c r="OO105" s="19"/>
      <c r="OP105" s="19"/>
      <c r="OQ105" s="19"/>
      <c r="OR105" s="19"/>
      <c r="OS105" s="19"/>
      <c r="OT105" s="19"/>
      <c r="OU105" s="19"/>
      <c r="OV105" s="19"/>
      <c r="OW105" s="19"/>
      <c r="OX105" s="19"/>
      <c r="OY105" s="19"/>
      <c r="OZ105" s="19"/>
      <c r="PA105" s="19"/>
      <c r="PB105" s="19"/>
    </row>
    <row r="106" ht="15.75" customHeight="1">
      <c r="C106" s="15"/>
      <c r="D106" s="12" t="s">
        <v>314</v>
      </c>
      <c r="E106" s="13" t="s">
        <v>240</v>
      </c>
      <c r="F106" s="13" t="s">
        <v>240</v>
      </c>
      <c r="G106" s="13" t="s">
        <v>240</v>
      </c>
      <c r="H106" s="13" t="s">
        <v>240</v>
      </c>
      <c r="I106" s="13" t="s">
        <v>240</v>
      </c>
      <c r="J106" s="13" t="s">
        <v>240</v>
      </c>
      <c r="K106" s="13" t="s">
        <v>240</v>
      </c>
      <c r="L106" s="13" t="s">
        <v>240</v>
      </c>
      <c r="M106" s="13" t="s">
        <v>240</v>
      </c>
      <c r="N106" s="13" t="s">
        <v>240</v>
      </c>
      <c r="O106" s="13" t="s">
        <v>240</v>
      </c>
      <c r="P106" s="13" t="s">
        <v>240</v>
      </c>
      <c r="Q106" s="13" t="s">
        <v>240</v>
      </c>
      <c r="R106" s="13" t="s">
        <v>240</v>
      </c>
      <c r="S106" s="13" t="s">
        <v>240</v>
      </c>
      <c r="T106" s="13" t="s">
        <v>240</v>
      </c>
      <c r="U106" s="13" t="s">
        <v>240</v>
      </c>
      <c r="V106" s="13" t="s">
        <v>240</v>
      </c>
      <c r="W106" s="13" t="s">
        <v>240</v>
      </c>
      <c r="X106" s="13" t="s">
        <v>240</v>
      </c>
      <c r="Y106" s="13" t="s">
        <v>240</v>
      </c>
      <c r="Z106" s="13" t="s">
        <v>240</v>
      </c>
      <c r="AA106" s="13" t="s">
        <v>240</v>
      </c>
      <c r="AB106" s="13" t="s">
        <v>240</v>
      </c>
      <c r="AC106" s="13" t="s">
        <v>240</v>
      </c>
      <c r="AD106" s="13" t="s">
        <v>240</v>
      </c>
      <c r="AE106" s="13" t="s">
        <v>240</v>
      </c>
      <c r="AF106" s="13" t="s">
        <v>240</v>
      </c>
      <c r="AG106" s="13" t="s">
        <v>240</v>
      </c>
      <c r="AH106" s="13" t="s">
        <v>240</v>
      </c>
      <c r="AI106" s="13" t="s">
        <v>240</v>
      </c>
      <c r="AJ106" s="13" t="s">
        <v>240</v>
      </c>
      <c r="AK106" s="13" t="s">
        <v>240</v>
      </c>
      <c r="AL106" s="13" t="s">
        <v>240</v>
      </c>
      <c r="AM106" s="13" t="s">
        <v>240</v>
      </c>
      <c r="AN106" s="13" t="s">
        <v>240</v>
      </c>
      <c r="AO106" s="13" t="s">
        <v>240</v>
      </c>
      <c r="AP106" s="13" t="s">
        <v>240</v>
      </c>
      <c r="AQ106" s="13" t="s">
        <v>240</v>
      </c>
      <c r="AR106" s="13" t="s">
        <v>240</v>
      </c>
      <c r="AS106" s="13" t="s">
        <v>240</v>
      </c>
      <c r="AT106" s="13" t="s">
        <v>240</v>
      </c>
      <c r="AU106" s="13" t="s">
        <v>240</v>
      </c>
      <c r="AV106" s="13" t="s">
        <v>240</v>
      </c>
      <c r="AW106" s="13" t="s">
        <v>240</v>
      </c>
      <c r="AX106" s="13" t="s">
        <v>240</v>
      </c>
      <c r="AY106" s="13" t="s">
        <v>240</v>
      </c>
      <c r="AZ106" s="13" t="s">
        <v>240</v>
      </c>
      <c r="BA106" s="13" t="s">
        <v>240</v>
      </c>
      <c r="BB106" s="13" t="s">
        <v>240</v>
      </c>
      <c r="BC106" s="13" t="s">
        <v>240</v>
      </c>
      <c r="BD106" s="13" t="s">
        <v>240</v>
      </c>
      <c r="BE106" s="13" t="s">
        <v>240</v>
      </c>
      <c r="BF106" s="13" t="s">
        <v>240</v>
      </c>
      <c r="BG106" s="13" t="s">
        <v>240</v>
      </c>
      <c r="BH106" s="13" t="s">
        <v>240</v>
      </c>
      <c r="BI106" s="14" t="s">
        <v>240</v>
      </c>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3"/>
      <c r="FI106" s="13"/>
      <c r="FJ106" s="13"/>
      <c r="FK106" s="13"/>
      <c r="FL106" s="13"/>
      <c r="FM106" s="13"/>
      <c r="FN106" s="13"/>
      <c r="FO106" s="13"/>
      <c r="FP106" s="13"/>
      <c r="FQ106" s="13"/>
      <c r="FR106" s="13"/>
      <c r="FS106" s="13"/>
      <c r="FT106" s="13"/>
      <c r="FU106" s="13"/>
      <c r="FV106" s="13"/>
      <c r="FW106" s="13"/>
      <c r="FX106" s="13"/>
      <c r="FY106" s="13"/>
      <c r="FZ106" s="13"/>
      <c r="GA106" s="13"/>
      <c r="GB106" s="13"/>
      <c r="GC106" s="13"/>
      <c r="GD106" s="13"/>
      <c r="GE106" s="13"/>
      <c r="GF106" s="13"/>
      <c r="GG106" s="13"/>
      <c r="GH106" s="13"/>
      <c r="GI106" s="13"/>
      <c r="GJ106" s="13"/>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c r="HG106" s="13"/>
      <c r="HH106" s="13"/>
      <c r="HI106" s="13"/>
      <c r="HJ106" s="13"/>
      <c r="HK106" s="13"/>
      <c r="HL106" s="13"/>
      <c r="HM106" s="13"/>
      <c r="HN106" s="13"/>
      <c r="HO106" s="13"/>
      <c r="HP106" s="13"/>
      <c r="HQ106" s="13"/>
      <c r="HR106" s="13"/>
      <c r="HS106" s="13"/>
      <c r="HT106" s="13"/>
      <c r="HU106" s="13"/>
      <c r="HV106" s="13"/>
      <c r="HW106" s="13"/>
      <c r="HX106" s="13"/>
      <c r="HY106" s="13"/>
      <c r="HZ106" s="13"/>
      <c r="IA106" s="13"/>
      <c r="IB106" s="13"/>
      <c r="IC106" s="13"/>
      <c r="ID106" s="13"/>
      <c r="IE106" s="13"/>
      <c r="IF106" s="13"/>
      <c r="IG106" s="13"/>
      <c r="IH106" s="13"/>
      <c r="II106" s="13"/>
      <c r="IJ106" s="13"/>
      <c r="IK106" s="13"/>
      <c r="IL106" s="13"/>
      <c r="IM106" s="13"/>
      <c r="IN106" s="13"/>
      <c r="IO106" s="13"/>
      <c r="IP106" s="13"/>
      <c r="IQ106" s="13"/>
      <c r="IR106" s="13"/>
      <c r="IS106" s="13"/>
      <c r="IT106" s="13"/>
      <c r="IU106" s="13"/>
      <c r="IV106" s="13"/>
      <c r="IW106" s="13"/>
      <c r="IX106" s="13"/>
      <c r="IY106" s="13"/>
      <c r="IZ106" s="13"/>
      <c r="JA106" s="13"/>
      <c r="JB106" s="13"/>
      <c r="JC106" s="13"/>
      <c r="JD106" s="13"/>
      <c r="JE106" s="13"/>
      <c r="JF106" s="13"/>
      <c r="JG106" s="13"/>
      <c r="JH106" s="13"/>
      <c r="JI106" s="13"/>
      <c r="JJ106" s="13"/>
      <c r="JK106" s="13"/>
      <c r="JL106" s="13"/>
      <c r="JM106" s="13"/>
      <c r="JN106" s="13"/>
      <c r="JO106" s="13"/>
      <c r="JP106" s="13"/>
      <c r="JQ106" s="13"/>
      <c r="JR106" s="13"/>
      <c r="JS106" s="13"/>
      <c r="JT106" s="13"/>
      <c r="JU106" s="13"/>
      <c r="JV106" s="13"/>
      <c r="JW106" s="13"/>
      <c r="JX106" s="13"/>
      <c r="JY106" s="13"/>
      <c r="JZ106" s="13"/>
      <c r="KA106" s="13"/>
      <c r="KB106" s="13"/>
      <c r="KC106" s="13"/>
      <c r="KD106" s="13"/>
      <c r="KE106" s="13"/>
      <c r="KF106" s="13"/>
      <c r="KG106" s="13"/>
      <c r="KH106" s="13"/>
      <c r="KI106" s="13"/>
      <c r="KJ106" s="13"/>
      <c r="KK106" s="13"/>
      <c r="KL106" s="13"/>
      <c r="KM106" s="13"/>
      <c r="KN106" s="13"/>
      <c r="KO106" s="13"/>
      <c r="KP106" s="13"/>
      <c r="KQ106" s="13"/>
      <c r="KR106" s="13"/>
      <c r="KS106" s="13"/>
      <c r="KT106" s="13"/>
      <c r="KU106" s="13"/>
      <c r="KV106" s="13"/>
      <c r="KW106" s="13"/>
      <c r="KX106" s="13"/>
      <c r="KY106" s="13"/>
      <c r="KZ106" s="13"/>
      <c r="LA106" s="13"/>
      <c r="LB106" s="13"/>
      <c r="LC106" s="13"/>
      <c r="LD106" s="13"/>
      <c r="LE106" s="13"/>
      <c r="LF106" s="13"/>
      <c r="LG106" s="13"/>
      <c r="LH106" s="13"/>
      <c r="LI106" s="13"/>
      <c r="LJ106" s="13"/>
      <c r="LK106" s="13"/>
      <c r="LL106" s="13"/>
      <c r="LM106" s="13"/>
      <c r="LN106" s="13"/>
      <c r="LO106" s="13"/>
      <c r="LP106" s="13"/>
      <c r="LQ106" s="13"/>
      <c r="LR106" s="13"/>
      <c r="LS106" s="13"/>
      <c r="LT106" s="13"/>
      <c r="LU106" s="13"/>
      <c r="LV106" s="13"/>
      <c r="LW106" s="13"/>
      <c r="LX106" s="13"/>
      <c r="LY106" s="13"/>
      <c r="LZ106" s="13"/>
      <c r="MA106" s="13"/>
      <c r="MB106" s="13"/>
      <c r="MC106" s="13"/>
      <c r="MD106" s="13"/>
      <c r="ME106" s="13"/>
      <c r="MF106" s="13"/>
      <c r="MG106" s="13"/>
      <c r="MH106" s="13"/>
      <c r="MI106" s="13"/>
      <c r="MJ106" s="13"/>
      <c r="MK106" s="13"/>
      <c r="ML106" s="13"/>
      <c r="MM106" s="13"/>
      <c r="MN106" s="13"/>
      <c r="MO106" s="13"/>
      <c r="MP106" s="13"/>
      <c r="MQ106" s="13"/>
      <c r="MR106" s="13"/>
      <c r="MS106" s="13"/>
      <c r="MT106" s="13"/>
      <c r="MU106" s="13"/>
      <c r="MV106" s="13"/>
      <c r="MW106" s="13"/>
      <c r="MX106" s="13"/>
      <c r="MY106" s="13"/>
      <c r="MZ106" s="13"/>
      <c r="NA106" s="13"/>
      <c r="NB106" s="13"/>
      <c r="NC106" s="13"/>
      <c r="ND106" s="13"/>
      <c r="NE106" s="13"/>
      <c r="NF106" s="13"/>
      <c r="NG106" s="13"/>
      <c r="NH106" s="13"/>
      <c r="NI106" s="13"/>
      <c r="NJ106" s="13"/>
      <c r="NK106" s="13"/>
      <c r="NL106" s="13"/>
      <c r="NM106" s="13"/>
      <c r="NN106" s="13"/>
      <c r="NO106" s="13"/>
      <c r="NP106" s="13"/>
      <c r="NQ106" s="13"/>
      <c r="NR106" s="13"/>
      <c r="NS106" s="13"/>
      <c r="NT106" s="13"/>
      <c r="NU106" s="13"/>
      <c r="NV106" s="13"/>
      <c r="NW106" s="13"/>
      <c r="NX106" s="13"/>
      <c r="NY106" s="13"/>
      <c r="NZ106" s="13"/>
      <c r="OA106" s="13"/>
      <c r="OB106" s="13"/>
      <c r="OC106" s="13"/>
      <c r="OD106" s="13"/>
      <c r="OE106" s="13"/>
      <c r="OF106" s="13"/>
      <c r="OG106" s="13"/>
      <c r="OH106" s="13"/>
      <c r="OI106" s="13"/>
      <c r="OJ106" s="13"/>
      <c r="OK106" s="13"/>
      <c r="OL106" s="13"/>
      <c r="OM106" s="13"/>
      <c r="ON106" s="13"/>
      <c r="OO106" s="13"/>
      <c r="OP106" s="13"/>
      <c r="OQ106" s="13"/>
      <c r="OR106" s="13"/>
      <c r="OS106" s="13"/>
      <c r="OT106" s="13"/>
      <c r="OU106" s="13"/>
      <c r="OV106" s="13"/>
      <c r="OW106" s="13"/>
      <c r="OX106" s="13"/>
      <c r="OY106" s="13"/>
      <c r="OZ106" s="13"/>
      <c r="PA106" s="13"/>
      <c r="PB106" s="13"/>
    </row>
    <row r="107" ht="15.75" customHeight="1">
      <c r="C107" s="15"/>
      <c r="D107" s="18" t="s">
        <v>315</v>
      </c>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19"/>
      <c r="NW107" s="19"/>
      <c r="NX107" s="19"/>
      <c r="NY107" s="19"/>
      <c r="NZ107" s="19"/>
      <c r="OA107" s="19"/>
      <c r="OB107" s="19"/>
      <c r="OC107" s="19"/>
      <c r="OD107" s="19"/>
      <c r="OE107" s="19"/>
      <c r="OF107" s="19"/>
      <c r="OG107" s="19"/>
      <c r="OH107" s="19"/>
      <c r="OI107" s="19"/>
      <c r="OJ107" s="19"/>
      <c r="OK107" s="19"/>
      <c r="OL107" s="19"/>
      <c r="OM107" s="19"/>
      <c r="ON107" s="19"/>
      <c r="OO107" s="19"/>
      <c r="OP107" s="19"/>
      <c r="OQ107" s="19"/>
      <c r="OR107" s="19"/>
      <c r="OS107" s="19"/>
      <c r="OT107" s="19"/>
      <c r="OU107" s="19"/>
      <c r="OV107" s="19"/>
      <c r="OW107" s="19"/>
      <c r="OX107" s="19"/>
      <c r="OY107" s="19"/>
      <c r="OZ107" s="19"/>
      <c r="PA107" s="19"/>
      <c r="PB107" s="19"/>
    </row>
    <row r="108" ht="15.75" customHeight="1">
      <c r="C108" s="15"/>
      <c r="D108" s="12" t="s">
        <v>222</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4"/>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3"/>
      <c r="EL108" s="13"/>
      <c r="EM108" s="13"/>
      <c r="EN108" s="13"/>
      <c r="EO108" s="13"/>
      <c r="EP108" s="13"/>
      <c r="EQ108" s="13"/>
      <c r="ER108" s="13"/>
      <c r="ES108" s="13"/>
      <c r="ET108" s="13"/>
      <c r="EU108" s="13"/>
      <c r="EV108" s="13"/>
      <c r="EW108" s="13"/>
      <c r="EX108" s="13"/>
      <c r="EY108" s="13"/>
      <c r="EZ108" s="13"/>
      <c r="FA108" s="13"/>
      <c r="FB108" s="13"/>
      <c r="FC108" s="13"/>
      <c r="FD108" s="13"/>
      <c r="FE108" s="13"/>
      <c r="FF108" s="13"/>
      <c r="FG108" s="13"/>
      <c r="FH108" s="13"/>
      <c r="FI108" s="13"/>
      <c r="FJ108" s="13"/>
      <c r="FK108" s="13"/>
      <c r="FL108" s="13"/>
      <c r="FM108" s="13"/>
      <c r="FN108" s="13"/>
      <c r="FO108" s="13"/>
      <c r="FP108" s="13"/>
      <c r="FQ108" s="13"/>
      <c r="FR108" s="13"/>
      <c r="FS108" s="13"/>
      <c r="FT108" s="13"/>
      <c r="FU108" s="13"/>
      <c r="FV108" s="13"/>
      <c r="FW108" s="13"/>
      <c r="FX108" s="13"/>
      <c r="FY108" s="13"/>
      <c r="FZ108" s="13"/>
      <c r="GA108" s="13"/>
      <c r="GB108" s="13"/>
      <c r="GC108" s="13"/>
      <c r="GD108" s="13"/>
      <c r="GE108" s="13"/>
      <c r="GF108" s="13"/>
      <c r="GG108" s="13"/>
      <c r="GH108" s="13"/>
      <c r="GI108" s="13"/>
      <c r="GJ108" s="13"/>
      <c r="GK108" s="13"/>
      <c r="GL108" s="13"/>
      <c r="GM108" s="13"/>
      <c r="GN108" s="13"/>
      <c r="GO108" s="13"/>
      <c r="GP108" s="13"/>
      <c r="GQ108" s="13"/>
      <c r="GR108" s="13"/>
      <c r="GS108" s="13"/>
      <c r="GT108" s="13"/>
      <c r="GU108" s="13"/>
      <c r="GV108" s="13"/>
      <c r="GW108" s="13"/>
      <c r="GX108" s="13"/>
      <c r="GY108" s="13"/>
      <c r="GZ108" s="13"/>
      <c r="HA108" s="13"/>
      <c r="HB108" s="13"/>
      <c r="HC108" s="13"/>
      <c r="HD108" s="13"/>
      <c r="HE108" s="13"/>
      <c r="HF108" s="13"/>
      <c r="HG108" s="13"/>
      <c r="HH108" s="13"/>
      <c r="HI108" s="13"/>
      <c r="HJ108" s="13"/>
      <c r="HK108" s="13"/>
      <c r="HL108" s="13"/>
      <c r="HM108" s="13"/>
      <c r="HN108" s="13"/>
      <c r="HO108" s="13"/>
      <c r="HP108" s="13"/>
      <c r="HQ108" s="13"/>
      <c r="HR108" s="13"/>
      <c r="HS108" s="13"/>
      <c r="HT108" s="13"/>
      <c r="HU108" s="13"/>
      <c r="HV108" s="13"/>
      <c r="HW108" s="13"/>
      <c r="HX108" s="13"/>
      <c r="HY108" s="13"/>
      <c r="HZ108" s="13"/>
      <c r="IA108" s="13"/>
      <c r="IB108" s="13"/>
      <c r="IC108" s="13"/>
      <c r="ID108" s="13"/>
      <c r="IE108" s="13"/>
      <c r="IF108" s="13"/>
      <c r="IG108" s="13"/>
      <c r="IH108" s="13"/>
      <c r="II108" s="13"/>
      <c r="IJ108" s="13"/>
      <c r="IK108" s="13"/>
      <c r="IL108" s="13"/>
      <c r="IM108" s="13"/>
      <c r="IN108" s="13"/>
      <c r="IO108" s="13"/>
      <c r="IP108" s="13"/>
      <c r="IQ108" s="13"/>
      <c r="IR108" s="13"/>
      <c r="IS108" s="13"/>
      <c r="IT108" s="13"/>
      <c r="IU108" s="13"/>
      <c r="IV108" s="13"/>
      <c r="IW108" s="13"/>
      <c r="IX108" s="13"/>
      <c r="IY108" s="13"/>
      <c r="IZ108" s="13"/>
      <c r="JA108" s="13"/>
      <c r="JB108" s="13"/>
      <c r="JC108" s="13"/>
      <c r="JD108" s="13"/>
      <c r="JE108" s="13"/>
      <c r="JF108" s="13"/>
      <c r="JG108" s="13"/>
      <c r="JH108" s="13"/>
      <c r="JI108" s="13"/>
      <c r="JJ108" s="13"/>
      <c r="JK108" s="13"/>
      <c r="JL108" s="13"/>
      <c r="JM108" s="13"/>
      <c r="JN108" s="13"/>
      <c r="JO108" s="13"/>
      <c r="JP108" s="13"/>
      <c r="JQ108" s="13"/>
      <c r="JR108" s="13"/>
      <c r="JS108" s="13"/>
      <c r="JT108" s="13"/>
      <c r="JU108" s="13"/>
      <c r="JV108" s="13"/>
      <c r="JW108" s="13"/>
      <c r="JX108" s="13"/>
      <c r="JY108" s="13"/>
      <c r="JZ108" s="13"/>
      <c r="KA108" s="13"/>
      <c r="KB108" s="13"/>
      <c r="KC108" s="13"/>
      <c r="KD108" s="13"/>
      <c r="KE108" s="13"/>
      <c r="KF108" s="13"/>
      <c r="KG108" s="13"/>
      <c r="KH108" s="13"/>
      <c r="KI108" s="13"/>
      <c r="KJ108" s="13"/>
      <c r="KK108" s="13"/>
      <c r="KL108" s="13"/>
      <c r="KM108" s="13"/>
      <c r="KN108" s="13"/>
      <c r="KO108" s="13"/>
      <c r="KP108" s="13"/>
      <c r="KQ108" s="13"/>
      <c r="KR108" s="13"/>
      <c r="KS108" s="13"/>
      <c r="KT108" s="13"/>
      <c r="KU108" s="13"/>
      <c r="KV108" s="13"/>
      <c r="KW108" s="13"/>
      <c r="KX108" s="13"/>
      <c r="KY108" s="13"/>
      <c r="KZ108" s="13"/>
      <c r="LA108" s="13"/>
      <c r="LB108" s="13"/>
      <c r="LC108" s="13"/>
      <c r="LD108" s="13"/>
      <c r="LE108" s="13"/>
      <c r="LF108" s="13"/>
      <c r="LG108" s="13"/>
      <c r="LH108" s="13"/>
      <c r="LI108" s="13"/>
      <c r="LJ108" s="13"/>
      <c r="LK108" s="13"/>
      <c r="LL108" s="13"/>
      <c r="LM108" s="13"/>
      <c r="LN108" s="13"/>
      <c r="LO108" s="13"/>
      <c r="LP108" s="13"/>
      <c r="LQ108" s="13"/>
      <c r="LR108" s="13"/>
      <c r="LS108" s="13"/>
      <c r="LT108" s="13"/>
      <c r="LU108" s="13"/>
      <c r="LV108" s="13"/>
      <c r="LW108" s="13"/>
      <c r="LX108" s="13"/>
      <c r="LY108" s="13"/>
      <c r="LZ108" s="13"/>
      <c r="MA108" s="13"/>
      <c r="MB108" s="13"/>
      <c r="MC108" s="13"/>
      <c r="MD108" s="13"/>
      <c r="ME108" s="13"/>
      <c r="MF108" s="13"/>
      <c r="MG108" s="13"/>
      <c r="MH108" s="13"/>
      <c r="MI108" s="13"/>
      <c r="MJ108" s="13"/>
      <c r="MK108" s="13"/>
      <c r="ML108" s="13"/>
      <c r="MM108" s="13"/>
      <c r="MN108" s="13"/>
      <c r="MO108" s="13"/>
      <c r="MP108" s="13"/>
      <c r="MQ108" s="13"/>
      <c r="MR108" s="13"/>
      <c r="MS108" s="13"/>
      <c r="MT108" s="13"/>
      <c r="MU108" s="13"/>
      <c r="MV108" s="13"/>
      <c r="MW108" s="13"/>
      <c r="MX108" s="13"/>
      <c r="MY108" s="13"/>
      <c r="MZ108" s="13"/>
      <c r="NA108" s="13"/>
      <c r="NB108" s="13"/>
      <c r="NC108" s="13"/>
      <c r="ND108" s="13"/>
      <c r="NE108" s="13"/>
      <c r="NF108" s="13"/>
      <c r="NG108" s="13"/>
      <c r="NH108" s="13"/>
      <c r="NI108" s="13"/>
      <c r="NJ108" s="13"/>
      <c r="NK108" s="13"/>
      <c r="NL108" s="13"/>
      <c r="NM108" s="13"/>
      <c r="NN108" s="13"/>
      <c r="NO108" s="13"/>
      <c r="NP108" s="13"/>
      <c r="NQ108" s="13"/>
      <c r="NR108" s="13"/>
      <c r="NS108" s="13"/>
      <c r="NT108" s="13"/>
      <c r="NU108" s="13"/>
      <c r="NV108" s="13"/>
      <c r="NW108" s="13"/>
      <c r="NX108" s="13"/>
      <c r="NY108" s="13"/>
      <c r="NZ108" s="13"/>
      <c r="OA108" s="13"/>
      <c r="OB108" s="13"/>
      <c r="OC108" s="13"/>
      <c r="OD108" s="13"/>
      <c r="OE108" s="13"/>
      <c r="OF108" s="13"/>
      <c r="OG108" s="13"/>
      <c r="OH108" s="13"/>
      <c r="OI108" s="13"/>
      <c r="OJ108" s="13"/>
      <c r="OK108" s="13"/>
      <c r="OL108" s="13"/>
      <c r="OM108" s="13"/>
      <c r="ON108" s="13"/>
      <c r="OO108" s="13"/>
      <c r="OP108" s="13"/>
      <c r="OQ108" s="13"/>
      <c r="OR108" s="13"/>
      <c r="OS108" s="13"/>
      <c r="OT108" s="13"/>
      <c r="OU108" s="13"/>
      <c r="OV108" s="13"/>
      <c r="OW108" s="13"/>
      <c r="OX108" s="13"/>
      <c r="OY108" s="13"/>
      <c r="OZ108" s="13"/>
      <c r="PA108" s="13"/>
      <c r="PB108" s="13"/>
    </row>
    <row r="109" ht="15.75" customHeight="1">
      <c r="C109" s="17"/>
      <c r="D109" s="12" t="s">
        <v>316</v>
      </c>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4"/>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3"/>
      <c r="FI109" s="13"/>
      <c r="FJ109" s="13"/>
      <c r="FK109" s="13"/>
      <c r="FL109" s="13"/>
      <c r="FM109" s="13"/>
      <c r="FN109" s="13"/>
      <c r="FO109" s="13"/>
      <c r="FP109" s="13"/>
      <c r="FQ109" s="13"/>
      <c r="FR109" s="13"/>
      <c r="FS109" s="13"/>
      <c r="FT109" s="13"/>
      <c r="FU109" s="13"/>
      <c r="FV109" s="13"/>
      <c r="FW109" s="13"/>
      <c r="FX109" s="13"/>
      <c r="FY109" s="13"/>
      <c r="FZ109" s="13"/>
      <c r="GA109" s="13"/>
      <c r="GB109" s="13"/>
      <c r="GC109" s="13"/>
      <c r="GD109" s="13"/>
      <c r="GE109" s="13"/>
      <c r="GF109" s="13"/>
      <c r="GG109" s="13"/>
      <c r="GH109" s="13"/>
      <c r="GI109" s="13"/>
      <c r="GJ109" s="13"/>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c r="HG109" s="13"/>
      <c r="HH109" s="13"/>
      <c r="HI109" s="13"/>
      <c r="HJ109" s="13"/>
      <c r="HK109" s="13"/>
      <c r="HL109" s="13"/>
      <c r="HM109" s="13"/>
      <c r="HN109" s="13"/>
      <c r="HO109" s="13"/>
      <c r="HP109" s="13"/>
      <c r="HQ109" s="13"/>
      <c r="HR109" s="13"/>
      <c r="HS109" s="13"/>
      <c r="HT109" s="13"/>
      <c r="HU109" s="13"/>
      <c r="HV109" s="13"/>
      <c r="HW109" s="13"/>
      <c r="HX109" s="13"/>
      <c r="HY109" s="13"/>
      <c r="HZ109" s="13"/>
      <c r="IA109" s="13"/>
      <c r="IB109" s="13"/>
      <c r="IC109" s="13"/>
      <c r="ID109" s="13"/>
      <c r="IE109" s="13"/>
      <c r="IF109" s="13"/>
      <c r="IG109" s="13"/>
      <c r="IH109" s="13"/>
      <c r="II109" s="13"/>
      <c r="IJ109" s="13"/>
      <c r="IK109" s="13"/>
      <c r="IL109" s="13"/>
      <c r="IM109" s="13"/>
      <c r="IN109" s="13"/>
      <c r="IO109" s="13"/>
      <c r="IP109" s="13"/>
      <c r="IQ109" s="13"/>
      <c r="IR109" s="13"/>
      <c r="IS109" s="13"/>
      <c r="IT109" s="13"/>
      <c r="IU109" s="13"/>
      <c r="IV109" s="13"/>
      <c r="IW109" s="13"/>
      <c r="IX109" s="13"/>
      <c r="IY109" s="13"/>
      <c r="IZ109" s="13"/>
      <c r="JA109" s="13"/>
      <c r="JB109" s="13"/>
      <c r="JC109" s="13"/>
      <c r="JD109" s="13"/>
      <c r="JE109" s="13"/>
      <c r="JF109" s="13"/>
      <c r="JG109" s="13"/>
      <c r="JH109" s="13"/>
      <c r="JI109" s="13"/>
      <c r="JJ109" s="13"/>
      <c r="JK109" s="13"/>
      <c r="JL109" s="13"/>
      <c r="JM109" s="13"/>
      <c r="JN109" s="13"/>
      <c r="JO109" s="13"/>
      <c r="JP109" s="13"/>
      <c r="JQ109" s="13"/>
      <c r="JR109" s="13"/>
      <c r="JS109" s="13"/>
      <c r="JT109" s="13"/>
      <c r="JU109" s="13"/>
      <c r="JV109" s="13"/>
      <c r="JW109" s="13"/>
      <c r="JX109" s="13"/>
      <c r="JY109" s="13"/>
      <c r="JZ109" s="13"/>
      <c r="KA109" s="13"/>
      <c r="KB109" s="13"/>
      <c r="KC109" s="13"/>
      <c r="KD109" s="13"/>
      <c r="KE109" s="13"/>
      <c r="KF109" s="13"/>
      <c r="KG109" s="13"/>
      <c r="KH109" s="13"/>
      <c r="KI109" s="13"/>
      <c r="KJ109" s="13"/>
      <c r="KK109" s="13"/>
      <c r="KL109" s="13"/>
      <c r="KM109" s="13"/>
      <c r="KN109" s="13"/>
      <c r="KO109" s="13"/>
      <c r="KP109" s="13"/>
      <c r="KQ109" s="13"/>
      <c r="KR109" s="13"/>
      <c r="KS109" s="13"/>
      <c r="KT109" s="13"/>
      <c r="KU109" s="13"/>
      <c r="KV109" s="13"/>
      <c r="KW109" s="13"/>
      <c r="KX109" s="13"/>
      <c r="KY109" s="13"/>
      <c r="KZ109" s="13"/>
      <c r="LA109" s="13"/>
      <c r="LB109" s="13"/>
      <c r="LC109" s="13"/>
      <c r="LD109" s="13"/>
      <c r="LE109" s="13"/>
      <c r="LF109" s="13"/>
      <c r="LG109" s="13"/>
      <c r="LH109" s="13"/>
      <c r="LI109" s="13"/>
      <c r="LJ109" s="13"/>
      <c r="LK109" s="13"/>
      <c r="LL109" s="13"/>
      <c r="LM109" s="13"/>
      <c r="LN109" s="13"/>
      <c r="LO109" s="13"/>
      <c r="LP109" s="13"/>
      <c r="LQ109" s="13"/>
      <c r="LR109" s="13"/>
      <c r="LS109" s="13"/>
      <c r="LT109" s="13"/>
      <c r="LU109" s="13"/>
      <c r="LV109" s="13"/>
      <c r="LW109" s="13"/>
      <c r="LX109" s="13"/>
      <c r="LY109" s="13"/>
      <c r="LZ109" s="13"/>
      <c r="MA109" s="13"/>
      <c r="MB109" s="13"/>
      <c r="MC109" s="13"/>
      <c r="MD109" s="13"/>
      <c r="ME109" s="13"/>
      <c r="MF109" s="13"/>
      <c r="MG109" s="13"/>
      <c r="MH109" s="13"/>
      <c r="MI109" s="13"/>
      <c r="MJ109" s="13"/>
      <c r="MK109" s="13"/>
      <c r="ML109" s="13"/>
      <c r="MM109" s="13"/>
      <c r="MN109" s="13"/>
      <c r="MO109" s="13"/>
      <c r="MP109" s="13"/>
      <c r="MQ109" s="13"/>
      <c r="MR109" s="13"/>
      <c r="MS109" s="13"/>
      <c r="MT109" s="13"/>
      <c r="MU109" s="13"/>
      <c r="MV109" s="13"/>
      <c r="MW109" s="13"/>
      <c r="MX109" s="13"/>
      <c r="MY109" s="13"/>
      <c r="MZ109" s="13"/>
      <c r="NA109" s="13"/>
      <c r="NB109" s="13"/>
      <c r="NC109" s="13"/>
      <c r="ND109" s="13"/>
      <c r="NE109" s="13"/>
      <c r="NF109" s="13"/>
      <c r="NG109" s="13"/>
      <c r="NH109" s="13"/>
      <c r="NI109" s="13"/>
      <c r="NJ109" s="13"/>
      <c r="NK109" s="13"/>
      <c r="NL109" s="13"/>
      <c r="NM109" s="13"/>
      <c r="NN109" s="13"/>
      <c r="NO109" s="13"/>
      <c r="NP109" s="13"/>
      <c r="NQ109" s="13"/>
      <c r="NR109" s="13"/>
      <c r="NS109" s="13"/>
      <c r="NT109" s="13"/>
      <c r="NU109" s="13"/>
      <c r="NV109" s="13"/>
      <c r="NW109" s="13"/>
      <c r="NX109" s="13"/>
      <c r="NY109" s="13"/>
      <c r="NZ109" s="13"/>
      <c r="OA109" s="13"/>
      <c r="OB109" s="13"/>
      <c r="OC109" s="13"/>
      <c r="OD109" s="13"/>
      <c r="OE109" s="13"/>
      <c r="OF109" s="13"/>
      <c r="OG109" s="13"/>
      <c r="OH109" s="13"/>
      <c r="OI109" s="13"/>
      <c r="OJ109" s="13"/>
      <c r="OK109" s="13"/>
      <c r="OL109" s="13"/>
      <c r="OM109" s="13"/>
      <c r="ON109" s="13"/>
      <c r="OO109" s="13"/>
      <c r="OP109" s="13"/>
      <c r="OQ109" s="13"/>
      <c r="OR109" s="13"/>
      <c r="OS109" s="13"/>
      <c r="OT109" s="13"/>
      <c r="OU109" s="13"/>
      <c r="OV109" s="13"/>
      <c r="OW109" s="13"/>
      <c r="OX109" s="13"/>
      <c r="OY109" s="13"/>
      <c r="OZ109" s="13"/>
      <c r="PA109" s="13"/>
      <c r="PB109" s="13"/>
    </row>
    <row r="110" ht="15.75" customHeight="1">
      <c r="C110" s="7" t="s">
        <v>317</v>
      </c>
      <c r="D110" s="12" t="s">
        <v>318</v>
      </c>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4"/>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3"/>
      <c r="EL110" s="13"/>
      <c r="EM110" s="13"/>
      <c r="EN110" s="13"/>
      <c r="EO110" s="13"/>
      <c r="EP110" s="13"/>
      <c r="EQ110" s="13"/>
      <c r="ER110" s="13"/>
      <c r="ES110" s="13"/>
      <c r="ET110" s="13"/>
      <c r="EU110" s="13"/>
      <c r="EV110" s="13"/>
      <c r="EW110" s="13"/>
      <c r="EX110" s="13"/>
      <c r="EY110" s="13"/>
      <c r="EZ110" s="13"/>
      <c r="FA110" s="13"/>
      <c r="FB110" s="13"/>
      <c r="FC110" s="13"/>
      <c r="FD110" s="13"/>
      <c r="FE110" s="13"/>
      <c r="FF110" s="13"/>
      <c r="FG110" s="13"/>
      <c r="FH110" s="13"/>
      <c r="FI110" s="13"/>
      <c r="FJ110" s="13"/>
      <c r="FK110" s="13"/>
      <c r="FL110" s="13"/>
      <c r="FM110" s="13"/>
      <c r="FN110" s="13"/>
      <c r="FO110" s="13"/>
      <c r="FP110" s="13"/>
      <c r="FQ110" s="13"/>
      <c r="FR110" s="13"/>
      <c r="FS110" s="13"/>
      <c r="FT110" s="13"/>
      <c r="FU110" s="13"/>
      <c r="FV110" s="13"/>
      <c r="FW110" s="13"/>
      <c r="FX110" s="13"/>
      <c r="FY110" s="13"/>
      <c r="FZ110" s="13"/>
      <c r="GA110" s="13"/>
      <c r="GB110" s="13"/>
      <c r="GC110" s="13"/>
      <c r="GD110" s="13"/>
      <c r="GE110" s="13"/>
      <c r="GF110" s="13"/>
      <c r="GG110" s="13"/>
      <c r="GH110" s="13"/>
      <c r="GI110" s="13"/>
      <c r="GJ110" s="13"/>
      <c r="GK110" s="13"/>
      <c r="GL110" s="13"/>
      <c r="GM110" s="13"/>
      <c r="GN110" s="13"/>
      <c r="GO110" s="13"/>
      <c r="GP110" s="13"/>
      <c r="GQ110" s="13"/>
      <c r="GR110" s="13"/>
      <c r="GS110" s="13"/>
      <c r="GT110" s="13"/>
      <c r="GU110" s="13"/>
      <c r="GV110" s="13"/>
      <c r="GW110" s="13"/>
      <c r="GX110" s="13"/>
      <c r="GY110" s="13"/>
      <c r="GZ110" s="13"/>
      <c r="HA110" s="13"/>
      <c r="HB110" s="13"/>
      <c r="HC110" s="13"/>
      <c r="HD110" s="13"/>
      <c r="HE110" s="13"/>
      <c r="HF110" s="13"/>
      <c r="HG110" s="13"/>
      <c r="HH110" s="13"/>
      <c r="HI110" s="13"/>
      <c r="HJ110" s="13"/>
      <c r="HK110" s="13"/>
      <c r="HL110" s="13"/>
      <c r="HM110" s="13"/>
      <c r="HN110" s="13"/>
      <c r="HO110" s="13"/>
      <c r="HP110" s="13"/>
      <c r="HQ110" s="13"/>
      <c r="HR110" s="13"/>
      <c r="HS110" s="13"/>
      <c r="HT110" s="13"/>
      <c r="HU110" s="13"/>
      <c r="HV110" s="13"/>
      <c r="HW110" s="13"/>
      <c r="HX110" s="13"/>
      <c r="HY110" s="13"/>
      <c r="HZ110" s="13"/>
      <c r="IA110" s="13"/>
      <c r="IB110" s="13"/>
      <c r="IC110" s="13"/>
      <c r="ID110" s="13"/>
      <c r="IE110" s="13"/>
      <c r="IF110" s="13"/>
      <c r="IG110" s="13"/>
      <c r="IH110" s="13"/>
      <c r="II110" s="13"/>
      <c r="IJ110" s="13"/>
      <c r="IK110" s="13"/>
      <c r="IL110" s="13"/>
      <c r="IM110" s="13"/>
      <c r="IN110" s="13"/>
      <c r="IO110" s="13"/>
      <c r="IP110" s="13"/>
      <c r="IQ110" s="13"/>
      <c r="IR110" s="13"/>
      <c r="IS110" s="13"/>
      <c r="IT110" s="13"/>
      <c r="IU110" s="13"/>
      <c r="IV110" s="13"/>
      <c r="IW110" s="13"/>
      <c r="IX110" s="13"/>
      <c r="IY110" s="13"/>
      <c r="IZ110" s="13"/>
      <c r="JA110" s="13"/>
      <c r="JB110" s="13"/>
      <c r="JC110" s="13"/>
      <c r="JD110" s="13"/>
      <c r="JE110" s="13"/>
      <c r="JF110" s="13"/>
      <c r="JG110" s="13"/>
      <c r="JH110" s="13"/>
      <c r="JI110" s="13"/>
      <c r="JJ110" s="13"/>
      <c r="JK110" s="13"/>
      <c r="JL110" s="13"/>
      <c r="JM110" s="13"/>
      <c r="JN110" s="13"/>
      <c r="JO110" s="13"/>
      <c r="JP110" s="13"/>
      <c r="JQ110" s="13"/>
      <c r="JR110" s="13"/>
      <c r="JS110" s="13"/>
      <c r="JT110" s="13"/>
      <c r="JU110" s="13"/>
      <c r="JV110" s="13"/>
      <c r="JW110" s="13"/>
      <c r="JX110" s="13"/>
      <c r="JY110" s="13"/>
      <c r="JZ110" s="13"/>
      <c r="KA110" s="13"/>
      <c r="KB110" s="13"/>
      <c r="KC110" s="13"/>
      <c r="KD110" s="13"/>
      <c r="KE110" s="13"/>
      <c r="KF110" s="13"/>
      <c r="KG110" s="13"/>
      <c r="KH110" s="13"/>
      <c r="KI110" s="13"/>
      <c r="KJ110" s="13"/>
      <c r="KK110" s="13"/>
      <c r="KL110" s="13"/>
      <c r="KM110" s="13"/>
      <c r="KN110" s="13"/>
      <c r="KO110" s="13"/>
      <c r="KP110" s="13"/>
      <c r="KQ110" s="13"/>
      <c r="KR110" s="13"/>
      <c r="KS110" s="13"/>
      <c r="KT110" s="13"/>
      <c r="KU110" s="13"/>
      <c r="KV110" s="13"/>
      <c r="KW110" s="13"/>
      <c r="KX110" s="13"/>
      <c r="KY110" s="13"/>
      <c r="KZ110" s="13"/>
      <c r="LA110" s="13"/>
      <c r="LB110" s="13"/>
      <c r="LC110" s="13"/>
      <c r="LD110" s="13"/>
      <c r="LE110" s="13"/>
      <c r="LF110" s="13"/>
      <c r="LG110" s="13"/>
      <c r="LH110" s="13"/>
      <c r="LI110" s="13"/>
      <c r="LJ110" s="13"/>
      <c r="LK110" s="13"/>
      <c r="LL110" s="13"/>
      <c r="LM110" s="13"/>
      <c r="LN110" s="13"/>
      <c r="LO110" s="13"/>
      <c r="LP110" s="13"/>
      <c r="LQ110" s="13"/>
      <c r="LR110" s="13"/>
      <c r="LS110" s="13"/>
      <c r="LT110" s="13"/>
      <c r="LU110" s="13"/>
      <c r="LV110" s="13"/>
      <c r="LW110" s="13"/>
      <c r="LX110" s="13"/>
      <c r="LY110" s="13"/>
      <c r="LZ110" s="13"/>
      <c r="MA110" s="13"/>
      <c r="MB110" s="13"/>
      <c r="MC110" s="13"/>
      <c r="MD110" s="13"/>
      <c r="ME110" s="13"/>
      <c r="MF110" s="13"/>
      <c r="MG110" s="13"/>
      <c r="MH110" s="13"/>
      <c r="MI110" s="13"/>
      <c r="MJ110" s="13"/>
      <c r="MK110" s="13"/>
      <c r="ML110" s="13"/>
      <c r="MM110" s="13"/>
      <c r="MN110" s="13"/>
      <c r="MO110" s="13"/>
      <c r="MP110" s="13"/>
      <c r="MQ110" s="13"/>
      <c r="MR110" s="13"/>
      <c r="MS110" s="13"/>
      <c r="MT110" s="13"/>
      <c r="MU110" s="13"/>
      <c r="MV110" s="13"/>
      <c r="MW110" s="13"/>
      <c r="MX110" s="13"/>
      <c r="MY110" s="13"/>
      <c r="MZ110" s="13"/>
      <c r="NA110" s="13"/>
      <c r="NB110" s="13"/>
      <c r="NC110" s="13"/>
      <c r="ND110" s="13"/>
      <c r="NE110" s="13"/>
      <c r="NF110" s="13"/>
      <c r="NG110" s="13"/>
      <c r="NH110" s="13"/>
      <c r="NI110" s="13"/>
      <c r="NJ110" s="13"/>
      <c r="NK110" s="13"/>
      <c r="NL110" s="13"/>
      <c r="NM110" s="13"/>
      <c r="NN110" s="13"/>
      <c r="NO110" s="13"/>
      <c r="NP110" s="13"/>
      <c r="NQ110" s="13"/>
      <c r="NR110" s="13"/>
      <c r="NS110" s="13"/>
      <c r="NT110" s="13"/>
      <c r="NU110" s="13"/>
      <c r="NV110" s="13"/>
      <c r="NW110" s="13"/>
      <c r="NX110" s="13"/>
      <c r="NY110" s="13"/>
      <c r="NZ110" s="13"/>
      <c r="OA110" s="13"/>
      <c r="OB110" s="13"/>
      <c r="OC110" s="13"/>
      <c r="OD110" s="13"/>
      <c r="OE110" s="13"/>
      <c r="OF110" s="13"/>
      <c r="OG110" s="13"/>
      <c r="OH110" s="13"/>
      <c r="OI110" s="13"/>
      <c r="OJ110" s="13"/>
      <c r="OK110" s="13"/>
      <c r="OL110" s="13"/>
      <c r="OM110" s="13"/>
      <c r="ON110" s="13"/>
      <c r="OO110" s="13"/>
      <c r="OP110" s="13"/>
      <c r="OQ110" s="13"/>
      <c r="OR110" s="13"/>
      <c r="OS110" s="13"/>
      <c r="OT110" s="13"/>
      <c r="OU110" s="13"/>
      <c r="OV110" s="13"/>
      <c r="OW110" s="13"/>
      <c r="OX110" s="13"/>
      <c r="OY110" s="13"/>
      <c r="OZ110" s="13"/>
      <c r="PA110" s="13"/>
      <c r="PB110" s="13"/>
    </row>
    <row r="111" ht="15.75" customHeight="1">
      <c r="C111" s="11" t="s">
        <v>319</v>
      </c>
      <c r="D111" s="12" t="s">
        <v>320</v>
      </c>
      <c r="E111" s="13">
        <v>30.0</v>
      </c>
      <c r="F111" s="13">
        <v>30.0</v>
      </c>
      <c r="G111" s="13">
        <v>30.0</v>
      </c>
      <c r="H111" s="13">
        <v>30.0</v>
      </c>
      <c r="I111" s="13">
        <v>30.0</v>
      </c>
      <c r="J111" s="13">
        <v>30.0</v>
      </c>
      <c r="K111" s="13">
        <v>30.0</v>
      </c>
      <c r="L111" s="13">
        <v>30.0</v>
      </c>
      <c r="M111" s="13">
        <v>30.0</v>
      </c>
      <c r="N111" s="13">
        <v>30.0</v>
      </c>
      <c r="O111" s="13">
        <v>30.0</v>
      </c>
      <c r="P111" s="13">
        <v>30.0</v>
      </c>
      <c r="Q111" s="13">
        <v>30.0</v>
      </c>
      <c r="R111" s="13">
        <v>30.0</v>
      </c>
      <c r="S111" s="13">
        <v>30.0</v>
      </c>
      <c r="T111" s="13">
        <v>30.0</v>
      </c>
      <c r="U111" s="13">
        <v>30.0</v>
      </c>
      <c r="V111" s="13">
        <v>30.0</v>
      </c>
      <c r="W111" s="13">
        <v>30.0</v>
      </c>
      <c r="X111" s="13">
        <v>30.0</v>
      </c>
      <c r="Y111" s="13">
        <v>30.0</v>
      </c>
      <c r="Z111" s="13">
        <v>30.0</v>
      </c>
      <c r="AA111" s="13">
        <v>30.0</v>
      </c>
      <c r="AB111" s="13">
        <v>30.0</v>
      </c>
      <c r="AC111" s="13">
        <v>30.0</v>
      </c>
      <c r="AD111" s="13">
        <v>30.0</v>
      </c>
      <c r="AE111" s="13">
        <v>30.0</v>
      </c>
      <c r="AF111" s="13">
        <v>30.0</v>
      </c>
      <c r="AG111" s="13">
        <v>30.0</v>
      </c>
      <c r="AH111" s="13">
        <v>30.0</v>
      </c>
      <c r="AI111" s="13">
        <v>30.0</v>
      </c>
      <c r="AJ111" s="13">
        <v>30.0</v>
      </c>
      <c r="AK111" s="13">
        <v>30.0</v>
      </c>
      <c r="AL111" s="13">
        <v>30.0</v>
      </c>
      <c r="AM111" s="13">
        <v>30.0</v>
      </c>
      <c r="AN111" s="13">
        <v>30.0</v>
      </c>
      <c r="AO111" s="13">
        <v>30.0</v>
      </c>
      <c r="AP111" s="13">
        <v>30.0</v>
      </c>
      <c r="AQ111" s="13">
        <v>30.0</v>
      </c>
      <c r="AR111" s="13">
        <v>30.0</v>
      </c>
      <c r="AS111" s="13">
        <v>30.0</v>
      </c>
      <c r="AT111" s="13">
        <v>30.0</v>
      </c>
      <c r="AU111" s="13">
        <v>30.0</v>
      </c>
      <c r="AV111" s="13">
        <v>30.0</v>
      </c>
      <c r="AW111" s="13">
        <v>30.0</v>
      </c>
      <c r="AX111" s="13">
        <v>30.0</v>
      </c>
      <c r="AY111" s="13">
        <v>30.0</v>
      </c>
      <c r="AZ111" s="13">
        <v>30.0</v>
      </c>
      <c r="BA111" s="13">
        <v>30.0</v>
      </c>
      <c r="BB111" s="13">
        <v>30.0</v>
      </c>
      <c r="BC111" s="13">
        <v>30.0</v>
      </c>
      <c r="BD111" s="13">
        <v>30.0</v>
      </c>
      <c r="BE111" s="13">
        <v>30.0</v>
      </c>
      <c r="BF111" s="13">
        <v>30.0</v>
      </c>
      <c r="BG111" s="13">
        <v>30.0</v>
      </c>
      <c r="BH111" s="13">
        <v>30.0</v>
      </c>
      <c r="BI111" s="14">
        <v>30.0</v>
      </c>
      <c r="BJ111" s="16">
        <v>30.0</v>
      </c>
      <c r="BK111" s="16">
        <v>30.0</v>
      </c>
      <c r="BL111" s="16">
        <v>30.0</v>
      </c>
      <c r="BM111" s="16">
        <v>30.0</v>
      </c>
      <c r="BN111" s="16">
        <v>30.0</v>
      </c>
      <c r="BO111" s="16">
        <v>30.0</v>
      </c>
      <c r="BP111" s="16">
        <v>30.0</v>
      </c>
      <c r="BQ111" s="16">
        <v>30.0</v>
      </c>
      <c r="BR111" s="16"/>
      <c r="BS111" s="13" t="s">
        <v>321</v>
      </c>
      <c r="BT111" s="13" t="s">
        <v>321</v>
      </c>
      <c r="BU111" s="13" t="s">
        <v>321</v>
      </c>
      <c r="BV111" s="13" t="s">
        <v>321</v>
      </c>
      <c r="BW111" s="13" t="s">
        <v>321</v>
      </c>
      <c r="BX111" s="13" t="s">
        <v>321</v>
      </c>
      <c r="BY111" s="13" t="s">
        <v>321</v>
      </c>
      <c r="BZ111" s="13" t="s">
        <v>321</v>
      </c>
      <c r="CA111" s="13" t="s">
        <v>321</v>
      </c>
      <c r="CB111" s="13" t="s">
        <v>321</v>
      </c>
      <c r="CC111" s="13" t="s">
        <v>321</v>
      </c>
      <c r="CD111" s="13" t="s">
        <v>321</v>
      </c>
      <c r="CE111" s="13" t="s">
        <v>321</v>
      </c>
      <c r="CF111" s="13" t="s">
        <v>321</v>
      </c>
      <c r="CG111" s="13" t="s">
        <v>321</v>
      </c>
      <c r="CH111" s="13" t="s">
        <v>321</v>
      </c>
      <c r="CI111" s="13" t="s">
        <v>321</v>
      </c>
      <c r="CJ111" s="13" t="s">
        <v>321</v>
      </c>
      <c r="CK111" s="13" t="s">
        <v>321</v>
      </c>
      <c r="CL111" s="13" t="s">
        <v>321</v>
      </c>
      <c r="CM111" s="13" t="s">
        <v>321</v>
      </c>
      <c r="CN111" s="13" t="s">
        <v>321</v>
      </c>
      <c r="CO111" s="13" t="s">
        <v>321</v>
      </c>
      <c r="CP111" s="13" t="s">
        <v>321</v>
      </c>
      <c r="CQ111" s="13" t="s">
        <v>321</v>
      </c>
      <c r="CR111" s="13" t="s">
        <v>321</v>
      </c>
      <c r="CS111" s="13" t="s">
        <v>321</v>
      </c>
      <c r="CT111" s="13" t="s">
        <v>321</v>
      </c>
      <c r="CU111" s="13" t="s">
        <v>321</v>
      </c>
      <c r="CV111" s="13" t="s">
        <v>321</v>
      </c>
      <c r="CW111" s="13" t="s">
        <v>321</v>
      </c>
      <c r="CX111" s="13" t="s">
        <v>321</v>
      </c>
      <c r="CY111" s="13" t="s">
        <v>321</v>
      </c>
      <c r="CZ111" s="13" t="s">
        <v>321</v>
      </c>
      <c r="DA111" s="13" t="s">
        <v>321</v>
      </c>
      <c r="DB111" s="13" t="s">
        <v>321</v>
      </c>
      <c r="DC111" s="13" t="s">
        <v>321</v>
      </c>
      <c r="DD111" s="13" t="s">
        <v>321</v>
      </c>
      <c r="DE111" s="13" t="s">
        <v>321</v>
      </c>
      <c r="DF111" s="13" t="s">
        <v>321</v>
      </c>
      <c r="DG111" s="13" t="s">
        <v>321</v>
      </c>
      <c r="DH111" s="13" t="s">
        <v>321</v>
      </c>
      <c r="DI111" s="13" t="s">
        <v>321</v>
      </c>
      <c r="DJ111" s="13" t="s">
        <v>321</v>
      </c>
      <c r="DK111" s="13" t="s">
        <v>321</v>
      </c>
      <c r="DL111" s="13" t="s">
        <v>321</v>
      </c>
      <c r="DM111" s="13" t="s">
        <v>321</v>
      </c>
      <c r="DN111" s="13" t="s">
        <v>321</v>
      </c>
      <c r="DO111" s="13" t="s">
        <v>321</v>
      </c>
      <c r="DP111" s="13" t="s">
        <v>321</v>
      </c>
      <c r="DQ111" s="13" t="s">
        <v>321</v>
      </c>
      <c r="DR111" s="13" t="s">
        <v>321</v>
      </c>
      <c r="DS111" s="13" t="s">
        <v>321</v>
      </c>
      <c r="DT111" s="13" t="s">
        <v>321</v>
      </c>
      <c r="DU111" s="13" t="s">
        <v>321</v>
      </c>
      <c r="DV111" s="13" t="s">
        <v>321</v>
      </c>
      <c r="DW111" s="13" t="s">
        <v>321</v>
      </c>
      <c r="DX111" s="13" t="s">
        <v>321</v>
      </c>
      <c r="DY111" s="13" t="s">
        <v>321</v>
      </c>
      <c r="DZ111" s="13" t="s">
        <v>321</v>
      </c>
      <c r="EA111" s="13" t="s">
        <v>321</v>
      </c>
      <c r="EB111" s="13" t="s">
        <v>321</v>
      </c>
      <c r="EC111" s="13" t="s">
        <v>321</v>
      </c>
      <c r="ED111" s="13" t="s">
        <v>321</v>
      </c>
      <c r="EE111" s="13" t="s">
        <v>321</v>
      </c>
      <c r="EF111" s="13" t="s">
        <v>321</v>
      </c>
      <c r="EG111" s="13" t="s">
        <v>321</v>
      </c>
      <c r="EH111" s="13" t="s">
        <v>321</v>
      </c>
      <c r="EI111" s="13" t="s">
        <v>321</v>
      </c>
      <c r="EJ111" s="13" t="s">
        <v>321</v>
      </c>
      <c r="EK111" s="13" t="s">
        <v>321</v>
      </c>
      <c r="EL111" s="13" t="s">
        <v>321</v>
      </c>
      <c r="EM111" s="13" t="s">
        <v>321</v>
      </c>
      <c r="EN111" s="13" t="s">
        <v>321</v>
      </c>
      <c r="EO111" s="13" t="s">
        <v>321</v>
      </c>
      <c r="EP111" s="13" t="s">
        <v>321</v>
      </c>
      <c r="EQ111" s="13" t="s">
        <v>321</v>
      </c>
      <c r="ER111" s="13" t="s">
        <v>321</v>
      </c>
      <c r="ES111" s="13" t="s">
        <v>321</v>
      </c>
      <c r="ET111" s="13" t="s">
        <v>321</v>
      </c>
      <c r="EU111" s="13" t="s">
        <v>321</v>
      </c>
      <c r="EV111" s="13" t="s">
        <v>321</v>
      </c>
      <c r="EW111" s="13" t="s">
        <v>321</v>
      </c>
      <c r="EX111" s="13" t="s">
        <v>321</v>
      </c>
      <c r="EY111" s="13" t="s">
        <v>321</v>
      </c>
      <c r="EZ111" s="13" t="s">
        <v>321</v>
      </c>
      <c r="FA111" s="13" t="s">
        <v>321</v>
      </c>
      <c r="FB111" s="13" t="s">
        <v>321</v>
      </c>
      <c r="FC111" s="13" t="s">
        <v>321</v>
      </c>
      <c r="FD111" s="13" t="s">
        <v>321</v>
      </c>
      <c r="FE111" s="13" t="s">
        <v>321</v>
      </c>
      <c r="FF111" s="13" t="s">
        <v>321</v>
      </c>
      <c r="FG111" s="13" t="s">
        <v>321</v>
      </c>
      <c r="FH111" s="13" t="s">
        <v>321</v>
      </c>
      <c r="FI111" s="13" t="s">
        <v>321</v>
      </c>
      <c r="FJ111" s="13" t="s">
        <v>321</v>
      </c>
      <c r="FK111" s="13" t="s">
        <v>321</v>
      </c>
      <c r="FL111" s="13" t="s">
        <v>321</v>
      </c>
      <c r="FM111" s="13" t="s">
        <v>321</v>
      </c>
      <c r="FN111" s="13" t="s">
        <v>321</v>
      </c>
      <c r="FO111" s="13" t="s">
        <v>321</v>
      </c>
      <c r="FP111" s="13" t="s">
        <v>321</v>
      </c>
      <c r="FQ111" s="13" t="s">
        <v>321</v>
      </c>
      <c r="FR111" s="13" t="s">
        <v>321</v>
      </c>
      <c r="FS111" s="13" t="s">
        <v>321</v>
      </c>
      <c r="FT111" s="13" t="s">
        <v>321</v>
      </c>
      <c r="FU111" s="13" t="s">
        <v>321</v>
      </c>
      <c r="FV111" s="13" t="s">
        <v>321</v>
      </c>
      <c r="FW111" s="13" t="s">
        <v>321</v>
      </c>
      <c r="FX111" s="13" t="s">
        <v>321</v>
      </c>
      <c r="FY111" s="13" t="s">
        <v>321</v>
      </c>
      <c r="FZ111" s="13" t="s">
        <v>321</v>
      </c>
      <c r="GA111" s="13" t="s">
        <v>321</v>
      </c>
      <c r="GB111" s="13" t="s">
        <v>321</v>
      </c>
      <c r="GC111" s="13" t="s">
        <v>321</v>
      </c>
      <c r="GD111" s="13" t="s">
        <v>321</v>
      </c>
      <c r="GE111" s="13" t="s">
        <v>321</v>
      </c>
      <c r="GF111" s="13" t="s">
        <v>321</v>
      </c>
      <c r="GG111" s="13" t="s">
        <v>321</v>
      </c>
      <c r="GH111" s="13" t="s">
        <v>321</v>
      </c>
      <c r="GI111" s="13" t="s">
        <v>321</v>
      </c>
      <c r="GJ111" s="13" t="s">
        <v>321</v>
      </c>
      <c r="GK111" s="13" t="s">
        <v>321</v>
      </c>
      <c r="GL111" s="13" t="s">
        <v>321</v>
      </c>
      <c r="GM111" s="13" t="s">
        <v>321</v>
      </c>
      <c r="GN111" s="13" t="s">
        <v>321</v>
      </c>
      <c r="GO111" s="13" t="s">
        <v>321</v>
      </c>
      <c r="GP111" s="13" t="s">
        <v>321</v>
      </c>
      <c r="GQ111" s="13" t="s">
        <v>321</v>
      </c>
      <c r="GR111" s="13" t="s">
        <v>321</v>
      </c>
      <c r="GS111" s="13" t="s">
        <v>321</v>
      </c>
      <c r="GT111" s="13" t="s">
        <v>321</v>
      </c>
      <c r="GU111" s="13" t="s">
        <v>321</v>
      </c>
      <c r="GV111" s="13" t="s">
        <v>321</v>
      </c>
      <c r="GW111" s="13" t="s">
        <v>321</v>
      </c>
      <c r="GX111" s="13" t="s">
        <v>321</v>
      </c>
      <c r="GY111" s="13" t="s">
        <v>321</v>
      </c>
      <c r="GZ111" s="13" t="s">
        <v>321</v>
      </c>
      <c r="HA111" s="13" t="s">
        <v>321</v>
      </c>
      <c r="HB111" s="13" t="s">
        <v>321</v>
      </c>
      <c r="HC111" s="13" t="s">
        <v>321</v>
      </c>
      <c r="HD111" s="13" t="s">
        <v>321</v>
      </c>
      <c r="HE111" s="13" t="s">
        <v>321</v>
      </c>
      <c r="HF111" s="13" t="s">
        <v>321</v>
      </c>
      <c r="HG111" s="13" t="s">
        <v>321</v>
      </c>
      <c r="HH111" s="13" t="s">
        <v>321</v>
      </c>
      <c r="HI111" s="13" t="s">
        <v>321</v>
      </c>
      <c r="HJ111" s="13" t="s">
        <v>321</v>
      </c>
      <c r="HK111" s="13" t="s">
        <v>321</v>
      </c>
      <c r="HL111" s="13" t="s">
        <v>321</v>
      </c>
      <c r="HM111" s="13" t="s">
        <v>321</v>
      </c>
      <c r="HN111" s="13" t="s">
        <v>321</v>
      </c>
      <c r="HO111" s="13" t="s">
        <v>321</v>
      </c>
      <c r="HP111" s="13" t="s">
        <v>321</v>
      </c>
      <c r="HQ111" s="13" t="s">
        <v>321</v>
      </c>
      <c r="HR111" s="13" t="s">
        <v>321</v>
      </c>
      <c r="HS111" s="13" t="s">
        <v>321</v>
      </c>
      <c r="HT111" s="13" t="s">
        <v>321</v>
      </c>
      <c r="HU111" s="13" t="s">
        <v>321</v>
      </c>
      <c r="HV111" s="13" t="s">
        <v>321</v>
      </c>
      <c r="HW111" s="13" t="s">
        <v>321</v>
      </c>
      <c r="HX111" s="13" t="s">
        <v>321</v>
      </c>
      <c r="HY111" s="13" t="s">
        <v>321</v>
      </c>
      <c r="HZ111" s="13" t="s">
        <v>321</v>
      </c>
      <c r="IA111" s="13" t="s">
        <v>321</v>
      </c>
      <c r="IB111" s="13" t="s">
        <v>321</v>
      </c>
      <c r="IC111" s="13" t="s">
        <v>321</v>
      </c>
      <c r="ID111" s="13" t="s">
        <v>321</v>
      </c>
      <c r="IE111" s="13" t="s">
        <v>321</v>
      </c>
      <c r="IF111" s="13" t="s">
        <v>321</v>
      </c>
      <c r="IG111" s="13" t="s">
        <v>321</v>
      </c>
      <c r="IH111" s="13" t="s">
        <v>321</v>
      </c>
      <c r="II111" s="13" t="s">
        <v>321</v>
      </c>
      <c r="IJ111" s="13" t="s">
        <v>321</v>
      </c>
      <c r="IK111" s="13" t="s">
        <v>321</v>
      </c>
      <c r="IL111" s="13" t="s">
        <v>321</v>
      </c>
      <c r="IM111" s="13" t="s">
        <v>321</v>
      </c>
      <c r="IN111" s="13" t="s">
        <v>321</v>
      </c>
      <c r="IO111" s="13" t="s">
        <v>321</v>
      </c>
      <c r="IP111" s="13" t="s">
        <v>321</v>
      </c>
      <c r="IQ111" s="13" t="s">
        <v>321</v>
      </c>
      <c r="IR111" s="13" t="s">
        <v>321</v>
      </c>
      <c r="IS111" s="13" t="s">
        <v>321</v>
      </c>
      <c r="IT111" s="13" t="s">
        <v>321</v>
      </c>
      <c r="IU111" s="13" t="s">
        <v>321</v>
      </c>
      <c r="IV111" s="13" t="s">
        <v>321</v>
      </c>
      <c r="IW111" s="13" t="s">
        <v>321</v>
      </c>
      <c r="IX111" s="13" t="s">
        <v>321</v>
      </c>
      <c r="IY111" s="13" t="s">
        <v>321</v>
      </c>
      <c r="IZ111" s="13" t="s">
        <v>321</v>
      </c>
      <c r="JA111" s="13" t="s">
        <v>321</v>
      </c>
      <c r="JB111" s="13" t="s">
        <v>321</v>
      </c>
      <c r="JC111" s="13" t="s">
        <v>321</v>
      </c>
      <c r="JD111" s="13" t="s">
        <v>321</v>
      </c>
      <c r="JE111" s="13" t="s">
        <v>321</v>
      </c>
      <c r="JF111" s="13" t="s">
        <v>321</v>
      </c>
      <c r="JG111" s="13" t="s">
        <v>321</v>
      </c>
      <c r="JH111" s="13" t="s">
        <v>321</v>
      </c>
      <c r="JI111" s="13" t="s">
        <v>321</v>
      </c>
      <c r="JJ111" s="13" t="s">
        <v>321</v>
      </c>
      <c r="JK111" s="13" t="s">
        <v>321</v>
      </c>
      <c r="JL111" s="13" t="s">
        <v>321</v>
      </c>
      <c r="JM111" s="13" t="s">
        <v>321</v>
      </c>
      <c r="JN111" s="13" t="s">
        <v>321</v>
      </c>
      <c r="JO111" s="13" t="s">
        <v>321</v>
      </c>
      <c r="JP111" s="13" t="s">
        <v>321</v>
      </c>
      <c r="JQ111" s="13" t="s">
        <v>321</v>
      </c>
      <c r="JR111" s="13" t="s">
        <v>321</v>
      </c>
      <c r="JS111" s="13" t="s">
        <v>321</v>
      </c>
      <c r="JT111" s="13" t="s">
        <v>321</v>
      </c>
      <c r="JU111" s="13" t="s">
        <v>321</v>
      </c>
      <c r="JV111" s="13" t="s">
        <v>321</v>
      </c>
      <c r="JW111" s="13" t="s">
        <v>321</v>
      </c>
      <c r="JX111" s="13" t="s">
        <v>321</v>
      </c>
      <c r="JY111" s="13" t="s">
        <v>321</v>
      </c>
      <c r="JZ111" s="13" t="s">
        <v>321</v>
      </c>
      <c r="KA111" s="13" t="s">
        <v>321</v>
      </c>
      <c r="KB111" s="13" t="s">
        <v>321</v>
      </c>
      <c r="KC111" s="13" t="s">
        <v>321</v>
      </c>
      <c r="KD111" s="13" t="s">
        <v>321</v>
      </c>
      <c r="KE111" s="13" t="s">
        <v>321</v>
      </c>
      <c r="KF111" s="13" t="s">
        <v>321</v>
      </c>
      <c r="KG111" s="13" t="s">
        <v>321</v>
      </c>
      <c r="KH111" s="13" t="s">
        <v>321</v>
      </c>
      <c r="KI111" s="13" t="s">
        <v>321</v>
      </c>
      <c r="KJ111" s="13" t="s">
        <v>321</v>
      </c>
      <c r="KK111" s="13" t="s">
        <v>321</v>
      </c>
      <c r="KL111" s="13" t="s">
        <v>321</v>
      </c>
      <c r="KM111" s="13" t="s">
        <v>321</v>
      </c>
      <c r="KN111" s="13" t="s">
        <v>321</v>
      </c>
      <c r="KO111" s="13" t="s">
        <v>321</v>
      </c>
      <c r="KP111" s="13" t="s">
        <v>321</v>
      </c>
      <c r="KQ111" s="13" t="s">
        <v>321</v>
      </c>
      <c r="KR111" s="13" t="s">
        <v>321</v>
      </c>
      <c r="KS111" s="13" t="s">
        <v>321</v>
      </c>
      <c r="KT111" s="13" t="s">
        <v>321</v>
      </c>
      <c r="KU111" s="13" t="s">
        <v>321</v>
      </c>
      <c r="KV111" s="13" t="s">
        <v>321</v>
      </c>
      <c r="KW111" s="13" t="s">
        <v>321</v>
      </c>
      <c r="KX111" s="13" t="s">
        <v>321</v>
      </c>
      <c r="KY111" s="13" t="s">
        <v>321</v>
      </c>
      <c r="KZ111" s="13" t="s">
        <v>321</v>
      </c>
      <c r="LA111" s="13" t="s">
        <v>321</v>
      </c>
      <c r="LB111" s="13" t="s">
        <v>321</v>
      </c>
      <c r="LC111" s="13" t="s">
        <v>321</v>
      </c>
      <c r="LD111" s="13" t="s">
        <v>321</v>
      </c>
      <c r="LE111" s="13" t="s">
        <v>321</v>
      </c>
      <c r="LF111" s="13" t="s">
        <v>321</v>
      </c>
      <c r="LG111" s="13" t="s">
        <v>321</v>
      </c>
      <c r="LH111" s="13" t="s">
        <v>321</v>
      </c>
      <c r="LI111" s="13" t="s">
        <v>321</v>
      </c>
      <c r="LJ111" s="13" t="s">
        <v>321</v>
      </c>
      <c r="LK111" s="13" t="s">
        <v>321</v>
      </c>
      <c r="LL111" s="13" t="s">
        <v>321</v>
      </c>
      <c r="LM111" s="13" t="s">
        <v>321</v>
      </c>
      <c r="LN111" s="13" t="s">
        <v>321</v>
      </c>
      <c r="LO111" s="13" t="s">
        <v>321</v>
      </c>
      <c r="LP111" s="13" t="s">
        <v>321</v>
      </c>
      <c r="LQ111" s="13" t="s">
        <v>321</v>
      </c>
      <c r="LR111" s="13" t="s">
        <v>321</v>
      </c>
      <c r="LS111" s="13" t="s">
        <v>321</v>
      </c>
      <c r="LT111" s="13" t="s">
        <v>321</v>
      </c>
      <c r="LU111" s="13" t="s">
        <v>321</v>
      </c>
      <c r="LV111" s="13" t="s">
        <v>321</v>
      </c>
      <c r="LW111" s="13" t="s">
        <v>321</v>
      </c>
      <c r="LX111" s="13" t="s">
        <v>321</v>
      </c>
      <c r="LY111" s="13" t="s">
        <v>321</v>
      </c>
      <c r="LZ111" s="13" t="s">
        <v>321</v>
      </c>
      <c r="MA111" s="13" t="s">
        <v>321</v>
      </c>
      <c r="MB111" s="13" t="s">
        <v>321</v>
      </c>
      <c r="MC111" s="13" t="s">
        <v>321</v>
      </c>
      <c r="MD111" s="13" t="s">
        <v>321</v>
      </c>
      <c r="ME111" s="13" t="s">
        <v>321</v>
      </c>
      <c r="MF111" s="13" t="s">
        <v>321</v>
      </c>
      <c r="MG111" s="13" t="s">
        <v>321</v>
      </c>
      <c r="MH111" s="13" t="s">
        <v>321</v>
      </c>
      <c r="MI111" s="13" t="s">
        <v>321</v>
      </c>
      <c r="MJ111" s="13" t="s">
        <v>321</v>
      </c>
      <c r="MK111" s="13" t="s">
        <v>321</v>
      </c>
      <c r="ML111" s="13" t="s">
        <v>321</v>
      </c>
      <c r="MM111" s="13" t="s">
        <v>321</v>
      </c>
      <c r="MN111" s="13" t="s">
        <v>321</v>
      </c>
      <c r="MO111" s="13" t="s">
        <v>321</v>
      </c>
      <c r="MP111" s="13" t="s">
        <v>321</v>
      </c>
      <c r="MQ111" s="13" t="s">
        <v>321</v>
      </c>
      <c r="MR111" s="13" t="s">
        <v>321</v>
      </c>
      <c r="MS111" s="13" t="s">
        <v>321</v>
      </c>
      <c r="MT111" s="13" t="s">
        <v>321</v>
      </c>
      <c r="MU111" s="13" t="s">
        <v>321</v>
      </c>
      <c r="MV111" s="13" t="s">
        <v>321</v>
      </c>
      <c r="MW111" s="13" t="s">
        <v>321</v>
      </c>
      <c r="MX111" s="13" t="s">
        <v>321</v>
      </c>
      <c r="MY111" s="13" t="s">
        <v>321</v>
      </c>
      <c r="MZ111" s="13" t="s">
        <v>321</v>
      </c>
      <c r="NA111" s="13" t="s">
        <v>321</v>
      </c>
      <c r="NB111" s="13" t="s">
        <v>321</v>
      </c>
      <c r="NC111" s="13" t="s">
        <v>321</v>
      </c>
      <c r="ND111" s="13" t="s">
        <v>321</v>
      </c>
      <c r="NE111" s="13" t="s">
        <v>321</v>
      </c>
      <c r="NF111" s="13" t="s">
        <v>321</v>
      </c>
      <c r="NG111" s="13" t="s">
        <v>321</v>
      </c>
      <c r="NH111" s="13" t="s">
        <v>321</v>
      </c>
      <c r="NI111" s="13" t="s">
        <v>321</v>
      </c>
      <c r="NJ111" s="13" t="s">
        <v>321</v>
      </c>
      <c r="NK111" s="13" t="s">
        <v>321</v>
      </c>
      <c r="NL111" s="13" t="s">
        <v>321</v>
      </c>
      <c r="NM111" s="13" t="s">
        <v>321</v>
      </c>
      <c r="NN111" s="13" t="s">
        <v>321</v>
      </c>
      <c r="NO111" s="13" t="s">
        <v>321</v>
      </c>
      <c r="NP111" s="13" t="s">
        <v>321</v>
      </c>
      <c r="NQ111" s="13" t="s">
        <v>321</v>
      </c>
      <c r="NR111" s="13" t="s">
        <v>321</v>
      </c>
      <c r="NS111" s="13" t="s">
        <v>321</v>
      </c>
      <c r="NT111" s="13" t="s">
        <v>321</v>
      </c>
      <c r="NU111" s="13" t="s">
        <v>321</v>
      </c>
      <c r="NV111" s="13" t="s">
        <v>321</v>
      </c>
      <c r="NW111" s="13" t="s">
        <v>321</v>
      </c>
      <c r="NX111" s="13" t="s">
        <v>321</v>
      </c>
      <c r="NY111" s="13" t="s">
        <v>321</v>
      </c>
      <c r="NZ111" s="13" t="s">
        <v>321</v>
      </c>
      <c r="OA111" s="13" t="s">
        <v>321</v>
      </c>
      <c r="OB111" s="13" t="s">
        <v>321</v>
      </c>
      <c r="OC111" s="13" t="s">
        <v>321</v>
      </c>
      <c r="OD111" s="13" t="s">
        <v>321</v>
      </c>
      <c r="OE111" s="13" t="s">
        <v>321</v>
      </c>
      <c r="OF111" s="13" t="s">
        <v>321</v>
      </c>
      <c r="OG111" s="13" t="s">
        <v>321</v>
      </c>
      <c r="OH111" s="13" t="s">
        <v>321</v>
      </c>
      <c r="OI111" s="13" t="s">
        <v>321</v>
      </c>
      <c r="OJ111" s="13" t="s">
        <v>321</v>
      </c>
      <c r="OK111" s="13" t="s">
        <v>321</v>
      </c>
      <c r="OL111" s="13" t="s">
        <v>321</v>
      </c>
      <c r="OM111" s="13" t="s">
        <v>321</v>
      </c>
      <c r="ON111" s="13" t="s">
        <v>321</v>
      </c>
      <c r="OO111" s="13" t="s">
        <v>321</v>
      </c>
      <c r="OP111" s="13" t="s">
        <v>321</v>
      </c>
      <c r="OQ111" s="13" t="s">
        <v>321</v>
      </c>
      <c r="OR111" s="13" t="s">
        <v>321</v>
      </c>
      <c r="OS111" s="13" t="s">
        <v>321</v>
      </c>
      <c r="OT111" s="13" t="s">
        <v>321</v>
      </c>
      <c r="OU111" s="13" t="s">
        <v>321</v>
      </c>
      <c r="OV111" s="13" t="s">
        <v>321</v>
      </c>
      <c r="OW111" s="13" t="s">
        <v>321</v>
      </c>
      <c r="OX111" s="13" t="s">
        <v>321</v>
      </c>
      <c r="OY111" s="13" t="s">
        <v>321</v>
      </c>
      <c r="OZ111" s="13" t="s">
        <v>321</v>
      </c>
      <c r="PA111" s="13" t="s">
        <v>321</v>
      </c>
      <c r="PB111" s="13" t="s">
        <v>321</v>
      </c>
    </row>
    <row r="112" ht="15.75" customHeight="1">
      <c r="C112" s="15"/>
      <c r="D112" s="12" t="s">
        <v>322</v>
      </c>
      <c r="E112" s="13">
        <v>30.0</v>
      </c>
      <c r="F112" s="13">
        <v>30.0</v>
      </c>
      <c r="G112" s="13">
        <v>30.0</v>
      </c>
      <c r="H112" s="13">
        <v>30.0</v>
      </c>
      <c r="I112" s="13">
        <v>30.0</v>
      </c>
      <c r="J112" s="13">
        <v>30.0</v>
      </c>
      <c r="K112" s="13">
        <v>30.0</v>
      </c>
      <c r="L112" s="13">
        <v>30.0</v>
      </c>
      <c r="M112" s="13">
        <v>30.0</v>
      </c>
      <c r="N112" s="13">
        <v>30.0</v>
      </c>
      <c r="O112" s="13">
        <v>30.0</v>
      </c>
      <c r="P112" s="13">
        <v>30.0</v>
      </c>
      <c r="Q112" s="13">
        <v>30.0</v>
      </c>
      <c r="R112" s="13">
        <v>30.0</v>
      </c>
      <c r="S112" s="13">
        <v>30.0</v>
      </c>
      <c r="T112" s="13">
        <v>30.0</v>
      </c>
      <c r="U112" s="13">
        <v>30.0</v>
      </c>
      <c r="V112" s="13">
        <v>30.0</v>
      </c>
      <c r="W112" s="13">
        <v>30.0</v>
      </c>
      <c r="X112" s="13">
        <v>30.0</v>
      </c>
      <c r="Y112" s="13">
        <v>30.0</v>
      </c>
      <c r="Z112" s="13">
        <v>30.0</v>
      </c>
      <c r="AA112" s="13">
        <v>30.0</v>
      </c>
      <c r="AB112" s="13">
        <v>30.0</v>
      </c>
      <c r="AC112" s="13">
        <v>30.0</v>
      </c>
      <c r="AD112" s="13">
        <v>30.0</v>
      </c>
      <c r="AE112" s="13">
        <v>30.0</v>
      </c>
      <c r="AF112" s="13">
        <v>30.0</v>
      </c>
      <c r="AG112" s="13">
        <v>30.0</v>
      </c>
      <c r="AH112" s="13">
        <v>30.0</v>
      </c>
      <c r="AI112" s="13">
        <v>30.0</v>
      </c>
      <c r="AJ112" s="13">
        <v>30.0</v>
      </c>
      <c r="AK112" s="13">
        <v>30.0</v>
      </c>
      <c r="AL112" s="13">
        <v>30.0</v>
      </c>
      <c r="AM112" s="13">
        <v>30.0</v>
      </c>
      <c r="AN112" s="13">
        <v>30.0</v>
      </c>
      <c r="AO112" s="13">
        <v>30.0</v>
      </c>
      <c r="AP112" s="13">
        <v>30.0</v>
      </c>
      <c r="AQ112" s="13">
        <v>30.0</v>
      </c>
      <c r="AR112" s="13">
        <v>30.0</v>
      </c>
      <c r="AS112" s="13">
        <v>30.0</v>
      </c>
      <c r="AT112" s="13">
        <v>30.0</v>
      </c>
      <c r="AU112" s="13">
        <v>30.0</v>
      </c>
      <c r="AV112" s="13">
        <v>30.0</v>
      </c>
      <c r="AW112" s="13">
        <v>30.0</v>
      </c>
      <c r="AX112" s="13">
        <v>30.0</v>
      </c>
      <c r="AY112" s="13">
        <v>30.0</v>
      </c>
      <c r="AZ112" s="13">
        <v>30.0</v>
      </c>
      <c r="BA112" s="13">
        <v>30.0</v>
      </c>
      <c r="BB112" s="13">
        <v>30.0</v>
      </c>
      <c r="BC112" s="13">
        <v>30.0</v>
      </c>
      <c r="BD112" s="13">
        <v>30.0</v>
      </c>
      <c r="BE112" s="13">
        <v>30.0</v>
      </c>
      <c r="BF112" s="13">
        <v>30.0</v>
      </c>
      <c r="BG112" s="13">
        <v>30.0</v>
      </c>
      <c r="BH112" s="13">
        <v>30.0</v>
      </c>
      <c r="BI112" s="14">
        <v>30.0</v>
      </c>
      <c r="BJ112" s="16">
        <v>30.0</v>
      </c>
      <c r="BK112" s="16">
        <v>30.0</v>
      </c>
      <c r="BL112" s="16">
        <v>30.0</v>
      </c>
      <c r="BM112" s="16">
        <v>30.0</v>
      </c>
      <c r="BN112" s="16">
        <v>30.0</v>
      </c>
      <c r="BO112" s="16">
        <v>30.0</v>
      </c>
      <c r="BP112" s="16">
        <v>30.0</v>
      </c>
      <c r="BQ112" s="16">
        <v>30.0</v>
      </c>
      <c r="BR112" s="16"/>
      <c r="BS112" s="13" t="s">
        <v>323</v>
      </c>
      <c r="BT112" s="13" t="s">
        <v>323</v>
      </c>
      <c r="BU112" s="13" t="s">
        <v>323</v>
      </c>
      <c r="BV112" s="13" t="s">
        <v>323</v>
      </c>
      <c r="BW112" s="13" t="s">
        <v>323</v>
      </c>
      <c r="BX112" s="13" t="s">
        <v>323</v>
      </c>
      <c r="BY112" s="13" t="s">
        <v>323</v>
      </c>
      <c r="BZ112" s="13" t="s">
        <v>323</v>
      </c>
      <c r="CA112" s="13" t="s">
        <v>323</v>
      </c>
      <c r="CB112" s="13" t="s">
        <v>323</v>
      </c>
      <c r="CC112" s="13" t="s">
        <v>323</v>
      </c>
      <c r="CD112" s="13" t="s">
        <v>323</v>
      </c>
      <c r="CE112" s="13" t="s">
        <v>323</v>
      </c>
      <c r="CF112" s="13" t="s">
        <v>323</v>
      </c>
      <c r="CG112" s="13" t="s">
        <v>323</v>
      </c>
      <c r="CH112" s="13" t="s">
        <v>323</v>
      </c>
      <c r="CI112" s="13" t="s">
        <v>323</v>
      </c>
      <c r="CJ112" s="13" t="s">
        <v>323</v>
      </c>
      <c r="CK112" s="13" t="s">
        <v>323</v>
      </c>
      <c r="CL112" s="13" t="s">
        <v>323</v>
      </c>
      <c r="CM112" s="13" t="s">
        <v>323</v>
      </c>
      <c r="CN112" s="13" t="s">
        <v>323</v>
      </c>
      <c r="CO112" s="13" t="s">
        <v>323</v>
      </c>
      <c r="CP112" s="13" t="s">
        <v>323</v>
      </c>
      <c r="CQ112" s="13" t="s">
        <v>323</v>
      </c>
      <c r="CR112" s="13" t="s">
        <v>323</v>
      </c>
      <c r="CS112" s="13" t="s">
        <v>323</v>
      </c>
      <c r="CT112" s="13" t="s">
        <v>323</v>
      </c>
      <c r="CU112" s="13" t="s">
        <v>323</v>
      </c>
      <c r="CV112" s="13" t="s">
        <v>323</v>
      </c>
      <c r="CW112" s="13" t="s">
        <v>323</v>
      </c>
      <c r="CX112" s="13" t="s">
        <v>323</v>
      </c>
      <c r="CY112" s="13" t="s">
        <v>323</v>
      </c>
      <c r="CZ112" s="13" t="s">
        <v>323</v>
      </c>
      <c r="DA112" s="13" t="s">
        <v>323</v>
      </c>
      <c r="DB112" s="13" t="s">
        <v>323</v>
      </c>
      <c r="DC112" s="13" t="s">
        <v>323</v>
      </c>
      <c r="DD112" s="13" t="s">
        <v>323</v>
      </c>
      <c r="DE112" s="13" t="s">
        <v>323</v>
      </c>
      <c r="DF112" s="13" t="s">
        <v>323</v>
      </c>
      <c r="DG112" s="13" t="s">
        <v>323</v>
      </c>
      <c r="DH112" s="13" t="s">
        <v>323</v>
      </c>
      <c r="DI112" s="13" t="s">
        <v>323</v>
      </c>
      <c r="DJ112" s="13" t="s">
        <v>323</v>
      </c>
      <c r="DK112" s="13" t="s">
        <v>323</v>
      </c>
      <c r="DL112" s="13" t="s">
        <v>323</v>
      </c>
      <c r="DM112" s="13" t="s">
        <v>323</v>
      </c>
      <c r="DN112" s="13" t="s">
        <v>323</v>
      </c>
      <c r="DO112" s="13" t="s">
        <v>323</v>
      </c>
      <c r="DP112" s="13" t="s">
        <v>323</v>
      </c>
      <c r="DQ112" s="13" t="s">
        <v>323</v>
      </c>
      <c r="DR112" s="13" t="s">
        <v>323</v>
      </c>
      <c r="DS112" s="13" t="s">
        <v>323</v>
      </c>
      <c r="DT112" s="13" t="s">
        <v>323</v>
      </c>
      <c r="DU112" s="13" t="s">
        <v>323</v>
      </c>
      <c r="DV112" s="13" t="s">
        <v>323</v>
      </c>
      <c r="DW112" s="13" t="s">
        <v>323</v>
      </c>
      <c r="DX112" s="13" t="s">
        <v>323</v>
      </c>
      <c r="DY112" s="13" t="s">
        <v>323</v>
      </c>
      <c r="DZ112" s="13" t="s">
        <v>323</v>
      </c>
      <c r="EA112" s="13" t="s">
        <v>323</v>
      </c>
      <c r="EB112" s="13" t="s">
        <v>323</v>
      </c>
      <c r="EC112" s="13" t="s">
        <v>323</v>
      </c>
      <c r="ED112" s="13" t="s">
        <v>323</v>
      </c>
      <c r="EE112" s="13" t="s">
        <v>323</v>
      </c>
      <c r="EF112" s="13" t="s">
        <v>323</v>
      </c>
      <c r="EG112" s="13" t="s">
        <v>323</v>
      </c>
      <c r="EH112" s="13" t="s">
        <v>323</v>
      </c>
      <c r="EI112" s="13" t="s">
        <v>323</v>
      </c>
      <c r="EJ112" s="13" t="s">
        <v>323</v>
      </c>
      <c r="EK112" s="13" t="s">
        <v>323</v>
      </c>
      <c r="EL112" s="13" t="s">
        <v>323</v>
      </c>
      <c r="EM112" s="13" t="s">
        <v>323</v>
      </c>
      <c r="EN112" s="13" t="s">
        <v>323</v>
      </c>
      <c r="EO112" s="13" t="s">
        <v>323</v>
      </c>
      <c r="EP112" s="13" t="s">
        <v>323</v>
      </c>
      <c r="EQ112" s="13" t="s">
        <v>323</v>
      </c>
      <c r="ER112" s="13" t="s">
        <v>323</v>
      </c>
      <c r="ES112" s="13" t="s">
        <v>323</v>
      </c>
      <c r="ET112" s="13" t="s">
        <v>323</v>
      </c>
      <c r="EU112" s="13" t="s">
        <v>323</v>
      </c>
      <c r="EV112" s="13" t="s">
        <v>323</v>
      </c>
      <c r="EW112" s="13" t="s">
        <v>323</v>
      </c>
      <c r="EX112" s="13" t="s">
        <v>323</v>
      </c>
      <c r="EY112" s="13" t="s">
        <v>323</v>
      </c>
      <c r="EZ112" s="13" t="s">
        <v>323</v>
      </c>
      <c r="FA112" s="13" t="s">
        <v>323</v>
      </c>
      <c r="FB112" s="13" t="s">
        <v>323</v>
      </c>
      <c r="FC112" s="13" t="s">
        <v>323</v>
      </c>
      <c r="FD112" s="13" t="s">
        <v>323</v>
      </c>
      <c r="FE112" s="13" t="s">
        <v>323</v>
      </c>
      <c r="FF112" s="13" t="s">
        <v>323</v>
      </c>
      <c r="FG112" s="13" t="s">
        <v>323</v>
      </c>
      <c r="FH112" s="13" t="s">
        <v>323</v>
      </c>
      <c r="FI112" s="13" t="s">
        <v>323</v>
      </c>
      <c r="FJ112" s="13" t="s">
        <v>323</v>
      </c>
      <c r="FK112" s="13" t="s">
        <v>323</v>
      </c>
      <c r="FL112" s="13" t="s">
        <v>323</v>
      </c>
      <c r="FM112" s="13" t="s">
        <v>323</v>
      </c>
      <c r="FN112" s="13" t="s">
        <v>323</v>
      </c>
      <c r="FO112" s="13" t="s">
        <v>323</v>
      </c>
      <c r="FP112" s="13" t="s">
        <v>323</v>
      </c>
      <c r="FQ112" s="13" t="s">
        <v>323</v>
      </c>
      <c r="FR112" s="13" t="s">
        <v>323</v>
      </c>
      <c r="FS112" s="13" t="s">
        <v>323</v>
      </c>
      <c r="FT112" s="13" t="s">
        <v>323</v>
      </c>
      <c r="FU112" s="13" t="s">
        <v>323</v>
      </c>
      <c r="FV112" s="13" t="s">
        <v>323</v>
      </c>
      <c r="FW112" s="13" t="s">
        <v>323</v>
      </c>
      <c r="FX112" s="13" t="s">
        <v>323</v>
      </c>
      <c r="FY112" s="13" t="s">
        <v>323</v>
      </c>
      <c r="FZ112" s="13" t="s">
        <v>323</v>
      </c>
      <c r="GA112" s="13" t="s">
        <v>323</v>
      </c>
      <c r="GB112" s="13" t="s">
        <v>323</v>
      </c>
      <c r="GC112" s="13" t="s">
        <v>323</v>
      </c>
      <c r="GD112" s="13" t="s">
        <v>323</v>
      </c>
      <c r="GE112" s="13" t="s">
        <v>323</v>
      </c>
      <c r="GF112" s="13" t="s">
        <v>323</v>
      </c>
      <c r="GG112" s="13" t="s">
        <v>323</v>
      </c>
      <c r="GH112" s="13" t="s">
        <v>323</v>
      </c>
      <c r="GI112" s="13" t="s">
        <v>323</v>
      </c>
      <c r="GJ112" s="13" t="s">
        <v>323</v>
      </c>
      <c r="GK112" s="13" t="s">
        <v>323</v>
      </c>
      <c r="GL112" s="13" t="s">
        <v>323</v>
      </c>
      <c r="GM112" s="13" t="s">
        <v>323</v>
      </c>
      <c r="GN112" s="13" t="s">
        <v>323</v>
      </c>
      <c r="GO112" s="13" t="s">
        <v>323</v>
      </c>
      <c r="GP112" s="13" t="s">
        <v>323</v>
      </c>
      <c r="GQ112" s="13" t="s">
        <v>323</v>
      </c>
      <c r="GR112" s="13" t="s">
        <v>323</v>
      </c>
      <c r="GS112" s="13" t="s">
        <v>323</v>
      </c>
      <c r="GT112" s="13" t="s">
        <v>323</v>
      </c>
      <c r="GU112" s="13" t="s">
        <v>323</v>
      </c>
      <c r="GV112" s="13" t="s">
        <v>323</v>
      </c>
      <c r="GW112" s="13" t="s">
        <v>323</v>
      </c>
      <c r="GX112" s="13" t="s">
        <v>323</v>
      </c>
      <c r="GY112" s="13" t="s">
        <v>323</v>
      </c>
      <c r="GZ112" s="13" t="s">
        <v>323</v>
      </c>
      <c r="HA112" s="13" t="s">
        <v>323</v>
      </c>
      <c r="HB112" s="13" t="s">
        <v>323</v>
      </c>
      <c r="HC112" s="13" t="s">
        <v>323</v>
      </c>
      <c r="HD112" s="13" t="s">
        <v>323</v>
      </c>
      <c r="HE112" s="13" t="s">
        <v>323</v>
      </c>
      <c r="HF112" s="13" t="s">
        <v>323</v>
      </c>
      <c r="HG112" s="13" t="s">
        <v>323</v>
      </c>
      <c r="HH112" s="13" t="s">
        <v>323</v>
      </c>
      <c r="HI112" s="13" t="s">
        <v>323</v>
      </c>
      <c r="HJ112" s="13" t="s">
        <v>323</v>
      </c>
      <c r="HK112" s="13" t="s">
        <v>323</v>
      </c>
      <c r="HL112" s="13" t="s">
        <v>323</v>
      </c>
      <c r="HM112" s="13" t="s">
        <v>323</v>
      </c>
      <c r="HN112" s="13" t="s">
        <v>323</v>
      </c>
      <c r="HO112" s="13" t="s">
        <v>323</v>
      </c>
      <c r="HP112" s="13" t="s">
        <v>323</v>
      </c>
      <c r="HQ112" s="13" t="s">
        <v>323</v>
      </c>
      <c r="HR112" s="13" t="s">
        <v>323</v>
      </c>
      <c r="HS112" s="13" t="s">
        <v>323</v>
      </c>
      <c r="HT112" s="13" t="s">
        <v>323</v>
      </c>
      <c r="HU112" s="13" t="s">
        <v>323</v>
      </c>
      <c r="HV112" s="13" t="s">
        <v>323</v>
      </c>
      <c r="HW112" s="13" t="s">
        <v>323</v>
      </c>
      <c r="HX112" s="13" t="s">
        <v>323</v>
      </c>
      <c r="HY112" s="13" t="s">
        <v>323</v>
      </c>
      <c r="HZ112" s="13" t="s">
        <v>323</v>
      </c>
      <c r="IA112" s="13" t="s">
        <v>323</v>
      </c>
      <c r="IB112" s="13" t="s">
        <v>323</v>
      </c>
      <c r="IC112" s="13" t="s">
        <v>323</v>
      </c>
      <c r="ID112" s="13" t="s">
        <v>323</v>
      </c>
      <c r="IE112" s="13" t="s">
        <v>323</v>
      </c>
      <c r="IF112" s="13" t="s">
        <v>323</v>
      </c>
      <c r="IG112" s="13" t="s">
        <v>323</v>
      </c>
      <c r="IH112" s="13" t="s">
        <v>323</v>
      </c>
      <c r="II112" s="13" t="s">
        <v>323</v>
      </c>
      <c r="IJ112" s="13" t="s">
        <v>323</v>
      </c>
      <c r="IK112" s="13" t="s">
        <v>323</v>
      </c>
      <c r="IL112" s="13" t="s">
        <v>323</v>
      </c>
      <c r="IM112" s="13" t="s">
        <v>323</v>
      </c>
      <c r="IN112" s="13" t="s">
        <v>323</v>
      </c>
      <c r="IO112" s="13" t="s">
        <v>323</v>
      </c>
      <c r="IP112" s="13" t="s">
        <v>323</v>
      </c>
      <c r="IQ112" s="13" t="s">
        <v>323</v>
      </c>
      <c r="IR112" s="13" t="s">
        <v>323</v>
      </c>
      <c r="IS112" s="13" t="s">
        <v>323</v>
      </c>
      <c r="IT112" s="13" t="s">
        <v>323</v>
      </c>
      <c r="IU112" s="13" t="s">
        <v>323</v>
      </c>
      <c r="IV112" s="13" t="s">
        <v>323</v>
      </c>
      <c r="IW112" s="13" t="s">
        <v>323</v>
      </c>
      <c r="IX112" s="13" t="s">
        <v>323</v>
      </c>
      <c r="IY112" s="13" t="s">
        <v>323</v>
      </c>
      <c r="IZ112" s="13" t="s">
        <v>323</v>
      </c>
      <c r="JA112" s="13" t="s">
        <v>323</v>
      </c>
      <c r="JB112" s="13" t="s">
        <v>323</v>
      </c>
      <c r="JC112" s="13" t="s">
        <v>323</v>
      </c>
      <c r="JD112" s="13" t="s">
        <v>323</v>
      </c>
      <c r="JE112" s="13" t="s">
        <v>323</v>
      </c>
      <c r="JF112" s="13" t="s">
        <v>323</v>
      </c>
      <c r="JG112" s="13" t="s">
        <v>323</v>
      </c>
      <c r="JH112" s="13" t="s">
        <v>323</v>
      </c>
      <c r="JI112" s="13" t="s">
        <v>323</v>
      </c>
      <c r="JJ112" s="13" t="s">
        <v>323</v>
      </c>
      <c r="JK112" s="13" t="s">
        <v>323</v>
      </c>
      <c r="JL112" s="13" t="s">
        <v>323</v>
      </c>
      <c r="JM112" s="13" t="s">
        <v>323</v>
      </c>
      <c r="JN112" s="13" t="s">
        <v>323</v>
      </c>
      <c r="JO112" s="13" t="s">
        <v>323</v>
      </c>
      <c r="JP112" s="13" t="s">
        <v>323</v>
      </c>
      <c r="JQ112" s="13" t="s">
        <v>323</v>
      </c>
      <c r="JR112" s="13" t="s">
        <v>323</v>
      </c>
      <c r="JS112" s="13" t="s">
        <v>323</v>
      </c>
      <c r="JT112" s="13" t="s">
        <v>323</v>
      </c>
      <c r="JU112" s="13" t="s">
        <v>323</v>
      </c>
      <c r="JV112" s="13" t="s">
        <v>323</v>
      </c>
      <c r="JW112" s="13" t="s">
        <v>323</v>
      </c>
      <c r="JX112" s="13" t="s">
        <v>323</v>
      </c>
      <c r="JY112" s="13" t="s">
        <v>323</v>
      </c>
      <c r="JZ112" s="13" t="s">
        <v>323</v>
      </c>
      <c r="KA112" s="13" t="s">
        <v>323</v>
      </c>
      <c r="KB112" s="13" t="s">
        <v>323</v>
      </c>
      <c r="KC112" s="13" t="s">
        <v>323</v>
      </c>
      <c r="KD112" s="13" t="s">
        <v>323</v>
      </c>
      <c r="KE112" s="13" t="s">
        <v>323</v>
      </c>
      <c r="KF112" s="13" t="s">
        <v>323</v>
      </c>
      <c r="KG112" s="13" t="s">
        <v>323</v>
      </c>
      <c r="KH112" s="13" t="s">
        <v>323</v>
      </c>
      <c r="KI112" s="13" t="s">
        <v>323</v>
      </c>
      <c r="KJ112" s="13" t="s">
        <v>323</v>
      </c>
      <c r="KK112" s="13" t="s">
        <v>323</v>
      </c>
      <c r="KL112" s="13" t="s">
        <v>323</v>
      </c>
      <c r="KM112" s="13" t="s">
        <v>323</v>
      </c>
      <c r="KN112" s="13" t="s">
        <v>323</v>
      </c>
      <c r="KO112" s="13" t="s">
        <v>323</v>
      </c>
      <c r="KP112" s="13" t="s">
        <v>323</v>
      </c>
      <c r="KQ112" s="13" t="s">
        <v>323</v>
      </c>
      <c r="KR112" s="13" t="s">
        <v>323</v>
      </c>
      <c r="KS112" s="13" t="s">
        <v>323</v>
      </c>
      <c r="KT112" s="13" t="s">
        <v>323</v>
      </c>
      <c r="KU112" s="13" t="s">
        <v>323</v>
      </c>
      <c r="KV112" s="13" t="s">
        <v>323</v>
      </c>
      <c r="KW112" s="13" t="s">
        <v>323</v>
      </c>
      <c r="KX112" s="13" t="s">
        <v>323</v>
      </c>
      <c r="KY112" s="13" t="s">
        <v>323</v>
      </c>
      <c r="KZ112" s="13" t="s">
        <v>323</v>
      </c>
      <c r="LA112" s="13" t="s">
        <v>323</v>
      </c>
      <c r="LB112" s="13" t="s">
        <v>323</v>
      </c>
      <c r="LC112" s="13" t="s">
        <v>323</v>
      </c>
      <c r="LD112" s="13" t="s">
        <v>323</v>
      </c>
      <c r="LE112" s="13" t="s">
        <v>323</v>
      </c>
      <c r="LF112" s="13" t="s">
        <v>323</v>
      </c>
      <c r="LG112" s="13" t="s">
        <v>323</v>
      </c>
      <c r="LH112" s="13" t="s">
        <v>323</v>
      </c>
      <c r="LI112" s="13" t="s">
        <v>323</v>
      </c>
      <c r="LJ112" s="13" t="s">
        <v>323</v>
      </c>
      <c r="LK112" s="13" t="s">
        <v>323</v>
      </c>
      <c r="LL112" s="13" t="s">
        <v>323</v>
      </c>
      <c r="LM112" s="13" t="s">
        <v>323</v>
      </c>
      <c r="LN112" s="13" t="s">
        <v>323</v>
      </c>
      <c r="LO112" s="13" t="s">
        <v>323</v>
      </c>
      <c r="LP112" s="13" t="s">
        <v>323</v>
      </c>
      <c r="LQ112" s="13" t="s">
        <v>323</v>
      </c>
      <c r="LR112" s="13" t="s">
        <v>323</v>
      </c>
      <c r="LS112" s="13" t="s">
        <v>323</v>
      </c>
      <c r="LT112" s="13" t="s">
        <v>323</v>
      </c>
      <c r="LU112" s="13" t="s">
        <v>323</v>
      </c>
      <c r="LV112" s="13" t="s">
        <v>323</v>
      </c>
      <c r="LW112" s="13" t="s">
        <v>323</v>
      </c>
      <c r="LX112" s="13" t="s">
        <v>323</v>
      </c>
      <c r="LY112" s="13" t="s">
        <v>323</v>
      </c>
      <c r="LZ112" s="13" t="s">
        <v>323</v>
      </c>
      <c r="MA112" s="13" t="s">
        <v>323</v>
      </c>
      <c r="MB112" s="13" t="s">
        <v>323</v>
      </c>
      <c r="MC112" s="13" t="s">
        <v>323</v>
      </c>
      <c r="MD112" s="13" t="s">
        <v>323</v>
      </c>
      <c r="ME112" s="13" t="s">
        <v>323</v>
      </c>
      <c r="MF112" s="13" t="s">
        <v>323</v>
      </c>
      <c r="MG112" s="13" t="s">
        <v>323</v>
      </c>
      <c r="MH112" s="13" t="s">
        <v>323</v>
      </c>
      <c r="MI112" s="13" t="s">
        <v>323</v>
      </c>
      <c r="MJ112" s="13" t="s">
        <v>323</v>
      </c>
      <c r="MK112" s="13" t="s">
        <v>323</v>
      </c>
      <c r="ML112" s="13" t="s">
        <v>323</v>
      </c>
      <c r="MM112" s="13" t="s">
        <v>323</v>
      </c>
      <c r="MN112" s="13" t="s">
        <v>323</v>
      </c>
      <c r="MO112" s="13" t="s">
        <v>323</v>
      </c>
      <c r="MP112" s="13" t="s">
        <v>323</v>
      </c>
      <c r="MQ112" s="13" t="s">
        <v>323</v>
      </c>
      <c r="MR112" s="13" t="s">
        <v>323</v>
      </c>
      <c r="MS112" s="13" t="s">
        <v>323</v>
      </c>
      <c r="MT112" s="13" t="s">
        <v>323</v>
      </c>
      <c r="MU112" s="13" t="s">
        <v>323</v>
      </c>
      <c r="MV112" s="13" t="s">
        <v>323</v>
      </c>
      <c r="MW112" s="13" t="s">
        <v>323</v>
      </c>
      <c r="MX112" s="13" t="s">
        <v>323</v>
      </c>
      <c r="MY112" s="13" t="s">
        <v>323</v>
      </c>
      <c r="MZ112" s="13" t="s">
        <v>323</v>
      </c>
      <c r="NA112" s="13" t="s">
        <v>323</v>
      </c>
      <c r="NB112" s="13" t="s">
        <v>323</v>
      </c>
      <c r="NC112" s="13" t="s">
        <v>323</v>
      </c>
      <c r="ND112" s="13" t="s">
        <v>323</v>
      </c>
      <c r="NE112" s="13" t="s">
        <v>323</v>
      </c>
      <c r="NF112" s="13" t="s">
        <v>323</v>
      </c>
      <c r="NG112" s="13" t="s">
        <v>323</v>
      </c>
      <c r="NH112" s="13" t="s">
        <v>323</v>
      </c>
      <c r="NI112" s="13" t="s">
        <v>323</v>
      </c>
      <c r="NJ112" s="13" t="s">
        <v>323</v>
      </c>
      <c r="NK112" s="13" t="s">
        <v>323</v>
      </c>
      <c r="NL112" s="13" t="s">
        <v>323</v>
      </c>
      <c r="NM112" s="13" t="s">
        <v>323</v>
      </c>
      <c r="NN112" s="13" t="s">
        <v>323</v>
      </c>
      <c r="NO112" s="13" t="s">
        <v>323</v>
      </c>
      <c r="NP112" s="13" t="s">
        <v>323</v>
      </c>
      <c r="NQ112" s="13" t="s">
        <v>323</v>
      </c>
      <c r="NR112" s="13" t="s">
        <v>323</v>
      </c>
      <c r="NS112" s="13" t="s">
        <v>323</v>
      </c>
      <c r="NT112" s="13" t="s">
        <v>323</v>
      </c>
      <c r="NU112" s="13" t="s">
        <v>323</v>
      </c>
      <c r="NV112" s="13" t="s">
        <v>323</v>
      </c>
      <c r="NW112" s="13" t="s">
        <v>323</v>
      </c>
      <c r="NX112" s="13" t="s">
        <v>323</v>
      </c>
      <c r="NY112" s="13" t="s">
        <v>323</v>
      </c>
      <c r="NZ112" s="13" t="s">
        <v>323</v>
      </c>
      <c r="OA112" s="13" t="s">
        <v>323</v>
      </c>
      <c r="OB112" s="13" t="s">
        <v>323</v>
      </c>
      <c r="OC112" s="13" t="s">
        <v>323</v>
      </c>
      <c r="OD112" s="13" t="s">
        <v>323</v>
      </c>
      <c r="OE112" s="13" t="s">
        <v>323</v>
      </c>
      <c r="OF112" s="13" t="s">
        <v>323</v>
      </c>
      <c r="OG112" s="13" t="s">
        <v>323</v>
      </c>
      <c r="OH112" s="13" t="s">
        <v>323</v>
      </c>
      <c r="OI112" s="13" t="s">
        <v>323</v>
      </c>
      <c r="OJ112" s="13" t="s">
        <v>323</v>
      </c>
      <c r="OK112" s="13" t="s">
        <v>323</v>
      </c>
      <c r="OL112" s="13" t="s">
        <v>323</v>
      </c>
      <c r="OM112" s="13" t="s">
        <v>323</v>
      </c>
      <c r="ON112" s="13" t="s">
        <v>323</v>
      </c>
      <c r="OO112" s="13" t="s">
        <v>323</v>
      </c>
      <c r="OP112" s="13" t="s">
        <v>323</v>
      </c>
      <c r="OQ112" s="13" t="s">
        <v>323</v>
      </c>
      <c r="OR112" s="13" t="s">
        <v>323</v>
      </c>
      <c r="OS112" s="13" t="s">
        <v>323</v>
      </c>
      <c r="OT112" s="13" t="s">
        <v>323</v>
      </c>
      <c r="OU112" s="13" t="s">
        <v>323</v>
      </c>
      <c r="OV112" s="13" t="s">
        <v>323</v>
      </c>
      <c r="OW112" s="13" t="s">
        <v>323</v>
      </c>
      <c r="OX112" s="13" t="s">
        <v>323</v>
      </c>
      <c r="OY112" s="13" t="s">
        <v>323</v>
      </c>
      <c r="OZ112" s="13" t="s">
        <v>323</v>
      </c>
      <c r="PA112" s="13" t="s">
        <v>323</v>
      </c>
      <c r="PB112" s="13" t="s">
        <v>323</v>
      </c>
    </row>
    <row r="113" ht="15.75" customHeight="1">
      <c r="C113" s="15"/>
      <c r="D113" s="12" t="s">
        <v>324</v>
      </c>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4"/>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3"/>
      <c r="EL113" s="13"/>
      <c r="EM113" s="13"/>
      <c r="EN113" s="13"/>
      <c r="EO113" s="13"/>
      <c r="EP113" s="13"/>
      <c r="EQ113" s="13"/>
      <c r="ER113" s="13"/>
      <c r="ES113" s="13"/>
      <c r="ET113" s="13"/>
      <c r="EU113" s="13"/>
      <c r="EV113" s="13"/>
      <c r="EW113" s="13"/>
      <c r="EX113" s="13"/>
      <c r="EY113" s="13"/>
      <c r="EZ113" s="13"/>
      <c r="FA113" s="13"/>
      <c r="FB113" s="13"/>
      <c r="FC113" s="13"/>
      <c r="FD113" s="13"/>
      <c r="FE113" s="13"/>
      <c r="FF113" s="13"/>
      <c r="FG113" s="13"/>
      <c r="FH113" s="13"/>
      <c r="FI113" s="13"/>
      <c r="FJ113" s="13"/>
      <c r="FK113" s="13"/>
      <c r="FL113" s="13"/>
      <c r="FM113" s="13"/>
      <c r="FN113" s="13"/>
      <c r="FO113" s="13"/>
      <c r="FP113" s="13"/>
      <c r="FQ113" s="13"/>
      <c r="FR113" s="13"/>
      <c r="FS113" s="13"/>
      <c r="FT113" s="13"/>
      <c r="FU113" s="13"/>
      <c r="FV113" s="13"/>
      <c r="FW113" s="13"/>
      <c r="FX113" s="13"/>
      <c r="FY113" s="13"/>
      <c r="FZ113" s="13"/>
      <c r="GA113" s="13"/>
      <c r="GB113" s="13"/>
      <c r="GC113" s="13"/>
      <c r="GD113" s="13"/>
      <c r="GE113" s="13"/>
      <c r="GF113" s="13"/>
      <c r="GG113" s="13"/>
      <c r="GH113" s="13"/>
      <c r="GI113" s="13"/>
      <c r="GJ113" s="13"/>
      <c r="GK113" s="13"/>
      <c r="GL113" s="13"/>
      <c r="GM113" s="13"/>
      <c r="GN113" s="13"/>
      <c r="GO113" s="13"/>
      <c r="GP113" s="13"/>
      <c r="GQ113" s="13"/>
      <c r="GR113" s="13"/>
      <c r="GS113" s="13"/>
      <c r="GT113" s="13"/>
      <c r="GU113" s="13"/>
      <c r="GV113" s="13"/>
      <c r="GW113" s="13"/>
      <c r="GX113" s="13"/>
      <c r="GY113" s="13"/>
      <c r="GZ113" s="13"/>
      <c r="HA113" s="13"/>
      <c r="HB113" s="13"/>
      <c r="HC113" s="13"/>
      <c r="HD113" s="13"/>
      <c r="HE113" s="13"/>
      <c r="HF113" s="13"/>
      <c r="HG113" s="13"/>
      <c r="HH113" s="13"/>
      <c r="HI113" s="13"/>
      <c r="HJ113" s="13"/>
      <c r="HK113" s="13"/>
      <c r="HL113" s="13"/>
      <c r="HM113" s="13"/>
      <c r="HN113" s="13"/>
      <c r="HO113" s="13"/>
      <c r="HP113" s="13"/>
      <c r="HQ113" s="13"/>
      <c r="HR113" s="13"/>
      <c r="HS113" s="13"/>
      <c r="HT113" s="13"/>
      <c r="HU113" s="13"/>
      <c r="HV113" s="13"/>
      <c r="HW113" s="13"/>
      <c r="HX113" s="13"/>
      <c r="HY113" s="13"/>
      <c r="HZ113" s="13"/>
      <c r="IA113" s="13"/>
      <c r="IB113" s="13"/>
      <c r="IC113" s="13"/>
      <c r="ID113" s="13"/>
      <c r="IE113" s="13"/>
      <c r="IF113" s="13"/>
      <c r="IG113" s="13"/>
      <c r="IH113" s="13"/>
      <c r="II113" s="13"/>
      <c r="IJ113" s="13"/>
      <c r="IK113" s="13"/>
      <c r="IL113" s="13"/>
      <c r="IM113" s="13"/>
      <c r="IN113" s="13"/>
      <c r="IO113" s="13"/>
      <c r="IP113" s="13"/>
      <c r="IQ113" s="13"/>
      <c r="IR113" s="13"/>
      <c r="IS113" s="13"/>
      <c r="IT113" s="13"/>
      <c r="IU113" s="13"/>
      <c r="IV113" s="13"/>
      <c r="IW113" s="13"/>
      <c r="IX113" s="13"/>
      <c r="IY113" s="13"/>
      <c r="IZ113" s="13"/>
      <c r="JA113" s="13"/>
      <c r="JB113" s="13"/>
      <c r="JC113" s="13"/>
      <c r="JD113" s="13"/>
      <c r="JE113" s="13"/>
      <c r="JF113" s="13"/>
      <c r="JG113" s="13"/>
      <c r="JH113" s="13"/>
      <c r="JI113" s="13"/>
      <c r="JJ113" s="13"/>
      <c r="JK113" s="13"/>
      <c r="JL113" s="13"/>
      <c r="JM113" s="13"/>
      <c r="JN113" s="13"/>
      <c r="JO113" s="13"/>
      <c r="JP113" s="13"/>
      <c r="JQ113" s="13"/>
      <c r="JR113" s="13"/>
      <c r="JS113" s="13"/>
      <c r="JT113" s="13"/>
      <c r="JU113" s="13"/>
      <c r="JV113" s="13"/>
      <c r="JW113" s="13"/>
      <c r="JX113" s="13"/>
      <c r="JY113" s="13"/>
      <c r="JZ113" s="13"/>
      <c r="KA113" s="13"/>
      <c r="KB113" s="13"/>
      <c r="KC113" s="13"/>
      <c r="KD113" s="13"/>
      <c r="KE113" s="13"/>
      <c r="KF113" s="13"/>
      <c r="KG113" s="13"/>
      <c r="KH113" s="13"/>
      <c r="KI113" s="13"/>
      <c r="KJ113" s="13"/>
      <c r="KK113" s="13"/>
      <c r="KL113" s="13"/>
      <c r="KM113" s="13"/>
      <c r="KN113" s="13"/>
      <c r="KO113" s="13"/>
      <c r="KP113" s="13"/>
      <c r="KQ113" s="13"/>
      <c r="KR113" s="13"/>
      <c r="KS113" s="13"/>
      <c r="KT113" s="13"/>
      <c r="KU113" s="13"/>
      <c r="KV113" s="13"/>
      <c r="KW113" s="13"/>
      <c r="KX113" s="13"/>
      <c r="KY113" s="13"/>
      <c r="KZ113" s="13"/>
      <c r="LA113" s="13"/>
      <c r="LB113" s="13"/>
      <c r="LC113" s="13"/>
      <c r="LD113" s="13"/>
      <c r="LE113" s="13"/>
      <c r="LF113" s="13"/>
      <c r="LG113" s="13"/>
      <c r="LH113" s="13"/>
      <c r="LI113" s="13"/>
      <c r="LJ113" s="13"/>
      <c r="LK113" s="13"/>
      <c r="LL113" s="13"/>
      <c r="LM113" s="13"/>
      <c r="LN113" s="13"/>
      <c r="LO113" s="13"/>
      <c r="LP113" s="13"/>
      <c r="LQ113" s="13"/>
      <c r="LR113" s="13"/>
      <c r="LS113" s="13"/>
      <c r="LT113" s="13"/>
      <c r="LU113" s="13"/>
      <c r="LV113" s="13"/>
      <c r="LW113" s="13"/>
      <c r="LX113" s="13"/>
      <c r="LY113" s="13"/>
      <c r="LZ113" s="13"/>
      <c r="MA113" s="13"/>
      <c r="MB113" s="13"/>
      <c r="MC113" s="13"/>
      <c r="MD113" s="13"/>
      <c r="ME113" s="13"/>
      <c r="MF113" s="13"/>
      <c r="MG113" s="13"/>
      <c r="MH113" s="13"/>
      <c r="MI113" s="13"/>
      <c r="MJ113" s="13"/>
      <c r="MK113" s="13"/>
      <c r="ML113" s="13"/>
      <c r="MM113" s="13"/>
      <c r="MN113" s="13"/>
      <c r="MO113" s="13"/>
      <c r="MP113" s="13"/>
      <c r="MQ113" s="13"/>
      <c r="MR113" s="13"/>
      <c r="MS113" s="13"/>
      <c r="MT113" s="13"/>
      <c r="MU113" s="13"/>
      <c r="MV113" s="13"/>
      <c r="MW113" s="13"/>
      <c r="MX113" s="13"/>
      <c r="MY113" s="13"/>
      <c r="MZ113" s="13"/>
      <c r="NA113" s="13"/>
      <c r="NB113" s="13"/>
      <c r="NC113" s="13"/>
      <c r="ND113" s="13"/>
      <c r="NE113" s="13"/>
      <c r="NF113" s="13"/>
      <c r="NG113" s="13"/>
      <c r="NH113" s="13"/>
      <c r="NI113" s="13"/>
      <c r="NJ113" s="13"/>
      <c r="NK113" s="13"/>
      <c r="NL113" s="13"/>
      <c r="NM113" s="13"/>
      <c r="NN113" s="13"/>
      <c r="NO113" s="13"/>
      <c r="NP113" s="13"/>
      <c r="NQ113" s="13"/>
      <c r="NR113" s="13"/>
      <c r="NS113" s="13"/>
      <c r="NT113" s="13"/>
      <c r="NU113" s="13"/>
      <c r="NV113" s="13"/>
      <c r="NW113" s="13"/>
      <c r="NX113" s="13"/>
      <c r="NY113" s="13"/>
      <c r="NZ113" s="13"/>
      <c r="OA113" s="13"/>
      <c r="OB113" s="13"/>
      <c r="OC113" s="13"/>
      <c r="OD113" s="13"/>
      <c r="OE113" s="13"/>
      <c r="OF113" s="13"/>
      <c r="OG113" s="13"/>
      <c r="OH113" s="13"/>
      <c r="OI113" s="13"/>
      <c r="OJ113" s="13"/>
      <c r="OK113" s="13"/>
      <c r="OL113" s="13"/>
      <c r="OM113" s="13"/>
      <c r="ON113" s="13"/>
      <c r="OO113" s="13"/>
      <c r="OP113" s="13"/>
      <c r="OQ113" s="13"/>
      <c r="OR113" s="13"/>
      <c r="OS113" s="13"/>
      <c r="OT113" s="13"/>
      <c r="OU113" s="13"/>
      <c r="OV113" s="13"/>
      <c r="OW113" s="13"/>
      <c r="OX113" s="13"/>
      <c r="OY113" s="13"/>
      <c r="OZ113" s="13"/>
      <c r="PA113" s="13"/>
      <c r="PB113" s="13"/>
    </row>
    <row r="114" ht="15.75" customHeight="1">
      <c r="C114" s="17"/>
      <c r="D114" s="22" t="s">
        <v>325</v>
      </c>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4"/>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23"/>
      <c r="FC114" s="23"/>
      <c r="FD114" s="23"/>
      <c r="FE114" s="23"/>
      <c r="FF114" s="23"/>
      <c r="FG114" s="23"/>
      <c r="FH114" s="23"/>
      <c r="FI114" s="23"/>
      <c r="FJ114" s="23"/>
      <c r="FK114" s="23"/>
      <c r="FL114" s="23"/>
      <c r="FM114" s="23"/>
      <c r="FN114" s="23"/>
      <c r="FO114" s="23"/>
      <c r="FP114" s="23"/>
      <c r="FQ114" s="23"/>
      <c r="FR114" s="23"/>
      <c r="FS114" s="23"/>
      <c r="FT114" s="23"/>
      <c r="FU114" s="23"/>
      <c r="FV114" s="23"/>
      <c r="FW114" s="23"/>
      <c r="FX114" s="23"/>
      <c r="FY114" s="23"/>
      <c r="FZ114" s="23"/>
      <c r="GA114" s="23"/>
      <c r="GB114" s="23"/>
      <c r="GC114" s="23"/>
      <c r="GD114" s="23"/>
      <c r="GE114" s="23"/>
      <c r="GF114" s="23"/>
      <c r="GG114" s="23"/>
      <c r="GH114" s="23"/>
      <c r="GI114" s="23"/>
      <c r="GJ114" s="23"/>
      <c r="GK114" s="23"/>
      <c r="GL114" s="23"/>
      <c r="GM114" s="23"/>
      <c r="GN114" s="23"/>
      <c r="GO114" s="23"/>
      <c r="GP114" s="23"/>
      <c r="GQ114" s="23"/>
      <c r="GR114" s="23"/>
      <c r="GS114" s="23"/>
      <c r="GT114" s="23"/>
      <c r="GU114" s="23"/>
      <c r="GV114" s="23"/>
      <c r="GW114" s="23"/>
      <c r="GX114" s="23"/>
      <c r="GY114" s="23"/>
      <c r="GZ114" s="23"/>
      <c r="HA114" s="23"/>
      <c r="HB114" s="23"/>
      <c r="HC114" s="23"/>
      <c r="HD114" s="23"/>
      <c r="HE114" s="23"/>
      <c r="HF114" s="23"/>
      <c r="HG114" s="23"/>
      <c r="HH114" s="23"/>
      <c r="HI114" s="23"/>
      <c r="HJ114" s="23"/>
      <c r="HK114" s="23"/>
      <c r="HL114" s="23"/>
      <c r="HM114" s="23"/>
      <c r="HN114" s="23"/>
      <c r="HO114" s="23"/>
      <c r="HP114" s="23"/>
      <c r="HQ114" s="23"/>
      <c r="HR114" s="23"/>
      <c r="HS114" s="23"/>
      <c r="HT114" s="23"/>
      <c r="HU114" s="23"/>
      <c r="HV114" s="23"/>
      <c r="HW114" s="23"/>
      <c r="HX114" s="23"/>
      <c r="HY114" s="23"/>
      <c r="HZ114" s="23"/>
      <c r="IA114" s="23"/>
      <c r="IB114" s="23"/>
      <c r="IC114" s="23"/>
      <c r="ID114" s="23"/>
      <c r="IE114" s="23"/>
      <c r="IF114" s="23"/>
      <c r="IG114" s="23"/>
      <c r="IH114" s="23"/>
      <c r="II114" s="23"/>
      <c r="IJ114" s="23"/>
      <c r="IK114" s="23"/>
      <c r="IL114" s="23"/>
      <c r="IM114" s="23"/>
      <c r="IN114" s="23"/>
      <c r="IO114" s="23"/>
      <c r="IP114" s="23"/>
      <c r="IQ114" s="23"/>
      <c r="IR114" s="23"/>
      <c r="IS114" s="23"/>
      <c r="IT114" s="23"/>
      <c r="IU114" s="23"/>
      <c r="IV114" s="23"/>
      <c r="IW114" s="23"/>
      <c r="IX114" s="23"/>
      <c r="IY114" s="23"/>
      <c r="IZ114" s="23"/>
      <c r="JA114" s="23"/>
      <c r="JB114" s="23"/>
      <c r="JC114" s="23"/>
      <c r="JD114" s="23"/>
      <c r="JE114" s="23"/>
      <c r="JF114" s="23"/>
      <c r="JG114" s="23"/>
      <c r="JH114" s="23"/>
      <c r="JI114" s="23"/>
      <c r="JJ114" s="23"/>
      <c r="JK114" s="23"/>
      <c r="JL114" s="23"/>
      <c r="JM114" s="23"/>
      <c r="JN114" s="23"/>
      <c r="JO114" s="23"/>
      <c r="JP114" s="23"/>
      <c r="JQ114" s="23"/>
      <c r="JR114" s="23"/>
      <c r="JS114" s="23"/>
      <c r="JT114" s="23"/>
      <c r="JU114" s="23"/>
      <c r="JV114" s="23"/>
      <c r="JW114" s="23"/>
      <c r="JX114" s="23"/>
      <c r="JY114" s="23"/>
      <c r="JZ114" s="23"/>
      <c r="KA114" s="23"/>
      <c r="KB114" s="23"/>
      <c r="KC114" s="23"/>
      <c r="KD114" s="23"/>
      <c r="KE114" s="23"/>
      <c r="KF114" s="23"/>
      <c r="KG114" s="23"/>
      <c r="KH114" s="23"/>
      <c r="KI114" s="23"/>
      <c r="KJ114" s="23"/>
      <c r="KK114" s="23"/>
      <c r="KL114" s="23"/>
      <c r="KM114" s="23"/>
      <c r="KN114" s="23"/>
      <c r="KO114" s="23"/>
      <c r="KP114" s="23"/>
      <c r="KQ114" s="23"/>
      <c r="KR114" s="23"/>
      <c r="KS114" s="23"/>
      <c r="KT114" s="23"/>
      <c r="KU114" s="23"/>
      <c r="KV114" s="23"/>
      <c r="KW114" s="23"/>
      <c r="KX114" s="23"/>
      <c r="KY114" s="23"/>
      <c r="KZ114" s="23"/>
      <c r="LA114" s="23"/>
      <c r="LB114" s="23"/>
      <c r="LC114" s="23"/>
      <c r="LD114" s="23"/>
      <c r="LE114" s="23"/>
      <c r="LF114" s="23"/>
      <c r="LG114" s="23"/>
      <c r="LH114" s="23"/>
      <c r="LI114" s="23"/>
      <c r="LJ114" s="23"/>
      <c r="LK114" s="23"/>
      <c r="LL114" s="23"/>
      <c r="LM114" s="23"/>
      <c r="LN114" s="23"/>
      <c r="LO114" s="23"/>
      <c r="LP114" s="23"/>
      <c r="LQ114" s="23"/>
      <c r="LR114" s="23"/>
      <c r="LS114" s="23"/>
      <c r="LT114" s="23"/>
      <c r="LU114" s="23"/>
      <c r="LV114" s="23"/>
      <c r="LW114" s="23"/>
      <c r="LX114" s="23"/>
      <c r="LY114" s="23"/>
      <c r="LZ114" s="23"/>
      <c r="MA114" s="23"/>
      <c r="MB114" s="23"/>
      <c r="MC114" s="23"/>
      <c r="MD114" s="23"/>
      <c r="ME114" s="23"/>
      <c r="MF114" s="23"/>
      <c r="MG114" s="23"/>
      <c r="MH114" s="23"/>
      <c r="MI114" s="23"/>
      <c r="MJ114" s="23"/>
      <c r="MK114" s="23"/>
      <c r="ML114" s="23"/>
      <c r="MM114" s="23"/>
      <c r="MN114" s="23"/>
      <c r="MO114" s="23"/>
      <c r="MP114" s="23"/>
      <c r="MQ114" s="23"/>
      <c r="MR114" s="23"/>
      <c r="MS114" s="23"/>
      <c r="MT114" s="23"/>
      <c r="MU114" s="23"/>
      <c r="MV114" s="23"/>
      <c r="MW114" s="23"/>
      <c r="MX114" s="23"/>
      <c r="MY114" s="23"/>
      <c r="MZ114" s="23"/>
      <c r="NA114" s="23"/>
      <c r="NB114" s="23"/>
      <c r="NC114" s="23"/>
      <c r="ND114" s="23"/>
      <c r="NE114" s="23"/>
      <c r="NF114" s="23"/>
      <c r="NG114" s="23"/>
      <c r="NH114" s="23"/>
      <c r="NI114" s="23"/>
      <c r="NJ114" s="23"/>
      <c r="NK114" s="23"/>
      <c r="NL114" s="23"/>
      <c r="NM114" s="23"/>
      <c r="NN114" s="23"/>
      <c r="NO114" s="23"/>
      <c r="NP114" s="23"/>
      <c r="NQ114" s="23"/>
      <c r="NR114" s="23"/>
      <c r="NS114" s="23"/>
      <c r="NT114" s="23"/>
      <c r="NU114" s="23"/>
      <c r="NV114" s="23"/>
      <c r="NW114" s="23"/>
      <c r="NX114" s="23"/>
      <c r="NY114" s="23"/>
      <c r="NZ114" s="23"/>
      <c r="OA114" s="23"/>
      <c r="OB114" s="23"/>
      <c r="OC114" s="23"/>
      <c r="OD114" s="23"/>
      <c r="OE114" s="23"/>
      <c r="OF114" s="23"/>
      <c r="OG114" s="23"/>
      <c r="OH114" s="23"/>
      <c r="OI114" s="23"/>
      <c r="OJ114" s="23"/>
      <c r="OK114" s="23"/>
      <c r="OL114" s="23"/>
      <c r="OM114" s="23"/>
      <c r="ON114" s="23"/>
      <c r="OO114" s="23"/>
      <c r="OP114" s="23"/>
      <c r="OQ114" s="23"/>
      <c r="OR114" s="23"/>
      <c r="OS114" s="23"/>
      <c r="OT114" s="23"/>
      <c r="OU114" s="23"/>
      <c r="OV114" s="23"/>
      <c r="OW114" s="23"/>
      <c r="OX114" s="23"/>
      <c r="OY114" s="23"/>
      <c r="OZ114" s="23"/>
      <c r="PA114" s="23"/>
      <c r="PB114" s="23"/>
    </row>
    <row r="115" ht="15.75" customHeight="1">
      <c r="C115" s="11"/>
      <c r="D115" s="25" t="s">
        <v>326</v>
      </c>
      <c r="E115" s="13" t="s">
        <v>327</v>
      </c>
      <c r="F115" s="13" t="s">
        <v>328</v>
      </c>
      <c r="G115" s="13" t="s">
        <v>328</v>
      </c>
      <c r="H115" s="13" t="s">
        <v>328</v>
      </c>
      <c r="I115" s="13" t="s">
        <v>328</v>
      </c>
      <c r="J115" s="13" t="s">
        <v>328</v>
      </c>
      <c r="K115" s="13" t="s">
        <v>328</v>
      </c>
      <c r="L115" s="13" t="s">
        <v>328</v>
      </c>
      <c r="M115" s="13" t="s">
        <v>328</v>
      </c>
      <c r="N115" s="13" t="s">
        <v>328</v>
      </c>
      <c r="O115" s="13" t="s">
        <v>328</v>
      </c>
      <c r="P115" s="13" t="s">
        <v>328</v>
      </c>
      <c r="Q115" s="13" t="s">
        <v>328</v>
      </c>
      <c r="R115" s="13" t="s">
        <v>328</v>
      </c>
      <c r="S115" s="13" t="s">
        <v>328</v>
      </c>
      <c r="T115" s="13" t="s">
        <v>328</v>
      </c>
      <c r="U115" s="13" t="s">
        <v>328</v>
      </c>
      <c r="V115" s="13" t="s">
        <v>328</v>
      </c>
      <c r="W115" s="13" t="s">
        <v>328</v>
      </c>
      <c r="X115" s="13" t="s">
        <v>328</v>
      </c>
      <c r="Y115" s="13" t="s">
        <v>328</v>
      </c>
      <c r="Z115" s="13" t="s">
        <v>328</v>
      </c>
      <c r="AA115" s="13" t="s">
        <v>328</v>
      </c>
      <c r="AB115" s="13" t="s">
        <v>328</v>
      </c>
      <c r="AC115" s="13" t="s">
        <v>328</v>
      </c>
      <c r="AD115" s="13" t="s">
        <v>328</v>
      </c>
      <c r="AE115" s="13" t="s">
        <v>328</v>
      </c>
      <c r="AF115" s="13" t="s">
        <v>328</v>
      </c>
      <c r="AG115" s="13" t="s">
        <v>328</v>
      </c>
      <c r="AH115" s="13" t="s">
        <v>328</v>
      </c>
      <c r="AI115" s="13" t="s">
        <v>328</v>
      </c>
      <c r="AJ115" s="13" t="s">
        <v>328</v>
      </c>
      <c r="AK115" s="13" t="s">
        <v>329</v>
      </c>
      <c r="AL115" s="13" t="s">
        <v>329</v>
      </c>
      <c r="AM115" s="13" t="s">
        <v>329</v>
      </c>
      <c r="AN115" s="13" t="s">
        <v>329</v>
      </c>
      <c r="AO115" s="13" t="s">
        <v>330</v>
      </c>
      <c r="AP115" s="13" t="s">
        <v>330</v>
      </c>
      <c r="AQ115" s="13" t="s">
        <v>330</v>
      </c>
      <c r="AR115" s="13" t="s">
        <v>330</v>
      </c>
      <c r="AS115" s="13" t="s">
        <v>330</v>
      </c>
      <c r="AT115" s="13" t="s">
        <v>330</v>
      </c>
      <c r="AU115" s="13" t="s">
        <v>330</v>
      </c>
      <c r="AV115" s="13" t="s">
        <v>330</v>
      </c>
      <c r="AW115" s="13" t="s">
        <v>331</v>
      </c>
      <c r="AX115" s="13" t="s">
        <v>331</v>
      </c>
      <c r="AY115" s="13" t="s">
        <v>331</v>
      </c>
      <c r="AZ115" s="13" t="s">
        <v>331</v>
      </c>
      <c r="BA115" s="13" t="s">
        <v>332</v>
      </c>
      <c r="BB115" s="13" t="s">
        <v>332</v>
      </c>
      <c r="BC115" s="13" t="s">
        <v>332</v>
      </c>
      <c r="BD115" s="13" t="s">
        <v>332</v>
      </c>
      <c r="BE115" s="13" t="s">
        <v>332</v>
      </c>
      <c r="BF115" s="13" t="s">
        <v>332</v>
      </c>
      <c r="BG115" s="13" t="s">
        <v>332</v>
      </c>
      <c r="BH115" s="13" t="s">
        <v>332</v>
      </c>
      <c r="BI115" s="14" t="s">
        <v>333</v>
      </c>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3"/>
      <c r="EL115" s="13"/>
      <c r="EM115" s="13"/>
      <c r="EN115" s="13"/>
      <c r="EO115" s="13"/>
      <c r="EP115" s="13"/>
      <c r="EQ115" s="13"/>
      <c r="ER115" s="13"/>
      <c r="ES115" s="13"/>
      <c r="ET115" s="13"/>
      <c r="EU115" s="13"/>
      <c r="EV115" s="13"/>
      <c r="EW115" s="13"/>
      <c r="EX115" s="13"/>
      <c r="EY115" s="13"/>
      <c r="EZ115" s="13"/>
      <c r="FA115" s="13"/>
      <c r="FB115" s="13"/>
      <c r="FC115" s="13"/>
      <c r="FD115" s="13"/>
      <c r="FE115" s="13"/>
      <c r="FF115" s="13"/>
      <c r="FG115" s="13"/>
      <c r="FH115" s="13"/>
      <c r="FI115" s="13"/>
      <c r="FJ115" s="13"/>
      <c r="FK115" s="13"/>
      <c r="FL115" s="13"/>
      <c r="FM115" s="13"/>
      <c r="FN115" s="13"/>
      <c r="FO115" s="13"/>
      <c r="FP115" s="13"/>
      <c r="FQ115" s="13"/>
      <c r="FR115" s="13"/>
      <c r="FS115" s="13"/>
      <c r="FT115" s="13"/>
      <c r="FU115" s="13"/>
      <c r="FV115" s="13"/>
      <c r="FW115" s="13"/>
      <c r="FX115" s="13"/>
      <c r="FY115" s="13"/>
      <c r="FZ115" s="13"/>
      <c r="GA115" s="13"/>
      <c r="GB115" s="13"/>
      <c r="GC115" s="13"/>
      <c r="GD115" s="13"/>
      <c r="GE115" s="13"/>
      <c r="GF115" s="13"/>
      <c r="GG115" s="13"/>
      <c r="GH115" s="13"/>
      <c r="GI115" s="13"/>
      <c r="GJ115" s="13"/>
      <c r="GK115" s="13"/>
      <c r="GL115" s="13"/>
      <c r="GM115" s="13"/>
      <c r="GN115" s="13"/>
      <c r="GO115" s="13"/>
      <c r="GP115" s="13"/>
      <c r="GQ115" s="13"/>
      <c r="GR115" s="13"/>
      <c r="GS115" s="13"/>
      <c r="GT115" s="13"/>
      <c r="GU115" s="13"/>
      <c r="GV115" s="13"/>
      <c r="GW115" s="13"/>
      <c r="GX115" s="13"/>
      <c r="GY115" s="13"/>
      <c r="GZ115" s="13"/>
      <c r="HA115" s="13"/>
      <c r="HB115" s="13"/>
      <c r="HC115" s="13"/>
      <c r="HD115" s="13"/>
      <c r="HE115" s="13"/>
      <c r="HF115" s="13"/>
      <c r="HG115" s="13"/>
      <c r="HH115" s="13"/>
      <c r="HI115" s="13"/>
      <c r="HJ115" s="13"/>
      <c r="HK115" s="13"/>
      <c r="HL115" s="13"/>
      <c r="HM115" s="13"/>
      <c r="HN115" s="13"/>
      <c r="HO115" s="13"/>
      <c r="HP115" s="13"/>
      <c r="HQ115" s="13"/>
      <c r="HR115" s="13"/>
      <c r="HS115" s="13"/>
      <c r="HT115" s="13"/>
      <c r="HU115" s="13"/>
      <c r="HV115" s="13"/>
      <c r="HW115" s="13"/>
      <c r="HX115" s="13"/>
      <c r="HY115" s="13"/>
      <c r="HZ115" s="13"/>
      <c r="IA115" s="13"/>
      <c r="IB115" s="13"/>
      <c r="IC115" s="13"/>
      <c r="ID115" s="13"/>
      <c r="IE115" s="13"/>
      <c r="IF115" s="13"/>
      <c r="IG115" s="13"/>
      <c r="IH115" s="13"/>
      <c r="II115" s="13"/>
      <c r="IJ115" s="13"/>
      <c r="IK115" s="13"/>
      <c r="IL115" s="13"/>
      <c r="IM115" s="13"/>
      <c r="IN115" s="13"/>
      <c r="IO115" s="13"/>
      <c r="IP115" s="13"/>
      <c r="IQ115" s="13"/>
      <c r="IR115" s="13"/>
      <c r="IS115" s="13"/>
      <c r="IT115" s="13"/>
      <c r="IU115" s="13"/>
      <c r="IV115" s="13"/>
      <c r="IW115" s="13"/>
      <c r="IX115" s="13"/>
      <c r="IY115" s="13"/>
      <c r="IZ115" s="13"/>
      <c r="JA115" s="13"/>
      <c r="JB115" s="13"/>
      <c r="JC115" s="13"/>
      <c r="JD115" s="13"/>
      <c r="JE115" s="13"/>
      <c r="JF115" s="13"/>
      <c r="JG115" s="13"/>
      <c r="JH115" s="13"/>
      <c r="JI115" s="13"/>
      <c r="JJ115" s="13"/>
      <c r="JK115" s="13"/>
      <c r="JL115" s="13"/>
      <c r="JM115" s="13"/>
      <c r="JN115" s="13"/>
      <c r="JO115" s="13"/>
      <c r="JP115" s="13"/>
      <c r="JQ115" s="13"/>
      <c r="JR115" s="13"/>
      <c r="JS115" s="13"/>
      <c r="JT115" s="13"/>
      <c r="JU115" s="13"/>
      <c r="JV115" s="13"/>
      <c r="JW115" s="13"/>
      <c r="JX115" s="13"/>
      <c r="JY115" s="13"/>
      <c r="JZ115" s="13"/>
      <c r="KA115" s="13"/>
      <c r="KB115" s="13"/>
      <c r="KC115" s="13"/>
      <c r="KD115" s="13"/>
      <c r="KE115" s="13"/>
      <c r="KF115" s="13"/>
      <c r="KG115" s="13"/>
      <c r="KH115" s="13"/>
      <c r="KI115" s="13"/>
      <c r="KJ115" s="13"/>
      <c r="KK115" s="13"/>
      <c r="KL115" s="13"/>
      <c r="KM115" s="13"/>
      <c r="KN115" s="13"/>
      <c r="KO115" s="13"/>
      <c r="KP115" s="13"/>
      <c r="KQ115" s="13"/>
      <c r="KR115" s="13"/>
      <c r="KS115" s="13"/>
      <c r="KT115" s="13"/>
      <c r="KU115" s="13"/>
      <c r="KV115" s="13"/>
      <c r="KW115" s="13"/>
      <c r="KX115" s="13"/>
      <c r="KY115" s="13"/>
      <c r="KZ115" s="13"/>
      <c r="LA115" s="13"/>
      <c r="LB115" s="13"/>
      <c r="LC115" s="13"/>
      <c r="LD115" s="13"/>
      <c r="LE115" s="13"/>
      <c r="LF115" s="13"/>
      <c r="LG115" s="13"/>
      <c r="LH115" s="13"/>
      <c r="LI115" s="13"/>
      <c r="LJ115" s="13"/>
      <c r="LK115" s="13"/>
      <c r="LL115" s="13"/>
      <c r="LM115" s="13"/>
      <c r="LN115" s="13"/>
      <c r="LO115" s="13"/>
      <c r="LP115" s="13"/>
      <c r="LQ115" s="13"/>
      <c r="LR115" s="13"/>
      <c r="LS115" s="13"/>
      <c r="LT115" s="13"/>
      <c r="LU115" s="13"/>
      <c r="LV115" s="13"/>
      <c r="LW115" s="13"/>
      <c r="LX115" s="13"/>
      <c r="LY115" s="13"/>
      <c r="LZ115" s="13"/>
      <c r="MA115" s="13"/>
      <c r="MB115" s="13"/>
      <c r="MC115" s="13"/>
      <c r="MD115" s="13"/>
      <c r="ME115" s="13"/>
      <c r="MF115" s="13"/>
      <c r="MG115" s="13"/>
      <c r="MH115" s="13"/>
      <c r="MI115" s="13"/>
      <c r="MJ115" s="13"/>
      <c r="MK115" s="13"/>
      <c r="ML115" s="13"/>
      <c r="MM115" s="13"/>
      <c r="MN115" s="13"/>
      <c r="MO115" s="13"/>
      <c r="MP115" s="13"/>
      <c r="MQ115" s="13"/>
      <c r="MR115" s="13"/>
      <c r="MS115" s="13"/>
      <c r="MT115" s="13"/>
      <c r="MU115" s="13"/>
      <c r="MV115" s="13"/>
      <c r="MW115" s="13"/>
      <c r="MX115" s="13"/>
      <c r="MY115" s="13"/>
      <c r="MZ115" s="13"/>
      <c r="NA115" s="13"/>
      <c r="NB115" s="13"/>
      <c r="NC115" s="13"/>
      <c r="ND115" s="13"/>
      <c r="NE115" s="13"/>
      <c r="NF115" s="13"/>
      <c r="NG115" s="13"/>
      <c r="NH115" s="13"/>
      <c r="NI115" s="13"/>
      <c r="NJ115" s="13"/>
      <c r="NK115" s="13"/>
      <c r="NL115" s="13"/>
      <c r="NM115" s="13"/>
      <c r="NN115" s="13"/>
      <c r="NO115" s="13"/>
      <c r="NP115" s="13"/>
      <c r="NQ115" s="13"/>
      <c r="NR115" s="13"/>
      <c r="NS115" s="13"/>
      <c r="NT115" s="13"/>
      <c r="NU115" s="13"/>
      <c r="NV115" s="13"/>
      <c r="NW115" s="13"/>
      <c r="NX115" s="13"/>
      <c r="NY115" s="13"/>
      <c r="NZ115" s="13"/>
      <c r="OA115" s="13"/>
      <c r="OB115" s="13"/>
      <c r="OC115" s="13"/>
      <c r="OD115" s="13"/>
      <c r="OE115" s="13"/>
      <c r="OF115" s="13"/>
      <c r="OG115" s="13"/>
      <c r="OH115" s="13"/>
      <c r="OI115" s="13"/>
      <c r="OJ115" s="13"/>
      <c r="OK115" s="13"/>
      <c r="OL115" s="13"/>
      <c r="OM115" s="13"/>
      <c r="ON115" s="13"/>
      <c r="OO115" s="13"/>
      <c r="OP115" s="13"/>
      <c r="OQ115" s="13"/>
      <c r="OR115" s="13"/>
      <c r="OS115" s="13"/>
      <c r="OT115" s="13"/>
      <c r="OU115" s="13"/>
      <c r="OV115" s="13"/>
      <c r="OW115" s="13"/>
      <c r="OX115" s="13"/>
      <c r="OY115" s="13"/>
      <c r="OZ115" s="13"/>
      <c r="PA115" s="13"/>
      <c r="PB115" s="13"/>
    </row>
    <row r="116" ht="15.75" customHeight="1">
      <c r="C116" s="15"/>
      <c r="D116" s="25" t="s">
        <v>334</v>
      </c>
      <c r="E116" s="26" t="s">
        <v>335</v>
      </c>
      <c r="F116" s="26" t="s">
        <v>336</v>
      </c>
      <c r="G116" s="26" t="s">
        <v>336</v>
      </c>
      <c r="H116" s="26" t="s">
        <v>336</v>
      </c>
      <c r="I116" s="26" t="s">
        <v>336</v>
      </c>
      <c r="J116" s="26" t="s">
        <v>336</v>
      </c>
      <c r="K116" s="26" t="s">
        <v>336</v>
      </c>
      <c r="L116" s="26" t="s">
        <v>336</v>
      </c>
      <c r="M116" s="26" t="s">
        <v>336</v>
      </c>
      <c r="N116" s="26" t="s">
        <v>336</v>
      </c>
      <c r="O116" s="26" t="s">
        <v>336</v>
      </c>
      <c r="P116" s="26" t="s">
        <v>336</v>
      </c>
      <c r="Q116" s="26" t="s">
        <v>336</v>
      </c>
      <c r="R116" s="26" t="s">
        <v>336</v>
      </c>
      <c r="S116" s="26" t="s">
        <v>336</v>
      </c>
      <c r="T116" s="26" t="s">
        <v>336</v>
      </c>
      <c r="U116" s="26" t="s">
        <v>336</v>
      </c>
      <c r="V116" s="26" t="s">
        <v>336</v>
      </c>
      <c r="W116" s="26" t="s">
        <v>336</v>
      </c>
      <c r="X116" s="26" t="s">
        <v>336</v>
      </c>
      <c r="Y116" s="26" t="s">
        <v>336</v>
      </c>
      <c r="Z116" s="26" t="s">
        <v>336</v>
      </c>
      <c r="AA116" s="26" t="s">
        <v>336</v>
      </c>
      <c r="AB116" s="26" t="s">
        <v>336</v>
      </c>
      <c r="AC116" s="26" t="s">
        <v>336</v>
      </c>
      <c r="AD116" s="26" t="s">
        <v>336</v>
      </c>
      <c r="AE116" s="26" t="s">
        <v>336</v>
      </c>
      <c r="AF116" s="26" t="s">
        <v>336</v>
      </c>
      <c r="AG116" s="26" t="s">
        <v>336</v>
      </c>
      <c r="AH116" s="26" t="s">
        <v>336</v>
      </c>
      <c r="AI116" s="26" t="s">
        <v>336</v>
      </c>
      <c r="AJ116" s="26" t="s">
        <v>336</v>
      </c>
      <c r="AK116" s="26" t="s">
        <v>337</v>
      </c>
      <c r="AL116" s="26" t="s">
        <v>337</v>
      </c>
      <c r="AM116" s="26" t="s">
        <v>337</v>
      </c>
      <c r="AN116" s="26" t="s">
        <v>337</v>
      </c>
      <c r="AO116" s="26" t="s">
        <v>338</v>
      </c>
      <c r="AP116" s="26" t="s">
        <v>338</v>
      </c>
      <c r="AQ116" s="26" t="s">
        <v>338</v>
      </c>
      <c r="AR116" s="26" t="s">
        <v>338</v>
      </c>
      <c r="AS116" s="26" t="s">
        <v>338</v>
      </c>
      <c r="AT116" s="26" t="s">
        <v>338</v>
      </c>
      <c r="AU116" s="26" t="s">
        <v>338</v>
      </c>
      <c r="AV116" s="26" t="s">
        <v>338</v>
      </c>
      <c r="AW116" s="26" t="s">
        <v>339</v>
      </c>
      <c r="AX116" s="26" t="s">
        <v>339</v>
      </c>
      <c r="AY116" s="26" t="s">
        <v>339</v>
      </c>
      <c r="AZ116" s="26" t="s">
        <v>339</v>
      </c>
      <c r="BA116" s="26" t="s">
        <v>340</v>
      </c>
      <c r="BB116" s="26" t="s">
        <v>340</v>
      </c>
      <c r="BC116" s="26" t="s">
        <v>340</v>
      </c>
      <c r="BD116" s="26" t="s">
        <v>340</v>
      </c>
      <c r="BE116" s="26" t="s">
        <v>340</v>
      </c>
      <c r="BF116" s="26" t="s">
        <v>340</v>
      </c>
      <c r="BG116" s="26" t="s">
        <v>340</v>
      </c>
      <c r="BH116" s="26" t="s">
        <v>340</v>
      </c>
      <c r="BI116" s="14" t="s">
        <v>341</v>
      </c>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3"/>
      <c r="EL116" s="13"/>
      <c r="EM116" s="13"/>
      <c r="EN116" s="13"/>
      <c r="EO116" s="13"/>
      <c r="EP116" s="13"/>
      <c r="EQ116" s="13"/>
      <c r="ER116" s="13"/>
      <c r="ES116" s="13"/>
      <c r="ET116" s="13"/>
      <c r="EU116" s="13"/>
      <c r="EV116" s="13"/>
      <c r="EW116" s="13"/>
      <c r="EX116" s="13"/>
      <c r="EY116" s="13"/>
      <c r="EZ116" s="13"/>
      <c r="FA116" s="13"/>
      <c r="FB116" s="13"/>
      <c r="FC116" s="13"/>
      <c r="FD116" s="13"/>
      <c r="FE116" s="13"/>
      <c r="FF116" s="13"/>
      <c r="FG116" s="13"/>
      <c r="FH116" s="13"/>
      <c r="FI116" s="13"/>
      <c r="FJ116" s="13"/>
      <c r="FK116" s="13"/>
      <c r="FL116" s="13"/>
      <c r="FM116" s="13"/>
      <c r="FN116" s="13"/>
      <c r="FO116" s="13"/>
      <c r="FP116" s="13"/>
      <c r="FQ116" s="13"/>
      <c r="FR116" s="13"/>
      <c r="FS116" s="13"/>
      <c r="FT116" s="13"/>
      <c r="FU116" s="13"/>
      <c r="FV116" s="13"/>
      <c r="FW116" s="13"/>
      <c r="FX116" s="13"/>
      <c r="FY116" s="13"/>
      <c r="FZ116" s="13"/>
      <c r="GA116" s="13"/>
      <c r="GB116" s="13"/>
      <c r="GC116" s="13"/>
      <c r="GD116" s="13"/>
      <c r="GE116" s="13"/>
      <c r="GF116" s="13"/>
      <c r="GG116" s="13"/>
      <c r="GH116" s="13"/>
      <c r="GI116" s="13"/>
      <c r="GJ116" s="13"/>
      <c r="GK116" s="13"/>
      <c r="GL116" s="13"/>
      <c r="GM116" s="13"/>
      <c r="GN116" s="13"/>
      <c r="GO116" s="13"/>
      <c r="GP116" s="13"/>
      <c r="GQ116" s="13"/>
      <c r="GR116" s="13"/>
      <c r="GS116" s="13"/>
      <c r="GT116" s="13"/>
      <c r="GU116" s="13"/>
      <c r="GV116" s="13"/>
      <c r="GW116" s="13"/>
      <c r="GX116" s="13"/>
      <c r="GY116" s="13"/>
      <c r="GZ116" s="13"/>
      <c r="HA116" s="13"/>
      <c r="HB116" s="13"/>
      <c r="HC116" s="13"/>
      <c r="HD116" s="13"/>
      <c r="HE116" s="13"/>
      <c r="HF116" s="13"/>
      <c r="HG116" s="13"/>
      <c r="HH116" s="13"/>
      <c r="HI116" s="13"/>
      <c r="HJ116" s="13"/>
      <c r="HK116" s="13"/>
      <c r="HL116" s="13"/>
      <c r="HM116" s="13"/>
      <c r="HN116" s="13"/>
      <c r="HO116" s="13"/>
      <c r="HP116" s="13"/>
      <c r="HQ116" s="13"/>
      <c r="HR116" s="13"/>
      <c r="HS116" s="13"/>
      <c r="HT116" s="13"/>
      <c r="HU116" s="13"/>
      <c r="HV116" s="13"/>
      <c r="HW116" s="13"/>
      <c r="HX116" s="13"/>
      <c r="HY116" s="13"/>
      <c r="HZ116" s="13"/>
      <c r="IA116" s="13"/>
      <c r="IB116" s="13"/>
      <c r="IC116" s="13"/>
      <c r="ID116" s="13"/>
      <c r="IE116" s="13"/>
      <c r="IF116" s="13"/>
      <c r="IG116" s="13"/>
      <c r="IH116" s="13"/>
      <c r="II116" s="13"/>
      <c r="IJ116" s="13"/>
      <c r="IK116" s="13"/>
      <c r="IL116" s="13"/>
      <c r="IM116" s="13"/>
      <c r="IN116" s="13"/>
      <c r="IO116" s="13"/>
      <c r="IP116" s="13"/>
      <c r="IQ116" s="13"/>
      <c r="IR116" s="13"/>
      <c r="IS116" s="13"/>
      <c r="IT116" s="13"/>
      <c r="IU116" s="13"/>
      <c r="IV116" s="13"/>
      <c r="IW116" s="13"/>
      <c r="IX116" s="13"/>
      <c r="IY116" s="13"/>
      <c r="IZ116" s="13"/>
      <c r="JA116" s="13"/>
      <c r="JB116" s="13"/>
      <c r="JC116" s="13"/>
      <c r="JD116" s="13"/>
      <c r="JE116" s="13"/>
      <c r="JF116" s="13"/>
      <c r="JG116" s="13"/>
      <c r="JH116" s="13"/>
      <c r="JI116" s="13"/>
      <c r="JJ116" s="13"/>
      <c r="JK116" s="13"/>
      <c r="JL116" s="13"/>
      <c r="JM116" s="13"/>
      <c r="JN116" s="13"/>
      <c r="JO116" s="13"/>
      <c r="JP116" s="13"/>
      <c r="JQ116" s="13"/>
      <c r="JR116" s="13"/>
      <c r="JS116" s="13"/>
      <c r="JT116" s="13"/>
      <c r="JU116" s="13"/>
      <c r="JV116" s="13"/>
      <c r="JW116" s="13"/>
      <c r="JX116" s="13"/>
      <c r="JY116" s="13"/>
      <c r="JZ116" s="13"/>
      <c r="KA116" s="13"/>
      <c r="KB116" s="13"/>
      <c r="KC116" s="13"/>
      <c r="KD116" s="13"/>
      <c r="KE116" s="13"/>
      <c r="KF116" s="13"/>
      <c r="KG116" s="13"/>
      <c r="KH116" s="13"/>
      <c r="KI116" s="13"/>
      <c r="KJ116" s="13"/>
      <c r="KK116" s="13"/>
      <c r="KL116" s="13"/>
      <c r="KM116" s="13"/>
      <c r="KN116" s="13"/>
      <c r="KO116" s="13"/>
      <c r="KP116" s="13"/>
      <c r="KQ116" s="13"/>
      <c r="KR116" s="13"/>
      <c r="KS116" s="13"/>
      <c r="KT116" s="13"/>
      <c r="KU116" s="13"/>
      <c r="KV116" s="13"/>
      <c r="KW116" s="13"/>
      <c r="KX116" s="13"/>
      <c r="KY116" s="13"/>
      <c r="KZ116" s="13"/>
      <c r="LA116" s="13"/>
      <c r="LB116" s="13"/>
      <c r="LC116" s="13"/>
      <c r="LD116" s="13"/>
      <c r="LE116" s="13"/>
      <c r="LF116" s="13"/>
      <c r="LG116" s="13"/>
      <c r="LH116" s="13"/>
      <c r="LI116" s="13"/>
      <c r="LJ116" s="13"/>
      <c r="LK116" s="13"/>
      <c r="LL116" s="13"/>
      <c r="LM116" s="13"/>
      <c r="LN116" s="13"/>
      <c r="LO116" s="13"/>
      <c r="LP116" s="13"/>
      <c r="LQ116" s="13"/>
      <c r="LR116" s="13"/>
      <c r="LS116" s="13"/>
      <c r="LT116" s="13"/>
      <c r="LU116" s="13"/>
      <c r="LV116" s="13"/>
      <c r="LW116" s="13"/>
      <c r="LX116" s="13"/>
      <c r="LY116" s="13"/>
      <c r="LZ116" s="13"/>
      <c r="MA116" s="13"/>
      <c r="MB116" s="13"/>
      <c r="MC116" s="13"/>
      <c r="MD116" s="13"/>
      <c r="ME116" s="13"/>
      <c r="MF116" s="13"/>
      <c r="MG116" s="13"/>
      <c r="MH116" s="13"/>
      <c r="MI116" s="13"/>
      <c r="MJ116" s="13"/>
      <c r="MK116" s="13"/>
      <c r="ML116" s="13"/>
      <c r="MM116" s="13"/>
      <c r="MN116" s="13"/>
      <c r="MO116" s="13"/>
      <c r="MP116" s="13"/>
      <c r="MQ116" s="13"/>
      <c r="MR116" s="13"/>
      <c r="MS116" s="13"/>
      <c r="MT116" s="13"/>
      <c r="MU116" s="13"/>
      <c r="MV116" s="13"/>
      <c r="MW116" s="13"/>
      <c r="MX116" s="13"/>
      <c r="MY116" s="13"/>
      <c r="MZ116" s="13"/>
      <c r="NA116" s="13"/>
      <c r="NB116" s="13"/>
      <c r="NC116" s="13"/>
      <c r="ND116" s="13"/>
      <c r="NE116" s="13"/>
      <c r="NF116" s="13"/>
      <c r="NG116" s="13"/>
      <c r="NH116" s="13"/>
      <c r="NI116" s="13"/>
      <c r="NJ116" s="13"/>
      <c r="NK116" s="13"/>
      <c r="NL116" s="13"/>
      <c r="NM116" s="13"/>
      <c r="NN116" s="13"/>
      <c r="NO116" s="13"/>
      <c r="NP116" s="13"/>
      <c r="NQ116" s="13"/>
      <c r="NR116" s="13"/>
      <c r="NS116" s="13"/>
      <c r="NT116" s="13"/>
      <c r="NU116" s="13"/>
      <c r="NV116" s="13"/>
      <c r="NW116" s="13"/>
      <c r="NX116" s="13"/>
      <c r="NY116" s="13"/>
      <c r="NZ116" s="13"/>
      <c r="OA116" s="13"/>
      <c r="OB116" s="13"/>
      <c r="OC116" s="13"/>
      <c r="OD116" s="13"/>
      <c r="OE116" s="13"/>
      <c r="OF116" s="13"/>
      <c r="OG116" s="13"/>
      <c r="OH116" s="13"/>
      <c r="OI116" s="13"/>
      <c r="OJ116" s="13"/>
      <c r="OK116" s="13"/>
      <c r="OL116" s="13"/>
      <c r="OM116" s="13"/>
      <c r="ON116" s="13"/>
      <c r="OO116" s="13"/>
      <c r="OP116" s="13"/>
      <c r="OQ116" s="13"/>
      <c r="OR116" s="13"/>
      <c r="OS116" s="13"/>
      <c r="OT116" s="13"/>
      <c r="OU116" s="13"/>
      <c r="OV116" s="13"/>
      <c r="OW116" s="13"/>
      <c r="OX116" s="13"/>
      <c r="OY116" s="13"/>
      <c r="OZ116" s="13"/>
      <c r="PA116" s="13"/>
      <c r="PB116" s="13"/>
    </row>
    <row r="117" ht="15.75" customHeight="1">
      <c r="C117" s="15"/>
      <c r="D117" s="25" t="s">
        <v>342</v>
      </c>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4"/>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3"/>
      <c r="EL117" s="13"/>
      <c r="EM117" s="13"/>
      <c r="EN117" s="13"/>
      <c r="EO117" s="13"/>
      <c r="EP117" s="13"/>
      <c r="EQ117" s="13"/>
      <c r="ER117" s="13"/>
      <c r="ES117" s="13"/>
      <c r="ET117" s="13"/>
      <c r="EU117" s="13"/>
      <c r="EV117" s="13"/>
      <c r="EW117" s="13"/>
      <c r="EX117" s="13"/>
      <c r="EY117" s="13"/>
      <c r="EZ117" s="13"/>
      <c r="FA117" s="13"/>
      <c r="FB117" s="13"/>
      <c r="FC117" s="13"/>
      <c r="FD117" s="13"/>
      <c r="FE117" s="13"/>
      <c r="FF117" s="13"/>
      <c r="FG117" s="13"/>
      <c r="FH117" s="13"/>
      <c r="FI117" s="13"/>
      <c r="FJ117" s="13"/>
      <c r="FK117" s="13"/>
      <c r="FL117" s="13"/>
      <c r="FM117" s="13"/>
      <c r="FN117" s="13"/>
      <c r="FO117" s="13"/>
      <c r="FP117" s="13"/>
      <c r="FQ117" s="13"/>
      <c r="FR117" s="13"/>
      <c r="FS117" s="13"/>
      <c r="FT117" s="13"/>
      <c r="FU117" s="13"/>
      <c r="FV117" s="13"/>
      <c r="FW117" s="13"/>
      <c r="FX117" s="13"/>
      <c r="FY117" s="13"/>
      <c r="FZ117" s="13"/>
      <c r="GA117" s="13"/>
      <c r="GB117" s="13"/>
      <c r="GC117" s="13"/>
      <c r="GD117" s="13"/>
      <c r="GE117" s="13"/>
      <c r="GF117" s="13"/>
      <c r="GG117" s="13"/>
      <c r="GH117" s="13"/>
      <c r="GI117" s="13"/>
      <c r="GJ117" s="13"/>
      <c r="GK117" s="13"/>
      <c r="GL117" s="13"/>
      <c r="GM117" s="13"/>
      <c r="GN117" s="13"/>
      <c r="GO117" s="13"/>
      <c r="GP117" s="13"/>
      <c r="GQ117" s="13"/>
      <c r="GR117" s="13"/>
      <c r="GS117" s="13"/>
      <c r="GT117" s="13"/>
      <c r="GU117" s="13"/>
      <c r="GV117" s="13"/>
      <c r="GW117" s="13"/>
      <c r="GX117" s="13"/>
      <c r="GY117" s="13"/>
      <c r="GZ117" s="13"/>
      <c r="HA117" s="13"/>
      <c r="HB117" s="13"/>
      <c r="HC117" s="13"/>
      <c r="HD117" s="13"/>
      <c r="HE117" s="13"/>
      <c r="HF117" s="13"/>
      <c r="HG117" s="13"/>
      <c r="HH117" s="13"/>
      <c r="HI117" s="13"/>
      <c r="HJ117" s="13"/>
      <c r="HK117" s="13"/>
      <c r="HL117" s="13"/>
      <c r="HM117" s="13"/>
      <c r="HN117" s="13"/>
      <c r="HO117" s="13"/>
      <c r="HP117" s="13"/>
      <c r="HQ117" s="13"/>
      <c r="HR117" s="13"/>
      <c r="HS117" s="13"/>
      <c r="HT117" s="13"/>
      <c r="HU117" s="13"/>
      <c r="HV117" s="13"/>
      <c r="HW117" s="13"/>
      <c r="HX117" s="13"/>
      <c r="HY117" s="13"/>
      <c r="HZ117" s="13"/>
      <c r="IA117" s="13"/>
      <c r="IB117" s="13"/>
      <c r="IC117" s="13"/>
      <c r="ID117" s="13"/>
      <c r="IE117" s="13"/>
      <c r="IF117" s="13"/>
      <c r="IG117" s="13"/>
      <c r="IH117" s="13"/>
      <c r="II117" s="13"/>
      <c r="IJ117" s="13"/>
      <c r="IK117" s="13"/>
      <c r="IL117" s="13"/>
      <c r="IM117" s="13"/>
      <c r="IN117" s="13"/>
      <c r="IO117" s="13"/>
      <c r="IP117" s="13"/>
      <c r="IQ117" s="13"/>
      <c r="IR117" s="13"/>
      <c r="IS117" s="13"/>
      <c r="IT117" s="13"/>
      <c r="IU117" s="13"/>
      <c r="IV117" s="13"/>
      <c r="IW117" s="13"/>
      <c r="IX117" s="13"/>
      <c r="IY117" s="13"/>
      <c r="IZ117" s="13"/>
      <c r="JA117" s="13"/>
      <c r="JB117" s="13"/>
      <c r="JC117" s="13"/>
      <c r="JD117" s="13"/>
      <c r="JE117" s="13"/>
      <c r="JF117" s="13"/>
      <c r="JG117" s="13"/>
      <c r="JH117" s="13"/>
      <c r="JI117" s="13"/>
      <c r="JJ117" s="13"/>
      <c r="JK117" s="13"/>
      <c r="JL117" s="13"/>
      <c r="JM117" s="13"/>
      <c r="JN117" s="13"/>
      <c r="JO117" s="13"/>
      <c r="JP117" s="13"/>
      <c r="JQ117" s="13"/>
      <c r="JR117" s="13"/>
      <c r="JS117" s="13"/>
      <c r="JT117" s="13"/>
      <c r="JU117" s="13"/>
      <c r="JV117" s="13"/>
      <c r="JW117" s="13"/>
      <c r="JX117" s="13"/>
      <c r="JY117" s="13"/>
      <c r="JZ117" s="13"/>
      <c r="KA117" s="13"/>
      <c r="KB117" s="13"/>
      <c r="KC117" s="13"/>
      <c r="KD117" s="13"/>
      <c r="KE117" s="13"/>
      <c r="KF117" s="13"/>
      <c r="KG117" s="13"/>
      <c r="KH117" s="13"/>
      <c r="KI117" s="13"/>
      <c r="KJ117" s="13"/>
      <c r="KK117" s="13"/>
      <c r="KL117" s="13"/>
      <c r="KM117" s="13"/>
      <c r="KN117" s="13"/>
      <c r="KO117" s="13"/>
      <c r="KP117" s="13"/>
      <c r="KQ117" s="13"/>
      <c r="KR117" s="13"/>
      <c r="KS117" s="13"/>
      <c r="KT117" s="13"/>
      <c r="KU117" s="13"/>
      <c r="KV117" s="13"/>
      <c r="KW117" s="13"/>
      <c r="KX117" s="13"/>
      <c r="KY117" s="13"/>
      <c r="KZ117" s="13"/>
      <c r="LA117" s="13"/>
      <c r="LB117" s="13"/>
      <c r="LC117" s="13"/>
      <c r="LD117" s="13"/>
      <c r="LE117" s="13"/>
      <c r="LF117" s="13"/>
      <c r="LG117" s="13"/>
      <c r="LH117" s="13"/>
      <c r="LI117" s="13"/>
      <c r="LJ117" s="13"/>
      <c r="LK117" s="13"/>
      <c r="LL117" s="13"/>
      <c r="LM117" s="13"/>
      <c r="LN117" s="13"/>
      <c r="LO117" s="13"/>
      <c r="LP117" s="13"/>
      <c r="LQ117" s="13"/>
      <c r="LR117" s="13"/>
      <c r="LS117" s="13"/>
      <c r="LT117" s="13"/>
      <c r="LU117" s="13"/>
      <c r="LV117" s="13"/>
      <c r="LW117" s="13"/>
      <c r="LX117" s="13"/>
      <c r="LY117" s="13"/>
      <c r="LZ117" s="13"/>
      <c r="MA117" s="13"/>
      <c r="MB117" s="13"/>
      <c r="MC117" s="13"/>
      <c r="MD117" s="13"/>
      <c r="ME117" s="13"/>
      <c r="MF117" s="13"/>
      <c r="MG117" s="13"/>
      <c r="MH117" s="13"/>
      <c r="MI117" s="13"/>
      <c r="MJ117" s="13"/>
      <c r="MK117" s="13"/>
      <c r="ML117" s="13"/>
      <c r="MM117" s="13"/>
      <c r="MN117" s="13"/>
      <c r="MO117" s="13"/>
      <c r="MP117" s="13"/>
      <c r="MQ117" s="13"/>
      <c r="MR117" s="13"/>
      <c r="MS117" s="13"/>
      <c r="MT117" s="13"/>
      <c r="MU117" s="13"/>
      <c r="MV117" s="13"/>
      <c r="MW117" s="13"/>
      <c r="MX117" s="13"/>
      <c r="MY117" s="13"/>
      <c r="MZ117" s="13"/>
      <c r="NA117" s="13"/>
      <c r="NB117" s="13"/>
      <c r="NC117" s="13"/>
      <c r="ND117" s="13"/>
      <c r="NE117" s="13"/>
      <c r="NF117" s="13"/>
      <c r="NG117" s="13"/>
      <c r="NH117" s="13"/>
      <c r="NI117" s="13"/>
      <c r="NJ117" s="13"/>
      <c r="NK117" s="13"/>
      <c r="NL117" s="13"/>
      <c r="NM117" s="13"/>
      <c r="NN117" s="13"/>
      <c r="NO117" s="13"/>
      <c r="NP117" s="13"/>
      <c r="NQ117" s="13"/>
      <c r="NR117" s="13"/>
      <c r="NS117" s="13"/>
      <c r="NT117" s="13"/>
      <c r="NU117" s="13"/>
      <c r="NV117" s="13"/>
      <c r="NW117" s="13"/>
      <c r="NX117" s="13"/>
      <c r="NY117" s="13"/>
      <c r="NZ117" s="13"/>
      <c r="OA117" s="13"/>
      <c r="OB117" s="13"/>
      <c r="OC117" s="13"/>
      <c r="OD117" s="13"/>
      <c r="OE117" s="13"/>
      <c r="OF117" s="13"/>
      <c r="OG117" s="13"/>
      <c r="OH117" s="13"/>
      <c r="OI117" s="13"/>
      <c r="OJ117" s="13"/>
      <c r="OK117" s="13"/>
      <c r="OL117" s="13"/>
      <c r="OM117" s="13"/>
      <c r="ON117" s="13"/>
      <c r="OO117" s="13"/>
      <c r="OP117" s="13"/>
      <c r="OQ117" s="13"/>
      <c r="OR117" s="13"/>
      <c r="OS117" s="13"/>
      <c r="OT117" s="13"/>
      <c r="OU117" s="13"/>
      <c r="OV117" s="13"/>
      <c r="OW117" s="13"/>
      <c r="OX117" s="13"/>
      <c r="OY117" s="13"/>
      <c r="OZ117" s="13"/>
      <c r="PA117" s="13"/>
      <c r="PB117" s="13"/>
    </row>
    <row r="118" ht="15.75" customHeight="1">
      <c r="C118" s="17"/>
      <c r="D118" s="22" t="s">
        <v>343</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4"/>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23"/>
      <c r="FC118" s="23"/>
      <c r="FD118" s="23"/>
      <c r="FE118" s="23"/>
      <c r="FF118" s="23"/>
      <c r="FG118" s="23"/>
      <c r="FH118" s="23"/>
      <c r="FI118" s="23"/>
      <c r="FJ118" s="23"/>
      <c r="FK118" s="23"/>
      <c r="FL118" s="23"/>
      <c r="FM118" s="23"/>
      <c r="FN118" s="23"/>
      <c r="FO118" s="23"/>
      <c r="FP118" s="23"/>
      <c r="FQ118" s="23"/>
      <c r="FR118" s="23"/>
      <c r="FS118" s="23"/>
      <c r="FT118" s="23"/>
      <c r="FU118" s="23"/>
      <c r="FV118" s="23"/>
      <c r="FW118" s="23"/>
      <c r="FX118" s="23"/>
      <c r="FY118" s="23"/>
      <c r="FZ118" s="23"/>
      <c r="GA118" s="23"/>
      <c r="GB118" s="23"/>
      <c r="GC118" s="23"/>
      <c r="GD118" s="23"/>
      <c r="GE118" s="23"/>
      <c r="GF118" s="23"/>
      <c r="GG118" s="23"/>
      <c r="GH118" s="23"/>
      <c r="GI118" s="23"/>
      <c r="GJ118" s="23"/>
      <c r="GK118" s="23"/>
      <c r="GL118" s="23"/>
      <c r="GM118" s="23"/>
      <c r="GN118" s="23"/>
      <c r="GO118" s="23"/>
      <c r="GP118" s="23"/>
      <c r="GQ118" s="23"/>
      <c r="GR118" s="23"/>
      <c r="GS118" s="23"/>
      <c r="GT118" s="23"/>
      <c r="GU118" s="23"/>
      <c r="GV118" s="23"/>
      <c r="GW118" s="23"/>
      <c r="GX118" s="23"/>
      <c r="GY118" s="23"/>
      <c r="GZ118" s="23"/>
      <c r="HA118" s="23"/>
      <c r="HB118" s="23"/>
      <c r="HC118" s="23"/>
      <c r="HD118" s="23"/>
      <c r="HE118" s="23"/>
      <c r="HF118" s="23"/>
      <c r="HG118" s="23"/>
      <c r="HH118" s="23"/>
      <c r="HI118" s="23"/>
      <c r="HJ118" s="23"/>
      <c r="HK118" s="23"/>
      <c r="HL118" s="23"/>
      <c r="HM118" s="23"/>
      <c r="HN118" s="23"/>
      <c r="HO118" s="23"/>
      <c r="HP118" s="23"/>
      <c r="HQ118" s="23"/>
      <c r="HR118" s="23"/>
      <c r="HS118" s="23"/>
      <c r="HT118" s="23"/>
      <c r="HU118" s="23"/>
      <c r="HV118" s="23"/>
      <c r="HW118" s="23"/>
      <c r="HX118" s="23"/>
      <c r="HY118" s="23"/>
      <c r="HZ118" s="23"/>
      <c r="IA118" s="23"/>
      <c r="IB118" s="23"/>
      <c r="IC118" s="23"/>
      <c r="ID118" s="23"/>
      <c r="IE118" s="23"/>
      <c r="IF118" s="23"/>
      <c r="IG118" s="23"/>
      <c r="IH118" s="23"/>
      <c r="II118" s="23"/>
      <c r="IJ118" s="23"/>
      <c r="IK118" s="23"/>
      <c r="IL118" s="23"/>
      <c r="IM118" s="23"/>
      <c r="IN118" s="23"/>
      <c r="IO118" s="23"/>
      <c r="IP118" s="23"/>
      <c r="IQ118" s="23"/>
      <c r="IR118" s="23"/>
      <c r="IS118" s="23"/>
      <c r="IT118" s="23"/>
      <c r="IU118" s="23"/>
      <c r="IV118" s="23"/>
      <c r="IW118" s="23"/>
      <c r="IX118" s="23"/>
      <c r="IY118" s="23"/>
      <c r="IZ118" s="23"/>
      <c r="JA118" s="23"/>
      <c r="JB118" s="23"/>
      <c r="JC118" s="23"/>
      <c r="JD118" s="23"/>
      <c r="JE118" s="23"/>
      <c r="JF118" s="23"/>
      <c r="JG118" s="23"/>
      <c r="JH118" s="23"/>
      <c r="JI118" s="23"/>
      <c r="JJ118" s="23"/>
      <c r="JK118" s="23"/>
      <c r="JL118" s="23"/>
      <c r="JM118" s="23"/>
      <c r="JN118" s="23"/>
      <c r="JO118" s="23"/>
      <c r="JP118" s="23"/>
      <c r="JQ118" s="23"/>
      <c r="JR118" s="23"/>
      <c r="JS118" s="23"/>
      <c r="JT118" s="23"/>
      <c r="JU118" s="23"/>
      <c r="JV118" s="23"/>
      <c r="JW118" s="23"/>
      <c r="JX118" s="23"/>
      <c r="JY118" s="23"/>
      <c r="JZ118" s="23"/>
      <c r="KA118" s="23"/>
      <c r="KB118" s="23"/>
      <c r="KC118" s="23"/>
      <c r="KD118" s="23"/>
      <c r="KE118" s="23"/>
      <c r="KF118" s="23"/>
      <c r="KG118" s="23"/>
      <c r="KH118" s="23"/>
      <c r="KI118" s="23"/>
      <c r="KJ118" s="23"/>
      <c r="KK118" s="23"/>
      <c r="KL118" s="23"/>
      <c r="KM118" s="23"/>
      <c r="KN118" s="23"/>
      <c r="KO118" s="23"/>
      <c r="KP118" s="23"/>
      <c r="KQ118" s="23"/>
      <c r="KR118" s="23"/>
      <c r="KS118" s="23"/>
      <c r="KT118" s="23"/>
      <c r="KU118" s="23"/>
      <c r="KV118" s="23"/>
      <c r="KW118" s="23"/>
      <c r="KX118" s="23"/>
      <c r="KY118" s="23"/>
      <c r="KZ118" s="23"/>
      <c r="LA118" s="23"/>
      <c r="LB118" s="23"/>
      <c r="LC118" s="23"/>
      <c r="LD118" s="23"/>
      <c r="LE118" s="23"/>
      <c r="LF118" s="23"/>
      <c r="LG118" s="23"/>
      <c r="LH118" s="23"/>
      <c r="LI118" s="23"/>
      <c r="LJ118" s="23"/>
      <c r="LK118" s="23"/>
      <c r="LL118" s="23"/>
      <c r="LM118" s="23"/>
      <c r="LN118" s="23"/>
      <c r="LO118" s="23"/>
      <c r="LP118" s="23"/>
      <c r="LQ118" s="23"/>
      <c r="LR118" s="23"/>
      <c r="LS118" s="23"/>
      <c r="LT118" s="23"/>
      <c r="LU118" s="23"/>
      <c r="LV118" s="23"/>
      <c r="LW118" s="23"/>
      <c r="LX118" s="23"/>
      <c r="LY118" s="23"/>
      <c r="LZ118" s="23"/>
      <c r="MA118" s="23"/>
      <c r="MB118" s="23"/>
      <c r="MC118" s="23"/>
      <c r="MD118" s="23"/>
      <c r="ME118" s="23"/>
      <c r="MF118" s="23"/>
      <c r="MG118" s="23"/>
      <c r="MH118" s="23"/>
      <c r="MI118" s="23"/>
      <c r="MJ118" s="23"/>
      <c r="MK118" s="23"/>
      <c r="ML118" s="23"/>
      <c r="MM118" s="23"/>
      <c r="MN118" s="23"/>
      <c r="MO118" s="23"/>
      <c r="MP118" s="23"/>
      <c r="MQ118" s="23"/>
      <c r="MR118" s="23"/>
      <c r="MS118" s="23"/>
      <c r="MT118" s="23"/>
      <c r="MU118" s="23"/>
      <c r="MV118" s="23"/>
      <c r="MW118" s="23"/>
      <c r="MX118" s="23"/>
      <c r="MY118" s="23"/>
      <c r="MZ118" s="23"/>
      <c r="NA118" s="23"/>
      <c r="NB118" s="23"/>
      <c r="NC118" s="23"/>
      <c r="ND118" s="23"/>
      <c r="NE118" s="23"/>
      <c r="NF118" s="23"/>
      <c r="NG118" s="23"/>
      <c r="NH118" s="23"/>
      <c r="NI118" s="23"/>
      <c r="NJ118" s="23"/>
      <c r="NK118" s="23"/>
      <c r="NL118" s="23"/>
      <c r="NM118" s="23"/>
      <c r="NN118" s="23"/>
      <c r="NO118" s="23"/>
      <c r="NP118" s="23"/>
      <c r="NQ118" s="23"/>
      <c r="NR118" s="23"/>
      <c r="NS118" s="23"/>
      <c r="NT118" s="23"/>
      <c r="NU118" s="23"/>
      <c r="NV118" s="23"/>
      <c r="NW118" s="23"/>
      <c r="NX118" s="23"/>
      <c r="NY118" s="23"/>
      <c r="NZ118" s="23"/>
      <c r="OA118" s="23"/>
      <c r="OB118" s="23"/>
      <c r="OC118" s="23"/>
      <c r="OD118" s="23"/>
      <c r="OE118" s="23"/>
      <c r="OF118" s="23"/>
      <c r="OG118" s="23"/>
      <c r="OH118" s="23"/>
      <c r="OI118" s="23"/>
      <c r="OJ118" s="23"/>
      <c r="OK118" s="23"/>
      <c r="OL118" s="23"/>
      <c r="OM118" s="23"/>
      <c r="ON118" s="23"/>
      <c r="OO118" s="23"/>
      <c r="OP118" s="23"/>
      <c r="OQ118" s="23"/>
      <c r="OR118" s="23"/>
      <c r="OS118" s="23"/>
      <c r="OT118" s="23"/>
      <c r="OU118" s="23"/>
      <c r="OV118" s="23"/>
      <c r="OW118" s="23"/>
      <c r="OX118" s="23"/>
      <c r="OY118" s="23"/>
      <c r="OZ118" s="23"/>
      <c r="PA118" s="23"/>
      <c r="PB118" s="23"/>
    </row>
    <row r="119" ht="15.75" customHeight="1">
      <c r="C119" s="11" t="s">
        <v>344</v>
      </c>
      <c r="D119" s="12" t="s">
        <v>345</v>
      </c>
      <c r="E119" s="13" t="s">
        <v>346</v>
      </c>
      <c r="F119" s="13" t="s">
        <v>346</v>
      </c>
      <c r="G119" s="13" t="s">
        <v>346</v>
      </c>
      <c r="H119" s="13" t="s">
        <v>346</v>
      </c>
      <c r="I119" s="13" t="s">
        <v>346</v>
      </c>
      <c r="J119" s="13" t="s">
        <v>346</v>
      </c>
      <c r="K119" s="13" t="s">
        <v>346</v>
      </c>
      <c r="L119" s="13" t="s">
        <v>346</v>
      </c>
      <c r="M119" s="13" t="s">
        <v>346</v>
      </c>
      <c r="N119" s="13" t="s">
        <v>346</v>
      </c>
      <c r="O119" s="13" t="s">
        <v>346</v>
      </c>
      <c r="P119" s="13" t="s">
        <v>346</v>
      </c>
      <c r="Q119" s="13" t="s">
        <v>346</v>
      </c>
      <c r="R119" s="13" t="s">
        <v>346</v>
      </c>
      <c r="S119" s="13" t="s">
        <v>346</v>
      </c>
      <c r="T119" s="13" t="s">
        <v>346</v>
      </c>
      <c r="U119" s="13" t="s">
        <v>346</v>
      </c>
      <c r="V119" s="13" t="s">
        <v>346</v>
      </c>
      <c r="W119" s="13" t="s">
        <v>346</v>
      </c>
      <c r="X119" s="13" t="s">
        <v>346</v>
      </c>
      <c r="Y119" s="13" t="s">
        <v>346</v>
      </c>
      <c r="Z119" s="13" t="s">
        <v>346</v>
      </c>
      <c r="AA119" s="13" t="s">
        <v>346</v>
      </c>
      <c r="AB119" s="13" t="s">
        <v>346</v>
      </c>
      <c r="AC119" s="13" t="s">
        <v>346</v>
      </c>
      <c r="AD119" s="13" t="s">
        <v>346</v>
      </c>
      <c r="AE119" s="13" t="s">
        <v>346</v>
      </c>
      <c r="AF119" s="13" t="s">
        <v>346</v>
      </c>
      <c r="AG119" s="13" t="s">
        <v>346</v>
      </c>
      <c r="AH119" s="13" t="s">
        <v>346</v>
      </c>
      <c r="AI119" s="13" t="s">
        <v>346</v>
      </c>
      <c r="AJ119" s="13" t="s">
        <v>346</v>
      </c>
      <c r="AK119" s="13" t="s">
        <v>346</v>
      </c>
      <c r="AL119" s="13" t="s">
        <v>346</v>
      </c>
      <c r="AM119" s="13" t="s">
        <v>346</v>
      </c>
      <c r="AN119" s="13" t="s">
        <v>346</v>
      </c>
      <c r="AO119" s="13" t="s">
        <v>346</v>
      </c>
      <c r="AP119" s="13" t="s">
        <v>346</v>
      </c>
      <c r="AQ119" s="13" t="s">
        <v>346</v>
      </c>
      <c r="AR119" s="13" t="s">
        <v>346</v>
      </c>
      <c r="AS119" s="13" t="s">
        <v>346</v>
      </c>
      <c r="AT119" s="13" t="s">
        <v>346</v>
      </c>
      <c r="AU119" s="13" t="s">
        <v>346</v>
      </c>
      <c r="AV119" s="13" t="s">
        <v>346</v>
      </c>
      <c r="AW119" s="13" t="s">
        <v>346</v>
      </c>
      <c r="AX119" s="13" t="s">
        <v>346</v>
      </c>
      <c r="AY119" s="13" t="s">
        <v>346</v>
      </c>
      <c r="AZ119" s="13" t="s">
        <v>346</v>
      </c>
      <c r="BA119" s="13" t="s">
        <v>346</v>
      </c>
      <c r="BB119" s="13" t="s">
        <v>346</v>
      </c>
      <c r="BC119" s="13" t="s">
        <v>346</v>
      </c>
      <c r="BD119" s="13" t="s">
        <v>346</v>
      </c>
      <c r="BE119" s="13" t="s">
        <v>346</v>
      </c>
      <c r="BF119" s="13" t="s">
        <v>346</v>
      </c>
      <c r="BG119" s="13" t="s">
        <v>346</v>
      </c>
      <c r="BH119" s="13" t="s">
        <v>346</v>
      </c>
      <c r="BI119" s="14" t="s">
        <v>346</v>
      </c>
      <c r="BJ119" s="13" t="s">
        <v>346</v>
      </c>
      <c r="BK119" s="13" t="s">
        <v>346</v>
      </c>
      <c r="BL119" s="13" t="s">
        <v>346</v>
      </c>
      <c r="BM119" s="13" t="s">
        <v>346</v>
      </c>
      <c r="BN119" s="13" t="s">
        <v>346</v>
      </c>
      <c r="BO119" s="13" t="s">
        <v>346</v>
      </c>
      <c r="BP119" s="13" t="s">
        <v>346</v>
      </c>
      <c r="BQ119" s="13" t="s">
        <v>346</v>
      </c>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c r="EI119" s="13"/>
      <c r="EJ119" s="13"/>
      <c r="EK119" s="13"/>
      <c r="EL119" s="13"/>
      <c r="EM119" s="13"/>
      <c r="EN119" s="13"/>
      <c r="EO119" s="13"/>
      <c r="EP119" s="13"/>
      <c r="EQ119" s="13"/>
      <c r="ER119" s="13"/>
      <c r="ES119" s="13"/>
      <c r="ET119" s="13"/>
      <c r="EU119" s="13"/>
      <c r="EV119" s="13"/>
      <c r="EW119" s="13"/>
      <c r="EX119" s="13"/>
      <c r="EY119" s="13"/>
      <c r="EZ119" s="13"/>
      <c r="FA119" s="13"/>
      <c r="FB119" s="13"/>
      <c r="FC119" s="13"/>
      <c r="FD119" s="13"/>
      <c r="FE119" s="13"/>
      <c r="FF119" s="13"/>
      <c r="FG119" s="13"/>
      <c r="FH119" s="13"/>
      <c r="FI119" s="13"/>
      <c r="FJ119" s="13"/>
      <c r="FK119" s="13"/>
      <c r="FL119" s="13"/>
      <c r="FM119" s="13"/>
      <c r="FN119" s="13"/>
      <c r="FO119" s="13"/>
      <c r="FP119" s="13"/>
      <c r="FQ119" s="13"/>
      <c r="FR119" s="13"/>
      <c r="FS119" s="13"/>
      <c r="FT119" s="13"/>
      <c r="FU119" s="13"/>
      <c r="FV119" s="13"/>
      <c r="FW119" s="13"/>
      <c r="FX119" s="13"/>
      <c r="FY119" s="13"/>
      <c r="FZ119" s="13"/>
      <c r="GA119" s="13"/>
      <c r="GB119" s="13"/>
      <c r="GC119" s="13"/>
      <c r="GD119" s="13"/>
      <c r="GE119" s="13"/>
      <c r="GF119" s="13"/>
      <c r="GG119" s="13"/>
      <c r="GH119" s="13"/>
      <c r="GI119" s="13"/>
      <c r="GJ119" s="13"/>
      <c r="GK119" s="13"/>
      <c r="GL119" s="13"/>
      <c r="GM119" s="13"/>
      <c r="GN119" s="13"/>
      <c r="GO119" s="13"/>
      <c r="GP119" s="13"/>
      <c r="GQ119" s="13"/>
      <c r="GR119" s="13"/>
      <c r="GS119" s="13"/>
      <c r="GT119" s="13"/>
      <c r="GU119" s="13"/>
      <c r="GV119" s="13"/>
      <c r="GW119" s="13"/>
      <c r="GX119" s="13"/>
      <c r="GY119" s="13"/>
      <c r="GZ119" s="13"/>
      <c r="HA119" s="13"/>
      <c r="HB119" s="13"/>
      <c r="HC119" s="13"/>
      <c r="HD119" s="13"/>
      <c r="HE119" s="13"/>
      <c r="HF119" s="13"/>
      <c r="HG119" s="13"/>
      <c r="HH119" s="13"/>
      <c r="HI119" s="13"/>
      <c r="HJ119" s="13"/>
      <c r="HK119" s="13"/>
      <c r="HL119" s="13"/>
      <c r="HM119" s="13"/>
      <c r="HN119" s="13"/>
      <c r="HO119" s="13"/>
      <c r="HP119" s="13"/>
      <c r="HQ119" s="13"/>
      <c r="HR119" s="13"/>
      <c r="HS119" s="13"/>
      <c r="HT119" s="13"/>
      <c r="HU119" s="13"/>
      <c r="HV119" s="13"/>
      <c r="HW119" s="13"/>
      <c r="HX119" s="13"/>
      <c r="HY119" s="13"/>
      <c r="HZ119" s="13"/>
      <c r="IA119" s="13"/>
      <c r="IB119" s="13"/>
      <c r="IC119" s="13"/>
      <c r="ID119" s="13"/>
      <c r="IE119" s="13"/>
      <c r="IF119" s="13"/>
      <c r="IG119" s="13"/>
      <c r="IH119" s="13"/>
      <c r="II119" s="13"/>
      <c r="IJ119" s="13"/>
      <c r="IK119" s="13"/>
      <c r="IL119" s="13"/>
      <c r="IM119" s="13"/>
      <c r="IN119" s="13"/>
      <c r="IO119" s="13"/>
      <c r="IP119" s="13"/>
      <c r="IQ119" s="13"/>
      <c r="IR119" s="13"/>
      <c r="IS119" s="13"/>
      <c r="IT119" s="13"/>
      <c r="IU119" s="13"/>
      <c r="IV119" s="13"/>
      <c r="IW119" s="13"/>
      <c r="IX119" s="13"/>
      <c r="IY119" s="13"/>
      <c r="IZ119" s="13"/>
      <c r="JA119" s="13"/>
      <c r="JB119" s="13"/>
      <c r="JC119" s="13"/>
      <c r="JD119" s="13"/>
      <c r="JE119" s="13"/>
      <c r="JF119" s="13"/>
      <c r="JG119" s="13"/>
      <c r="JH119" s="13"/>
      <c r="JI119" s="13"/>
      <c r="JJ119" s="13"/>
      <c r="JK119" s="13"/>
      <c r="JL119" s="13"/>
      <c r="JM119" s="13"/>
      <c r="JN119" s="13"/>
      <c r="JO119" s="13"/>
      <c r="JP119" s="13"/>
      <c r="JQ119" s="13"/>
      <c r="JR119" s="13"/>
      <c r="JS119" s="13"/>
      <c r="JT119" s="13"/>
      <c r="JU119" s="13"/>
      <c r="JV119" s="13"/>
      <c r="JW119" s="13"/>
      <c r="JX119" s="13"/>
      <c r="JY119" s="13"/>
      <c r="JZ119" s="13"/>
      <c r="KA119" s="13"/>
      <c r="KB119" s="13"/>
      <c r="KC119" s="13"/>
      <c r="KD119" s="13"/>
      <c r="KE119" s="13"/>
      <c r="KF119" s="13"/>
      <c r="KG119" s="13"/>
      <c r="KH119" s="13"/>
      <c r="KI119" s="13"/>
      <c r="KJ119" s="13"/>
      <c r="KK119" s="13"/>
      <c r="KL119" s="13"/>
      <c r="KM119" s="13"/>
      <c r="KN119" s="13"/>
      <c r="KO119" s="13"/>
      <c r="KP119" s="13"/>
      <c r="KQ119" s="13"/>
      <c r="KR119" s="13"/>
      <c r="KS119" s="13"/>
      <c r="KT119" s="13"/>
      <c r="KU119" s="13"/>
      <c r="KV119" s="13"/>
      <c r="KW119" s="13"/>
      <c r="KX119" s="13"/>
      <c r="KY119" s="13"/>
      <c r="KZ119" s="13"/>
      <c r="LA119" s="13"/>
      <c r="LB119" s="13"/>
      <c r="LC119" s="13"/>
      <c r="LD119" s="13"/>
      <c r="LE119" s="13"/>
      <c r="LF119" s="13"/>
      <c r="LG119" s="13"/>
      <c r="LH119" s="13"/>
      <c r="LI119" s="13"/>
      <c r="LJ119" s="13"/>
      <c r="LK119" s="13"/>
      <c r="LL119" s="13"/>
      <c r="LM119" s="13"/>
      <c r="LN119" s="13"/>
      <c r="LO119" s="13"/>
      <c r="LP119" s="13"/>
      <c r="LQ119" s="13"/>
      <c r="LR119" s="13"/>
      <c r="LS119" s="13"/>
      <c r="LT119" s="13"/>
      <c r="LU119" s="13"/>
      <c r="LV119" s="13"/>
      <c r="LW119" s="13"/>
      <c r="LX119" s="13"/>
      <c r="LY119" s="13"/>
      <c r="LZ119" s="13"/>
      <c r="MA119" s="13"/>
      <c r="MB119" s="13"/>
      <c r="MC119" s="13"/>
      <c r="MD119" s="13"/>
      <c r="ME119" s="13"/>
      <c r="MF119" s="13"/>
      <c r="MG119" s="13"/>
      <c r="MH119" s="13"/>
      <c r="MI119" s="13"/>
      <c r="MJ119" s="13"/>
      <c r="MK119" s="13"/>
      <c r="ML119" s="13"/>
      <c r="MM119" s="13"/>
      <c r="MN119" s="13"/>
      <c r="MO119" s="13"/>
      <c r="MP119" s="13"/>
      <c r="MQ119" s="13"/>
      <c r="MR119" s="13"/>
      <c r="MS119" s="13"/>
      <c r="MT119" s="13"/>
      <c r="MU119" s="13"/>
      <c r="MV119" s="13"/>
      <c r="MW119" s="13"/>
      <c r="MX119" s="13"/>
      <c r="MY119" s="13"/>
      <c r="MZ119" s="13"/>
      <c r="NA119" s="13"/>
      <c r="NB119" s="13"/>
      <c r="NC119" s="13"/>
      <c r="ND119" s="13"/>
      <c r="NE119" s="13"/>
      <c r="NF119" s="13"/>
      <c r="NG119" s="13"/>
      <c r="NH119" s="13"/>
      <c r="NI119" s="13"/>
      <c r="NJ119" s="13"/>
      <c r="NK119" s="13"/>
      <c r="NL119" s="13"/>
      <c r="NM119" s="13"/>
      <c r="NN119" s="13"/>
      <c r="NO119" s="13"/>
      <c r="NP119" s="13"/>
      <c r="NQ119" s="13"/>
      <c r="NR119" s="13"/>
      <c r="NS119" s="13"/>
      <c r="NT119" s="13"/>
      <c r="NU119" s="13"/>
      <c r="NV119" s="13"/>
      <c r="NW119" s="13"/>
      <c r="NX119" s="13"/>
      <c r="NY119" s="13"/>
      <c r="NZ119" s="13"/>
      <c r="OA119" s="13"/>
      <c r="OB119" s="13"/>
      <c r="OC119" s="13"/>
      <c r="OD119" s="13"/>
      <c r="OE119" s="13"/>
      <c r="OF119" s="13"/>
      <c r="OG119" s="13"/>
      <c r="OH119" s="13"/>
      <c r="OI119" s="13"/>
      <c r="OJ119" s="13"/>
      <c r="OK119" s="13"/>
      <c r="OL119" s="13"/>
      <c r="OM119" s="13"/>
      <c r="ON119" s="13"/>
      <c r="OO119" s="13"/>
      <c r="OP119" s="13"/>
      <c r="OQ119" s="13"/>
      <c r="OR119" s="13"/>
      <c r="OS119" s="13"/>
      <c r="OT119" s="13"/>
      <c r="OU119" s="13"/>
      <c r="OV119" s="13"/>
      <c r="OW119" s="13"/>
      <c r="OX119" s="13"/>
      <c r="OY119" s="13"/>
      <c r="OZ119" s="13"/>
      <c r="PA119" s="13"/>
      <c r="PB119" s="13"/>
    </row>
    <row r="120" ht="15.75" customHeight="1">
      <c r="C120" s="15"/>
      <c r="D120" s="12" t="s">
        <v>347</v>
      </c>
      <c r="E120" s="13" t="s">
        <v>348</v>
      </c>
      <c r="F120" s="13" t="s">
        <v>348</v>
      </c>
      <c r="G120" s="13" t="s">
        <v>348</v>
      </c>
      <c r="H120" s="13" t="s">
        <v>348</v>
      </c>
      <c r="I120" s="13" t="s">
        <v>348</v>
      </c>
      <c r="J120" s="13" t="s">
        <v>348</v>
      </c>
      <c r="K120" s="13" t="s">
        <v>348</v>
      </c>
      <c r="L120" s="13" t="s">
        <v>348</v>
      </c>
      <c r="M120" s="13" t="s">
        <v>348</v>
      </c>
      <c r="N120" s="13" t="s">
        <v>348</v>
      </c>
      <c r="O120" s="13" t="s">
        <v>348</v>
      </c>
      <c r="P120" s="13" t="s">
        <v>348</v>
      </c>
      <c r="Q120" s="13" t="s">
        <v>348</v>
      </c>
      <c r="R120" s="13" t="s">
        <v>348</v>
      </c>
      <c r="S120" s="13" t="s">
        <v>348</v>
      </c>
      <c r="T120" s="13" t="s">
        <v>348</v>
      </c>
      <c r="U120" s="13" t="s">
        <v>348</v>
      </c>
      <c r="V120" s="13" t="s">
        <v>348</v>
      </c>
      <c r="W120" s="13" t="s">
        <v>348</v>
      </c>
      <c r="X120" s="13" t="s">
        <v>348</v>
      </c>
      <c r="Y120" s="13" t="s">
        <v>348</v>
      </c>
      <c r="Z120" s="13" t="s">
        <v>348</v>
      </c>
      <c r="AA120" s="13" t="s">
        <v>348</v>
      </c>
      <c r="AB120" s="13" t="s">
        <v>348</v>
      </c>
      <c r="AC120" s="13" t="s">
        <v>348</v>
      </c>
      <c r="AD120" s="13" t="s">
        <v>348</v>
      </c>
      <c r="AE120" s="13" t="s">
        <v>348</v>
      </c>
      <c r="AF120" s="13" t="s">
        <v>348</v>
      </c>
      <c r="AG120" s="13" t="s">
        <v>348</v>
      </c>
      <c r="AH120" s="13" t="s">
        <v>348</v>
      </c>
      <c r="AI120" s="13" t="s">
        <v>348</v>
      </c>
      <c r="AJ120" s="13" t="s">
        <v>348</v>
      </c>
      <c r="AK120" s="13" t="s">
        <v>348</v>
      </c>
      <c r="AL120" s="13" t="s">
        <v>348</v>
      </c>
      <c r="AM120" s="13" t="s">
        <v>348</v>
      </c>
      <c r="AN120" s="13" t="s">
        <v>348</v>
      </c>
      <c r="AO120" s="13" t="s">
        <v>349</v>
      </c>
      <c r="AP120" s="13" t="s">
        <v>349</v>
      </c>
      <c r="AQ120" s="13" t="s">
        <v>349</v>
      </c>
      <c r="AR120" s="13" t="s">
        <v>349</v>
      </c>
      <c r="AS120" s="13" t="s">
        <v>349</v>
      </c>
      <c r="AT120" s="13" t="s">
        <v>349</v>
      </c>
      <c r="AU120" s="13" t="s">
        <v>349</v>
      </c>
      <c r="AV120" s="13" t="s">
        <v>349</v>
      </c>
      <c r="AW120" s="13" t="s">
        <v>349</v>
      </c>
      <c r="AX120" s="13" t="s">
        <v>349</v>
      </c>
      <c r="AY120" s="13" t="s">
        <v>349</v>
      </c>
      <c r="AZ120" s="13" t="s">
        <v>349</v>
      </c>
      <c r="BA120" s="13" t="s">
        <v>350</v>
      </c>
      <c r="BB120" s="13" t="s">
        <v>350</v>
      </c>
      <c r="BC120" s="13" t="s">
        <v>350</v>
      </c>
      <c r="BD120" s="13" t="s">
        <v>350</v>
      </c>
      <c r="BE120" s="13" t="s">
        <v>350</v>
      </c>
      <c r="BF120" s="13" t="s">
        <v>350</v>
      </c>
      <c r="BG120" s="13" t="s">
        <v>351</v>
      </c>
      <c r="BH120" s="13" t="s">
        <v>351</v>
      </c>
      <c r="BI120" s="14" t="s">
        <v>349</v>
      </c>
      <c r="BJ120" s="13" t="s">
        <v>352</v>
      </c>
      <c r="BK120" s="13" t="s">
        <v>352</v>
      </c>
      <c r="BL120" s="13" t="s">
        <v>352</v>
      </c>
      <c r="BM120" s="13" t="s">
        <v>352</v>
      </c>
      <c r="BN120" s="13" t="s">
        <v>352</v>
      </c>
      <c r="BO120" s="13" t="s">
        <v>352</v>
      </c>
      <c r="BP120" s="13" t="s">
        <v>352</v>
      </c>
      <c r="BQ120" s="13" t="s">
        <v>352</v>
      </c>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3"/>
      <c r="EL120" s="13"/>
      <c r="EM120" s="13"/>
      <c r="EN120" s="13"/>
      <c r="EO120" s="13"/>
      <c r="EP120" s="13"/>
      <c r="EQ120" s="13"/>
      <c r="ER120" s="13"/>
      <c r="ES120" s="13"/>
      <c r="ET120" s="13"/>
      <c r="EU120" s="13"/>
      <c r="EV120" s="13"/>
      <c r="EW120" s="13"/>
      <c r="EX120" s="13"/>
      <c r="EY120" s="13"/>
      <c r="EZ120" s="13"/>
      <c r="FA120" s="13"/>
      <c r="FB120" s="13"/>
      <c r="FC120" s="13"/>
      <c r="FD120" s="13"/>
      <c r="FE120" s="13"/>
      <c r="FF120" s="13"/>
      <c r="FG120" s="13"/>
      <c r="FH120" s="13"/>
      <c r="FI120" s="13"/>
      <c r="FJ120" s="13"/>
      <c r="FK120" s="13"/>
      <c r="FL120" s="13"/>
      <c r="FM120" s="13"/>
      <c r="FN120" s="13"/>
      <c r="FO120" s="13"/>
      <c r="FP120" s="13"/>
      <c r="FQ120" s="13"/>
      <c r="FR120" s="13"/>
      <c r="FS120" s="13"/>
      <c r="FT120" s="13"/>
      <c r="FU120" s="13"/>
      <c r="FV120" s="13"/>
      <c r="FW120" s="13"/>
      <c r="FX120" s="13"/>
      <c r="FY120" s="13"/>
      <c r="FZ120" s="13"/>
      <c r="GA120" s="13"/>
      <c r="GB120" s="13"/>
      <c r="GC120" s="13"/>
      <c r="GD120" s="13"/>
      <c r="GE120" s="13"/>
      <c r="GF120" s="13"/>
      <c r="GG120" s="13"/>
      <c r="GH120" s="13"/>
      <c r="GI120" s="13"/>
      <c r="GJ120" s="13"/>
      <c r="GK120" s="13"/>
      <c r="GL120" s="13"/>
      <c r="GM120" s="13"/>
      <c r="GN120" s="13"/>
      <c r="GO120" s="13"/>
      <c r="GP120" s="13"/>
      <c r="GQ120" s="13"/>
      <c r="GR120" s="13"/>
      <c r="GS120" s="13"/>
      <c r="GT120" s="13"/>
      <c r="GU120" s="13"/>
      <c r="GV120" s="13"/>
      <c r="GW120" s="13"/>
      <c r="GX120" s="13"/>
      <c r="GY120" s="13"/>
      <c r="GZ120" s="13"/>
      <c r="HA120" s="13"/>
      <c r="HB120" s="13"/>
      <c r="HC120" s="13"/>
      <c r="HD120" s="13"/>
      <c r="HE120" s="13"/>
      <c r="HF120" s="13"/>
      <c r="HG120" s="13"/>
      <c r="HH120" s="13"/>
      <c r="HI120" s="13"/>
      <c r="HJ120" s="13"/>
      <c r="HK120" s="13"/>
      <c r="HL120" s="13"/>
      <c r="HM120" s="13"/>
      <c r="HN120" s="13"/>
      <c r="HO120" s="13"/>
      <c r="HP120" s="13"/>
      <c r="HQ120" s="13"/>
      <c r="HR120" s="13"/>
      <c r="HS120" s="13"/>
      <c r="HT120" s="13"/>
      <c r="HU120" s="13"/>
      <c r="HV120" s="13"/>
      <c r="HW120" s="13"/>
      <c r="HX120" s="13"/>
      <c r="HY120" s="13"/>
      <c r="HZ120" s="13"/>
      <c r="IA120" s="13"/>
      <c r="IB120" s="13"/>
      <c r="IC120" s="13"/>
      <c r="ID120" s="13"/>
      <c r="IE120" s="13"/>
      <c r="IF120" s="13"/>
      <c r="IG120" s="13"/>
      <c r="IH120" s="13"/>
      <c r="II120" s="13"/>
      <c r="IJ120" s="13"/>
      <c r="IK120" s="13"/>
      <c r="IL120" s="13"/>
      <c r="IM120" s="13"/>
      <c r="IN120" s="13"/>
      <c r="IO120" s="13"/>
      <c r="IP120" s="13"/>
      <c r="IQ120" s="13"/>
      <c r="IR120" s="13"/>
      <c r="IS120" s="13"/>
      <c r="IT120" s="13"/>
      <c r="IU120" s="13"/>
      <c r="IV120" s="13"/>
      <c r="IW120" s="13"/>
      <c r="IX120" s="13"/>
      <c r="IY120" s="13"/>
      <c r="IZ120" s="13"/>
      <c r="JA120" s="13"/>
      <c r="JB120" s="13"/>
      <c r="JC120" s="13"/>
      <c r="JD120" s="13"/>
      <c r="JE120" s="13"/>
      <c r="JF120" s="13"/>
      <c r="JG120" s="13"/>
      <c r="JH120" s="13"/>
      <c r="JI120" s="13"/>
      <c r="JJ120" s="13"/>
      <c r="JK120" s="13"/>
      <c r="JL120" s="13"/>
      <c r="JM120" s="13"/>
      <c r="JN120" s="13"/>
      <c r="JO120" s="13"/>
      <c r="JP120" s="13"/>
      <c r="JQ120" s="13"/>
      <c r="JR120" s="13"/>
      <c r="JS120" s="13"/>
      <c r="JT120" s="13"/>
      <c r="JU120" s="13"/>
      <c r="JV120" s="13"/>
      <c r="JW120" s="13"/>
      <c r="JX120" s="13"/>
      <c r="JY120" s="13"/>
      <c r="JZ120" s="13"/>
      <c r="KA120" s="13"/>
      <c r="KB120" s="13"/>
      <c r="KC120" s="13"/>
      <c r="KD120" s="13"/>
      <c r="KE120" s="13"/>
      <c r="KF120" s="13"/>
      <c r="KG120" s="13"/>
      <c r="KH120" s="13"/>
      <c r="KI120" s="13"/>
      <c r="KJ120" s="13"/>
      <c r="KK120" s="13"/>
      <c r="KL120" s="13"/>
      <c r="KM120" s="13"/>
      <c r="KN120" s="13"/>
      <c r="KO120" s="13"/>
      <c r="KP120" s="13"/>
      <c r="KQ120" s="13"/>
      <c r="KR120" s="13"/>
      <c r="KS120" s="13"/>
      <c r="KT120" s="13"/>
      <c r="KU120" s="13"/>
      <c r="KV120" s="13"/>
      <c r="KW120" s="13"/>
      <c r="KX120" s="13"/>
      <c r="KY120" s="13"/>
      <c r="KZ120" s="13"/>
      <c r="LA120" s="13"/>
      <c r="LB120" s="13"/>
      <c r="LC120" s="13"/>
      <c r="LD120" s="13"/>
      <c r="LE120" s="13"/>
      <c r="LF120" s="13"/>
      <c r="LG120" s="13"/>
      <c r="LH120" s="13"/>
      <c r="LI120" s="13"/>
      <c r="LJ120" s="13"/>
      <c r="LK120" s="13"/>
      <c r="LL120" s="13"/>
      <c r="LM120" s="13"/>
      <c r="LN120" s="13"/>
      <c r="LO120" s="13"/>
      <c r="LP120" s="13"/>
      <c r="LQ120" s="13"/>
      <c r="LR120" s="13"/>
      <c r="LS120" s="13"/>
      <c r="LT120" s="13"/>
      <c r="LU120" s="13"/>
      <c r="LV120" s="13"/>
      <c r="LW120" s="13"/>
      <c r="LX120" s="13"/>
      <c r="LY120" s="13"/>
      <c r="LZ120" s="13"/>
      <c r="MA120" s="13"/>
      <c r="MB120" s="13"/>
      <c r="MC120" s="13"/>
      <c r="MD120" s="13"/>
      <c r="ME120" s="13"/>
      <c r="MF120" s="13"/>
      <c r="MG120" s="13"/>
      <c r="MH120" s="13"/>
      <c r="MI120" s="13"/>
      <c r="MJ120" s="13"/>
      <c r="MK120" s="13"/>
      <c r="ML120" s="13"/>
      <c r="MM120" s="13"/>
      <c r="MN120" s="13"/>
      <c r="MO120" s="13"/>
      <c r="MP120" s="13"/>
      <c r="MQ120" s="13"/>
      <c r="MR120" s="13"/>
      <c r="MS120" s="13"/>
      <c r="MT120" s="13"/>
      <c r="MU120" s="13"/>
      <c r="MV120" s="13"/>
      <c r="MW120" s="13"/>
      <c r="MX120" s="13"/>
      <c r="MY120" s="13"/>
      <c r="MZ120" s="13"/>
      <c r="NA120" s="13"/>
      <c r="NB120" s="13"/>
      <c r="NC120" s="13"/>
      <c r="ND120" s="13"/>
      <c r="NE120" s="13"/>
      <c r="NF120" s="13"/>
      <c r="NG120" s="13"/>
      <c r="NH120" s="13"/>
      <c r="NI120" s="13"/>
      <c r="NJ120" s="13"/>
      <c r="NK120" s="13"/>
      <c r="NL120" s="13"/>
      <c r="NM120" s="13"/>
      <c r="NN120" s="13"/>
      <c r="NO120" s="13"/>
      <c r="NP120" s="13"/>
      <c r="NQ120" s="13"/>
      <c r="NR120" s="13"/>
      <c r="NS120" s="13"/>
      <c r="NT120" s="13"/>
      <c r="NU120" s="13"/>
      <c r="NV120" s="13"/>
      <c r="NW120" s="13"/>
      <c r="NX120" s="13"/>
      <c r="NY120" s="13"/>
      <c r="NZ120" s="13"/>
      <c r="OA120" s="13"/>
      <c r="OB120" s="13"/>
      <c r="OC120" s="13"/>
      <c r="OD120" s="13"/>
      <c r="OE120" s="13"/>
      <c r="OF120" s="13"/>
      <c r="OG120" s="13"/>
      <c r="OH120" s="13"/>
      <c r="OI120" s="13"/>
      <c r="OJ120" s="13"/>
      <c r="OK120" s="13"/>
      <c r="OL120" s="13"/>
      <c r="OM120" s="13"/>
      <c r="ON120" s="13"/>
      <c r="OO120" s="13"/>
      <c r="OP120" s="13"/>
      <c r="OQ120" s="13"/>
      <c r="OR120" s="13"/>
      <c r="OS120" s="13"/>
      <c r="OT120" s="13"/>
      <c r="OU120" s="13"/>
      <c r="OV120" s="13"/>
      <c r="OW120" s="13"/>
      <c r="OX120" s="13"/>
      <c r="OY120" s="13"/>
      <c r="OZ120" s="13"/>
      <c r="PA120" s="13"/>
      <c r="PB120" s="13"/>
    </row>
    <row r="121" ht="15.75" customHeight="1">
      <c r="C121" s="15"/>
      <c r="D121" s="12" t="s">
        <v>353</v>
      </c>
      <c r="E121" s="13" t="s">
        <v>354</v>
      </c>
      <c r="F121" s="13" t="s">
        <v>354</v>
      </c>
      <c r="G121" s="13" t="s">
        <v>354</v>
      </c>
      <c r="H121" s="13" t="s">
        <v>354</v>
      </c>
      <c r="I121" s="13" t="s">
        <v>354</v>
      </c>
      <c r="J121" s="13" t="s">
        <v>354</v>
      </c>
      <c r="K121" s="13" t="s">
        <v>354</v>
      </c>
      <c r="L121" s="13" t="s">
        <v>354</v>
      </c>
      <c r="M121" s="13" t="s">
        <v>354</v>
      </c>
      <c r="N121" s="13" t="s">
        <v>354</v>
      </c>
      <c r="O121" s="13" t="s">
        <v>354</v>
      </c>
      <c r="P121" s="13" t="s">
        <v>354</v>
      </c>
      <c r="Q121" s="13" t="s">
        <v>354</v>
      </c>
      <c r="R121" s="13" t="s">
        <v>354</v>
      </c>
      <c r="S121" s="13" t="s">
        <v>354</v>
      </c>
      <c r="T121" s="13" t="s">
        <v>354</v>
      </c>
      <c r="U121" s="13" t="s">
        <v>354</v>
      </c>
      <c r="V121" s="13" t="s">
        <v>354</v>
      </c>
      <c r="W121" s="13" t="s">
        <v>354</v>
      </c>
      <c r="X121" s="13" t="s">
        <v>354</v>
      </c>
      <c r="Y121" s="13" t="s">
        <v>354</v>
      </c>
      <c r="Z121" s="13" t="s">
        <v>354</v>
      </c>
      <c r="AA121" s="13" t="s">
        <v>354</v>
      </c>
      <c r="AB121" s="13" t="s">
        <v>354</v>
      </c>
      <c r="AC121" s="13" t="s">
        <v>354</v>
      </c>
      <c r="AD121" s="13" t="s">
        <v>354</v>
      </c>
      <c r="AE121" s="13" t="s">
        <v>354</v>
      </c>
      <c r="AF121" s="13" t="s">
        <v>354</v>
      </c>
      <c r="AG121" s="13" t="s">
        <v>354</v>
      </c>
      <c r="AH121" s="13" t="s">
        <v>354</v>
      </c>
      <c r="AI121" s="13" t="s">
        <v>354</v>
      </c>
      <c r="AJ121" s="13" t="s">
        <v>354</v>
      </c>
      <c r="AK121" s="13" t="s">
        <v>354</v>
      </c>
      <c r="AL121" s="13" t="s">
        <v>354</v>
      </c>
      <c r="AM121" s="13" t="s">
        <v>354</v>
      </c>
      <c r="AN121" s="13" t="s">
        <v>354</v>
      </c>
      <c r="AO121" s="13" t="s">
        <v>355</v>
      </c>
      <c r="AP121" s="13" t="s">
        <v>355</v>
      </c>
      <c r="AQ121" s="13" t="s">
        <v>355</v>
      </c>
      <c r="AR121" s="13" t="s">
        <v>355</v>
      </c>
      <c r="AS121" s="13" t="s">
        <v>355</v>
      </c>
      <c r="AT121" s="13" t="s">
        <v>355</v>
      </c>
      <c r="AU121" s="13" t="s">
        <v>355</v>
      </c>
      <c r="AV121" s="13" t="s">
        <v>355</v>
      </c>
      <c r="AW121" s="13" t="s">
        <v>355</v>
      </c>
      <c r="AX121" s="13" t="s">
        <v>355</v>
      </c>
      <c r="AY121" s="13" t="s">
        <v>355</v>
      </c>
      <c r="AZ121" s="13" t="s">
        <v>355</v>
      </c>
      <c r="BA121" s="13" t="s">
        <v>356</v>
      </c>
      <c r="BB121" s="13" t="s">
        <v>356</v>
      </c>
      <c r="BC121" s="13" t="s">
        <v>356</v>
      </c>
      <c r="BD121" s="13" t="s">
        <v>356</v>
      </c>
      <c r="BE121" s="13" t="s">
        <v>356</v>
      </c>
      <c r="BF121" s="13" t="s">
        <v>356</v>
      </c>
      <c r="BG121" s="13" t="s">
        <v>357</v>
      </c>
      <c r="BH121" s="13" t="s">
        <v>357</v>
      </c>
      <c r="BI121" s="14" t="s">
        <v>355</v>
      </c>
      <c r="BJ121" s="13" t="s">
        <v>358</v>
      </c>
      <c r="BK121" s="13" t="s">
        <v>358</v>
      </c>
      <c r="BL121" s="13" t="s">
        <v>358</v>
      </c>
      <c r="BM121" s="13" t="s">
        <v>358</v>
      </c>
      <c r="BN121" s="13" t="s">
        <v>358</v>
      </c>
      <c r="BO121" s="13" t="s">
        <v>358</v>
      </c>
      <c r="BP121" s="13" t="s">
        <v>358</v>
      </c>
      <c r="BQ121" s="13" t="s">
        <v>358</v>
      </c>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c r="EK121" s="13"/>
      <c r="EL121" s="13"/>
      <c r="EM121" s="13"/>
      <c r="EN121" s="13"/>
      <c r="EO121" s="13"/>
      <c r="EP121" s="13"/>
      <c r="EQ121" s="13"/>
      <c r="ER121" s="13"/>
      <c r="ES121" s="13"/>
      <c r="ET121" s="13"/>
      <c r="EU121" s="13"/>
      <c r="EV121" s="13"/>
      <c r="EW121" s="13"/>
      <c r="EX121" s="13"/>
      <c r="EY121" s="13"/>
      <c r="EZ121" s="13"/>
      <c r="FA121" s="13"/>
      <c r="FB121" s="13"/>
      <c r="FC121" s="13"/>
      <c r="FD121" s="13"/>
      <c r="FE121" s="13"/>
      <c r="FF121" s="13"/>
      <c r="FG121" s="13"/>
      <c r="FH121" s="13"/>
      <c r="FI121" s="13"/>
      <c r="FJ121" s="13"/>
      <c r="FK121" s="13"/>
      <c r="FL121" s="13"/>
      <c r="FM121" s="13"/>
      <c r="FN121" s="13"/>
      <c r="FO121" s="13"/>
      <c r="FP121" s="13"/>
      <c r="FQ121" s="13"/>
      <c r="FR121" s="13"/>
      <c r="FS121" s="13"/>
      <c r="FT121" s="13"/>
      <c r="FU121" s="13"/>
      <c r="FV121" s="13"/>
      <c r="FW121" s="13"/>
      <c r="FX121" s="13"/>
      <c r="FY121" s="13"/>
      <c r="FZ121" s="13"/>
      <c r="GA121" s="13"/>
      <c r="GB121" s="13"/>
      <c r="GC121" s="13"/>
      <c r="GD121" s="13"/>
      <c r="GE121" s="13"/>
      <c r="GF121" s="13"/>
      <c r="GG121" s="13"/>
      <c r="GH121" s="13"/>
      <c r="GI121" s="13"/>
      <c r="GJ121" s="13"/>
      <c r="GK121" s="13"/>
      <c r="GL121" s="13"/>
      <c r="GM121" s="13"/>
      <c r="GN121" s="13"/>
      <c r="GO121" s="13"/>
      <c r="GP121" s="13"/>
      <c r="GQ121" s="13"/>
      <c r="GR121" s="13"/>
      <c r="GS121" s="13"/>
      <c r="GT121" s="13"/>
      <c r="GU121" s="13"/>
      <c r="GV121" s="13"/>
      <c r="GW121" s="13"/>
      <c r="GX121" s="13"/>
      <c r="GY121" s="13"/>
      <c r="GZ121" s="13"/>
      <c r="HA121" s="13"/>
      <c r="HB121" s="13"/>
      <c r="HC121" s="13"/>
      <c r="HD121" s="13"/>
      <c r="HE121" s="13"/>
      <c r="HF121" s="13"/>
      <c r="HG121" s="13"/>
      <c r="HH121" s="13"/>
      <c r="HI121" s="13"/>
      <c r="HJ121" s="13"/>
      <c r="HK121" s="13"/>
      <c r="HL121" s="13"/>
      <c r="HM121" s="13"/>
      <c r="HN121" s="13"/>
      <c r="HO121" s="13"/>
      <c r="HP121" s="13"/>
      <c r="HQ121" s="13"/>
      <c r="HR121" s="13"/>
      <c r="HS121" s="13"/>
      <c r="HT121" s="13"/>
      <c r="HU121" s="13"/>
      <c r="HV121" s="13"/>
      <c r="HW121" s="13"/>
      <c r="HX121" s="13"/>
      <c r="HY121" s="13"/>
      <c r="HZ121" s="13"/>
      <c r="IA121" s="13"/>
      <c r="IB121" s="13"/>
      <c r="IC121" s="13"/>
      <c r="ID121" s="13"/>
      <c r="IE121" s="13"/>
      <c r="IF121" s="13"/>
      <c r="IG121" s="13"/>
      <c r="IH121" s="13"/>
      <c r="II121" s="13"/>
      <c r="IJ121" s="13"/>
      <c r="IK121" s="13"/>
      <c r="IL121" s="13"/>
      <c r="IM121" s="13"/>
      <c r="IN121" s="13"/>
      <c r="IO121" s="13"/>
      <c r="IP121" s="13"/>
      <c r="IQ121" s="13"/>
      <c r="IR121" s="13"/>
      <c r="IS121" s="13"/>
      <c r="IT121" s="13"/>
      <c r="IU121" s="13"/>
      <c r="IV121" s="13"/>
      <c r="IW121" s="13"/>
      <c r="IX121" s="13"/>
      <c r="IY121" s="13"/>
      <c r="IZ121" s="13"/>
      <c r="JA121" s="13"/>
      <c r="JB121" s="13"/>
      <c r="JC121" s="13"/>
      <c r="JD121" s="13"/>
      <c r="JE121" s="13"/>
      <c r="JF121" s="13"/>
      <c r="JG121" s="13"/>
      <c r="JH121" s="13"/>
      <c r="JI121" s="13"/>
      <c r="JJ121" s="13"/>
      <c r="JK121" s="13"/>
      <c r="JL121" s="13"/>
      <c r="JM121" s="13"/>
      <c r="JN121" s="13"/>
      <c r="JO121" s="13"/>
      <c r="JP121" s="13"/>
      <c r="JQ121" s="13"/>
      <c r="JR121" s="13"/>
      <c r="JS121" s="13"/>
      <c r="JT121" s="13"/>
      <c r="JU121" s="13"/>
      <c r="JV121" s="13"/>
      <c r="JW121" s="13"/>
      <c r="JX121" s="13"/>
      <c r="JY121" s="13"/>
      <c r="JZ121" s="13"/>
      <c r="KA121" s="13"/>
      <c r="KB121" s="13"/>
      <c r="KC121" s="13"/>
      <c r="KD121" s="13"/>
      <c r="KE121" s="13"/>
      <c r="KF121" s="13"/>
      <c r="KG121" s="13"/>
      <c r="KH121" s="13"/>
      <c r="KI121" s="13"/>
      <c r="KJ121" s="13"/>
      <c r="KK121" s="13"/>
      <c r="KL121" s="13"/>
      <c r="KM121" s="13"/>
      <c r="KN121" s="13"/>
      <c r="KO121" s="13"/>
      <c r="KP121" s="13"/>
      <c r="KQ121" s="13"/>
      <c r="KR121" s="13"/>
      <c r="KS121" s="13"/>
      <c r="KT121" s="13"/>
      <c r="KU121" s="13"/>
      <c r="KV121" s="13"/>
      <c r="KW121" s="13"/>
      <c r="KX121" s="13"/>
      <c r="KY121" s="13"/>
      <c r="KZ121" s="13"/>
      <c r="LA121" s="13"/>
      <c r="LB121" s="13"/>
      <c r="LC121" s="13"/>
      <c r="LD121" s="13"/>
      <c r="LE121" s="13"/>
      <c r="LF121" s="13"/>
      <c r="LG121" s="13"/>
      <c r="LH121" s="13"/>
      <c r="LI121" s="13"/>
      <c r="LJ121" s="13"/>
      <c r="LK121" s="13"/>
      <c r="LL121" s="13"/>
      <c r="LM121" s="13"/>
      <c r="LN121" s="13"/>
      <c r="LO121" s="13"/>
      <c r="LP121" s="13"/>
      <c r="LQ121" s="13"/>
      <c r="LR121" s="13"/>
      <c r="LS121" s="13"/>
      <c r="LT121" s="13"/>
      <c r="LU121" s="13"/>
      <c r="LV121" s="13"/>
      <c r="LW121" s="13"/>
      <c r="LX121" s="13"/>
      <c r="LY121" s="13"/>
      <c r="LZ121" s="13"/>
      <c r="MA121" s="13"/>
      <c r="MB121" s="13"/>
      <c r="MC121" s="13"/>
      <c r="MD121" s="13"/>
      <c r="ME121" s="13"/>
      <c r="MF121" s="13"/>
      <c r="MG121" s="13"/>
      <c r="MH121" s="13"/>
      <c r="MI121" s="13"/>
      <c r="MJ121" s="13"/>
      <c r="MK121" s="13"/>
      <c r="ML121" s="13"/>
      <c r="MM121" s="13"/>
      <c r="MN121" s="13"/>
      <c r="MO121" s="13"/>
      <c r="MP121" s="13"/>
      <c r="MQ121" s="13"/>
      <c r="MR121" s="13"/>
      <c r="MS121" s="13"/>
      <c r="MT121" s="13"/>
      <c r="MU121" s="13"/>
      <c r="MV121" s="13"/>
      <c r="MW121" s="13"/>
      <c r="MX121" s="13"/>
      <c r="MY121" s="13"/>
      <c r="MZ121" s="13"/>
      <c r="NA121" s="13"/>
      <c r="NB121" s="13"/>
      <c r="NC121" s="13"/>
      <c r="ND121" s="13"/>
      <c r="NE121" s="13"/>
      <c r="NF121" s="13"/>
      <c r="NG121" s="13"/>
      <c r="NH121" s="13"/>
      <c r="NI121" s="13"/>
      <c r="NJ121" s="13"/>
      <c r="NK121" s="13"/>
      <c r="NL121" s="13"/>
      <c r="NM121" s="13"/>
      <c r="NN121" s="13"/>
      <c r="NO121" s="13"/>
      <c r="NP121" s="13"/>
      <c r="NQ121" s="13"/>
      <c r="NR121" s="13"/>
      <c r="NS121" s="13"/>
      <c r="NT121" s="13"/>
      <c r="NU121" s="13"/>
      <c r="NV121" s="13"/>
      <c r="NW121" s="13"/>
      <c r="NX121" s="13"/>
      <c r="NY121" s="13"/>
      <c r="NZ121" s="13"/>
      <c r="OA121" s="13"/>
      <c r="OB121" s="13"/>
      <c r="OC121" s="13"/>
      <c r="OD121" s="13"/>
      <c r="OE121" s="13"/>
      <c r="OF121" s="13"/>
      <c r="OG121" s="13"/>
      <c r="OH121" s="13"/>
      <c r="OI121" s="13"/>
      <c r="OJ121" s="13"/>
      <c r="OK121" s="13"/>
      <c r="OL121" s="13"/>
      <c r="OM121" s="13"/>
      <c r="ON121" s="13"/>
      <c r="OO121" s="13"/>
      <c r="OP121" s="13"/>
      <c r="OQ121" s="13"/>
      <c r="OR121" s="13"/>
      <c r="OS121" s="13"/>
      <c r="OT121" s="13"/>
      <c r="OU121" s="13"/>
      <c r="OV121" s="13"/>
      <c r="OW121" s="13"/>
      <c r="OX121" s="13"/>
      <c r="OY121" s="13"/>
      <c r="OZ121" s="13"/>
      <c r="PA121" s="13"/>
      <c r="PB121" s="13"/>
    </row>
    <row r="122" ht="15.75" customHeight="1">
      <c r="C122" s="15"/>
      <c r="D122" s="12" t="s">
        <v>359</v>
      </c>
      <c r="E122" s="13" t="s">
        <v>360</v>
      </c>
      <c r="F122" s="13" t="s">
        <v>360</v>
      </c>
      <c r="G122" s="13" t="s">
        <v>360</v>
      </c>
      <c r="H122" s="13" t="s">
        <v>360</v>
      </c>
      <c r="I122" s="13" t="s">
        <v>360</v>
      </c>
      <c r="J122" s="13" t="s">
        <v>360</v>
      </c>
      <c r="K122" s="13" t="s">
        <v>360</v>
      </c>
      <c r="L122" s="13" t="s">
        <v>360</v>
      </c>
      <c r="M122" s="13" t="s">
        <v>360</v>
      </c>
      <c r="N122" s="13" t="s">
        <v>360</v>
      </c>
      <c r="O122" s="13" t="s">
        <v>360</v>
      </c>
      <c r="P122" s="13" t="s">
        <v>360</v>
      </c>
      <c r="Q122" s="13" t="s">
        <v>360</v>
      </c>
      <c r="R122" s="13" t="s">
        <v>360</v>
      </c>
      <c r="S122" s="13" t="s">
        <v>360</v>
      </c>
      <c r="T122" s="13" t="s">
        <v>360</v>
      </c>
      <c r="U122" s="13" t="s">
        <v>360</v>
      </c>
      <c r="V122" s="13" t="s">
        <v>360</v>
      </c>
      <c r="W122" s="13" t="s">
        <v>360</v>
      </c>
      <c r="X122" s="13" t="s">
        <v>360</v>
      </c>
      <c r="Y122" s="13" t="s">
        <v>360</v>
      </c>
      <c r="Z122" s="13" t="s">
        <v>360</v>
      </c>
      <c r="AA122" s="13" t="s">
        <v>360</v>
      </c>
      <c r="AB122" s="13" t="s">
        <v>360</v>
      </c>
      <c r="AC122" s="13" t="s">
        <v>360</v>
      </c>
      <c r="AD122" s="13" t="s">
        <v>360</v>
      </c>
      <c r="AE122" s="13" t="s">
        <v>360</v>
      </c>
      <c r="AF122" s="13" t="s">
        <v>360</v>
      </c>
      <c r="AG122" s="13" t="s">
        <v>360</v>
      </c>
      <c r="AH122" s="13" t="s">
        <v>360</v>
      </c>
      <c r="AI122" s="13" t="s">
        <v>360</v>
      </c>
      <c r="AJ122" s="13" t="s">
        <v>360</v>
      </c>
      <c r="AK122" s="13" t="s">
        <v>360</v>
      </c>
      <c r="AL122" s="13" t="s">
        <v>360</v>
      </c>
      <c r="AM122" s="13" t="s">
        <v>360</v>
      </c>
      <c r="AN122" s="13" t="s">
        <v>360</v>
      </c>
      <c r="AO122" s="13"/>
      <c r="AP122" s="13"/>
      <c r="AQ122" s="13"/>
      <c r="AR122" s="13"/>
      <c r="AS122" s="13"/>
      <c r="AT122" s="13"/>
      <c r="AU122" s="13"/>
      <c r="AV122" s="13"/>
      <c r="AW122" s="13"/>
      <c r="AX122" s="13"/>
      <c r="AY122" s="13"/>
      <c r="AZ122" s="13"/>
      <c r="BA122" s="13" t="s">
        <v>349</v>
      </c>
      <c r="BB122" s="13" t="s">
        <v>361</v>
      </c>
      <c r="BC122" s="13" t="s">
        <v>362</v>
      </c>
      <c r="BD122" s="13" t="s">
        <v>363</v>
      </c>
      <c r="BE122" s="13" t="s">
        <v>364</v>
      </c>
      <c r="BF122" s="13" t="s">
        <v>365</v>
      </c>
      <c r="BG122" s="13"/>
      <c r="BH122" s="13"/>
      <c r="BI122" s="14"/>
      <c r="BJ122" s="13" t="s">
        <v>366</v>
      </c>
      <c r="BK122" s="13" t="s">
        <v>366</v>
      </c>
      <c r="BL122" s="13" t="s">
        <v>366</v>
      </c>
      <c r="BM122" s="13" t="s">
        <v>366</v>
      </c>
      <c r="BN122" s="13" t="s">
        <v>366</v>
      </c>
      <c r="BO122" s="13" t="s">
        <v>366</v>
      </c>
      <c r="BP122" s="13" t="s">
        <v>366</v>
      </c>
      <c r="BQ122" s="13" t="s">
        <v>366</v>
      </c>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3"/>
      <c r="EL122" s="13"/>
      <c r="EM122" s="13"/>
      <c r="EN122" s="13"/>
      <c r="EO122" s="13"/>
      <c r="EP122" s="13"/>
      <c r="EQ122" s="13"/>
      <c r="ER122" s="13"/>
      <c r="ES122" s="13"/>
      <c r="ET122" s="13"/>
      <c r="EU122" s="13"/>
      <c r="EV122" s="13"/>
      <c r="EW122" s="13"/>
      <c r="EX122" s="13"/>
      <c r="EY122" s="13"/>
      <c r="EZ122" s="13"/>
      <c r="FA122" s="13"/>
      <c r="FB122" s="13"/>
      <c r="FC122" s="13"/>
      <c r="FD122" s="13"/>
      <c r="FE122" s="13"/>
      <c r="FF122" s="13"/>
      <c r="FG122" s="13"/>
      <c r="FH122" s="13"/>
      <c r="FI122" s="13"/>
      <c r="FJ122" s="13"/>
      <c r="FK122" s="13"/>
      <c r="FL122" s="13"/>
      <c r="FM122" s="13"/>
      <c r="FN122" s="13"/>
      <c r="FO122" s="13"/>
      <c r="FP122" s="13"/>
      <c r="FQ122" s="13"/>
      <c r="FR122" s="13"/>
      <c r="FS122" s="13"/>
      <c r="FT122" s="13"/>
      <c r="FU122" s="13"/>
      <c r="FV122" s="13"/>
      <c r="FW122" s="13"/>
      <c r="FX122" s="13"/>
      <c r="FY122" s="13"/>
      <c r="FZ122" s="13"/>
      <c r="GA122" s="13"/>
      <c r="GB122" s="13"/>
      <c r="GC122" s="13"/>
      <c r="GD122" s="13"/>
      <c r="GE122" s="13"/>
      <c r="GF122" s="13"/>
      <c r="GG122" s="13"/>
      <c r="GH122" s="13"/>
      <c r="GI122" s="13"/>
      <c r="GJ122" s="13"/>
      <c r="GK122" s="13"/>
      <c r="GL122" s="13"/>
      <c r="GM122" s="13"/>
      <c r="GN122" s="13"/>
      <c r="GO122" s="13"/>
      <c r="GP122" s="13"/>
      <c r="GQ122" s="13"/>
      <c r="GR122" s="13"/>
      <c r="GS122" s="13"/>
      <c r="GT122" s="13"/>
      <c r="GU122" s="13"/>
      <c r="GV122" s="13"/>
      <c r="GW122" s="13"/>
      <c r="GX122" s="13"/>
      <c r="GY122" s="13"/>
      <c r="GZ122" s="13"/>
      <c r="HA122" s="13"/>
      <c r="HB122" s="13"/>
      <c r="HC122" s="13"/>
      <c r="HD122" s="13"/>
      <c r="HE122" s="13"/>
      <c r="HF122" s="13"/>
      <c r="HG122" s="13"/>
      <c r="HH122" s="13"/>
      <c r="HI122" s="13"/>
      <c r="HJ122" s="13"/>
      <c r="HK122" s="13"/>
      <c r="HL122" s="13"/>
      <c r="HM122" s="13"/>
      <c r="HN122" s="13"/>
      <c r="HO122" s="13"/>
      <c r="HP122" s="13"/>
      <c r="HQ122" s="13"/>
      <c r="HR122" s="13"/>
      <c r="HS122" s="13"/>
      <c r="HT122" s="13"/>
      <c r="HU122" s="13"/>
      <c r="HV122" s="13"/>
      <c r="HW122" s="13"/>
      <c r="HX122" s="13"/>
      <c r="HY122" s="13"/>
      <c r="HZ122" s="13"/>
      <c r="IA122" s="13"/>
      <c r="IB122" s="13"/>
      <c r="IC122" s="13"/>
      <c r="ID122" s="13"/>
      <c r="IE122" s="13"/>
      <c r="IF122" s="13"/>
      <c r="IG122" s="13"/>
      <c r="IH122" s="13"/>
      <c r="II122" s="13"/>
      <c r="IJ122" s="13"/>
      <c r="IK122" s="13"/>
      <c r="IL122" s="13"/>
      <c r="IM122" s="13"/>
      <c r="IN122" s="13"/>
      <c r="IO122" s="13"/>
      <c r="IP122" s="13"/>
      <c r="IQ122" s="13"/>
      <c r="IR122" s="13"/>
      <c r="IS122" s="13"/>
      <c r="IT122" s="13"/>
      <c r="IU122" s="13"/>
      <c r="IV122" s="13"/>
      <c r="IW122" s="13"/>
      <c r="IX122" s="13"/>
      <c r="IY122" s="13"/>
      <c r="IZ122" s="13"/>
      <c r="JA122" s="13"/>
      <c r="JB122" s="13"/>
      <c r="JC122" s="13"/>
      <c r="JD122" s="13"/>
      <c r="JE122" s="13"/>
      <c r="JF122" s="13"/>
      <c r="JG122" s="13"/>
      <c r="JH122" s="13"/>
      <c r="JI122" s="13"/>
      <c r="JJ122" s="13"/>
      <c r="JK122" s="13"/>
      <c r="JL122" s="13"/>
      <c r="JM122" s="13"/>
      <c r="JN122" s="13"/>
      <c r="JO122" s="13"/>
      <c r="JP122" s="13"/>
      <c r="JQ122" s="13"/>
      <c r="JR122" s="13"/>
      <c r="JS122" s="13"/>
      <c r="JT122" s="13"/>
      <c r="JU122" s="13"/>
      <c r="JV122" s="13"/>
      <c r="JW122" s="13"/>
      <c r="JX122" s="13"/>
      <c r="JY122" s="13"/>
      <c r="JZ122" s="13"/>
      <c r="KA122" s="13"/>
      <c r="KB122" s="13"/>
      <c r="KC122" s="13"/>
      <c r="KD122" s="13"/>
      <c r="KE122" s="13"/>
      <c r="KF122" s="13"/>
      <c r="KG122" s="13"/>
      <c r="KH122" s="13"/>
      <c r="KI122" s="13"/>
      <c r="KJ122" s="13"/>
      <c r="KK122" s="13"/>
      <c r="KL122" s="13"/>
      <c r="KM122" s="13"/>
      <c r="KN122" s="13"/>
      <c r="KO122" s="13"/>
      <c r="KP122" s="13"/>
      <c r="KQ122" s="13"/>
      <c r="KR122" s="13"/>
      <c r="KS122" s="13"/>
      <c r="KT122" s="13"/>
      <c r="KU122" s="13"/>
      <c r="KV122" s="13"/>
      <c r="KW122" s="13"/>
      <c r="KX122" s="13"/>
      <c r="KY122" s="13"/>
      <c r="KZ122" s="13"/>
      <c r="LA122" s="13"/>
      <c r="LB122" s="13"/>
      <c r="LC122" s="13"/>
      <c r="LD122" s="13"/>
      <c r="LE122" s="13"/>
      <c r="LF122" s="13"/>
      <c r="LG122" s="13"/>
      <c r="LH122" s="13"/>
      <c r="LI122" s="13"/>
      <c r="LJ122" s="13"/>
      <c r="LK122" s="13"/>
      <c r="LL122" s="13"/>
      <c r="LM122" s="13"/>
      <c r="LN122" s="13"/>
      <c r="LO122" s="13"/>
      <c r="LP122" s="13"/>
      <c r="LQ122" s="13"/>
      <c r="LR122" s="13"/>
      <c r="LS122" s="13"/>
      <c r="LT122" s="13"/>
      <c r="LU122" s="13"/>
      <c r="LV122" s="13"/>
      <c r="LW122" s="13"/>
      <c r="LX122" s="13"/>
      <c r="LY122" s="13"/>
      <c r="LZ122" s="13"/>
      <c r="MA122" s="13"/>
      <c r="MB122" s="13"/>
      <c r="MC122" s="13"/>
      <c r="MD122" s="13"/>
      <c r="ME122" s="13"/>
      <c r="MF122" s="13"/>
      <c r="MG122" s="13"/>
      <c r="MH122" s="13"/>
      <c r="MI122" s="13"/>
      <c r="MJ122" s="13"/>
      <c r="MK122" s="13"/>
      <c r="ML122" s="13"/>
      <c r="MM122" s="13"/>
      <c r="MN122" s="13"/>
      <c r="MO122" s="13"/>
      <c r="MP122" s="13"/>
      <c r="MQ122" s="13"/>
      <c r="MR122" s="13"/>
      <c r="MS122" s="13"/>
      <c r="MT122" s="13"/>
      <c r="MU122" s="13"/>
      <c r="MV122" s="13"/>
      <c r="MW122" s="13"/>
      <c r="MX122" s="13"/>
      <c r="MY122" s="13"/>
      <c r="MZ122" s="13"/>
      <c r="NA122" s="13"/>
      <c r="NB122" s="13"/>
      <c r="NC122" s="13"/>
      <c r="ND122" s="13"/>
      <c r="NE122" s="13"/>
      <c r="NF122" s="13"/>
      <c r="NG122" s="13"/>
      <c r="NH122" s="13"/>
      <c r="NI122" s="13"/>
      <c r="NJ122" s="13"/>
      <c r="NK122" s="13"/>
      <c r="NL122" s="13"/>
      <c r="NM122" s="13"/>
      <c r="NN122" s="13"/>
      <c r="NO122" s="13"/>
      <c r="NP122" s="13"/>
      <c r="NQ122" s="13"/>
      <c r="NR122" s="13"/>
      <c r="NS122" s="13"/>
      <c r="NT122" s="13"/>
      <c r="NU122" s="13"/>
      <c r="NV122" s="13"/>
      <c r="NW122" s="13"/>
      <c r="NX122" s="13"/>
      <c r="NY122" s="13"/>
      <c r="NZ122" s="13"/>
      <c r="OA122" s="13"/>
      <c r="OB122" s="13"/>
      <c r="OC122" s="13"/>
      <c r="OD122" s="13"/>
      <c r="OE122" s="13"/>
      <c r="OF122" s="13"/>
      <c r="OG122" s="13"/>
      <c r="OH122" s="13"/>
      <c r="OI122" s="13"/>
      <c r="OJ122" s="13"/>
      <c r="OK122" s="13"/>
      <c r="OL122" s="13"/>
      <c r="OM122" s="13"/>
      <c r="ON122" s="13"/>
      <c r="OO122" s="13"/>
      <c r="OP122" s="13"/>
      <c r="OQ122" s="13"/>
      <c r="OR122" s="13"/>
      <c r="OS122" s="13"/>
      <c r="OT122" s="13"/>
      <c r="OU122" s="13"/>
      <c r="OV122" s="13"/>
      <c r="OW122" s="13"/>
      <c r="OX122" s="13"/>
      <c r="OY122" s="13"/>
      <c r="OZ122" s="13"/>
      <c r="PA122" s="13"/>
      <c r="PB122" s="13"/>
    </row>
    <row r="123" ht="15.75" customHeight="1">
      <c r="C123" s="15"/>
      <c r="D123" s="12" t="s">
        <v>367</v>
      </c>
      <c r="E123" s="13" t="s">
        <v>368</v>
      </c>
      <c r="F123" s="13" t="s">
        <v>368</v>
      </c>
      <c r="G123" s="13" t="s">
        <v>368</v>
      </c>
      <c r="H123" s="13" t="s">
        <v>368</v>
      </c>
      <c r="I123" s="13" t="s">
        <v>368</v>
      </c>
      <c r="J123" s="13" t="s">
        <v>368</v>
      </c>
      <c r="K123" s="13" t="s">
        <v>368</v>
      </c>
      <c r="L123" s="13" t="s">
        <v>368</v>
      </c>
      <c r="M123" s="13" t="s">
        <v>368</v>
      </c>
      <c r="N123" s="13" t="s">
        <v>368</v>
      </c>
      <c r="O123" s="13" t="s">
        <v>368</v>
      </c>
      <c r="P123" s="13" t="s">
        <v>368</v>
      </c>
      <c r="Q123" s="13" t="s">
        <v>368</v>
      </c>
      <c r="R123" s="13" t="s">
        <v>368</v>
      </c>
      <c r="S123" s="13" t="s">
        <v>368</v>
      </c>
      <c r="T123" s="13" t="s">
        <v>368</v>
      </c>
      <c r="U123" s="13" t="s">
        <v>368</v>
      </c>
      <c r="V123" s="13" t="s">
        <v>368</v>
      </c>
      <c r="W123" s="13" t="s">
        <v>368</v>
      </c>
      <c r="X123" s="13" t="s">
        <v>368</v>
      </c>
      <c r="Y123" s="13" t="s">
        <v>368</v>
      </c>
      <c r="Z123" s="13" t="s">
        <v>368</v>
      </c>
      <c r="AA123" s="13" t="s">
        <v>368</v>
      </c>
      <c r="AB123" s="13" t="s">
        <v>368</v>
      </c>
      <c r="AC123" s="13" t="s">
        <v>368</v>
      </c>
      <c r="AD123" s="13" t="s">
        <v>368</v>
      </c>
      <c r="AE123" s="13" t="s">
        <v>368</v>
      </c>
      <c r="AF123" s="13" t="s">
        <v>368</v>
      </c>
      <c r="AG123" s="13" t="s">
        <v>368</v>
      </c>
      <c r="AH123" s="13" t="s">
        <v>368</v>
      </c>
      <c r="AI123" s="13" t="s">
        <v>368</v>
      </c>
      <c r="AJ123" s="13" t="s">
        <v>368</v>
      </c>
      <c r="AK123" s="13" t="s">
        <v>368</v>
      </c>
      <c r="AL123" s="13" t="s">
        <v>368</v>
      </c>
      <c r="AM123" s="13" t="s">
        <v>368</v>
      </c>
      <c r="AN123" s="13" t="s">
        <v>368</v>
      </c>
      <c r="AO123" s="13"/>
      <c r="AP123" s="13"/>
      <c r="AQ123" s="13"/>
      <c r="AR123" s="13"/>
      <c r="AS123" s="13"/>
      <c r="AT123" s="13"/>
      <c r="AU123" s="13"/>
      <c r="AV123" s="13"/>
      <c r="AW123" s="13"/>
      <c r="AX123" s="13"/>
      <c r="AY123" s="13"/>
      <c r="AZ123" s="13"/>
      <c r="BA123" s="13" t="s">
        <v>348</v>
      </c>
      <c r="BB123" s="13" t="s">
        <v>348</v>
      </c>
      <c r="BC123" s="13" t="s">
        <v>348</v>
      </c>
      <c r="BD123" s="13" t="s">
        <v>348</v>
      </c>
      <c r="BE123" s="13" t="s">
        <v>348</v>
      </c>
      <c r="BF123" s="13" t="s">
        <v>348</v>
      </c>
      <c r="BG123" s="13"/>
      <c r="BH123" s="13"/>
      <c r="BI123" s="14"/>
      <c r="BJ123" s="13" t="s">
        <v>369</v>
      </c>
      <c r="BK123" s="13" t="s">
        <v>369</v>
      </c>
      <c r="BL123" s="13" t="s">
        <v>369</v>
      </c>
      <c r="BM123" s="13" t="s">
        <v>369</v>
      </c>
      <c r="BN123" s="13" t="s">
        <v>369</v>
      </c>
      <c r="BO123" s="13" t="s">
        <v>369</v>
      </c>
      <c r="BP123" s="13" t="s">
        <v>369</v>
      </c>
      <c r="BQ123" s="13" t="s">
        <v>369</v>
      </c>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c r="DZ123" s="13"/>
      <c r="EA123" s="13"/>
      <c r="EB123" s="13"/>
      <c r="EC123" s="13"/>
      <c r="ED123" s="13"/>
      <c r="EE123" s="13"/>
      <c r="EF123" s="13"/>
      <c r="EG123" s="13"/>
      <c r="EH123" s="13"/>
      <c r="EI123" s="13"/>
      <c r="EJ123" s="13"/>
      <c r="EK123" s="13"/>
      <c r="EL123" s="13"/>
      <c r="EM123" s="13"/>
      <c r="EN123" s="13"/>
      <c r="EO123" s="13"/>
      <c r="EP123" s="13"/>
      <c r="EQ123" s="13"/>
      <c r="ER123" s="13"/>
      <c r="ES123" s="13"/>
      <c r="ET123" s="13"/>
      <c r="EU123" s="13"/>
      <c r="EV123" s="13"/>
      <c r="EW123" s="13"/>
      <c r="EX123" s="13"/>
      <c r="EY123" s="13"/>
      <c r="EZ123" s="13"/>
      <c r="FA123" s="13"/>
      <c r="FB123" s="13"/>
      <c r="FC123" s="13"/>
      <c r="FD123" s="13"/>
      <c r="FE123" s="13"/>
      <c r="FF123" s="13"/>
      <c r="FG123" s="13"/>
      <c r="FH123" s="13"/>
      <c r="FI123" s="13"/>
      <c r="FJ123" s="13"/>
      <c r="FK123" s="13"/>
      <c r="FL123" s="13"/>
      <c r="FM123" s="13"/>
      <c r="FN123" s="13"/>
      <c r="FO123" s="13"/>
      <c r="FP123" s="13"/>
      <c r="FQ123" s="13"/>
      <c r="FR123" s="13"/>
      <c r="FS123" s="13"/>
      <c r="FT123" s="13"/>
      <c r="FU123" s="13"/>
      <c r="FV123" s="13"/>
      <c r="FW123" s="13"/>
      <c r="FX123" s="13"/>
      <c r="FY123" s="13"/>
      <c r="FZ123" s="13"/>
      <c r="GA123" s="13"/>
      <c r="GB123" s="13"/>
      <c r="GC123" s="13"/>
      <c r="GD123" s="13"/>
      <c r="GE123" s="13"/>
      <c r="GF123" s="13"/>
      <c r="GG123" s="13"/>
      <c r="GH123" s="13"/>
      <c r="GI123" s="13"/>
      <c r="GJ123" s="13"/>
      <c r="GK123" s="13"/>
      <c r="GL123" s="13"/>
      <c r="GM123" s="13"/>
      <c r="GN123" s="13"/>
      <c r="GO123" s="13"/>
      <c r="GP123" s="13"/>
      <c r="GQ123" s="13"/>
      <c r="GR123" s="13"/>
      <c r="GS123" s="13"/>
      <c r="GT123" s="13"/>
      <c r="GU123" s="13"/>
      <c r="GV123" s="13"/>
      <c r="GW123" s="13"/>
      <c r="GX123" s="13"/>
      <c r="GY123" s="13"/>
      <c r="GZ123" s="13"/>
      <c r="HA123" s="13"/>
      <c r="HB123" s="13"/>
      <c r="HC123" s="13"/>
      <c r="HD123" s="13"/>
      <c r="HE123" s="13"/>
      <c r="HF123" s="13"/>
      <c r="HG123" s="13"/>
      <c r="HH123" s="13"/>
      <c r="HI123" s="13"/>
      <c r="HJ123" s="13"/>
      <c r="HK123" s="13"/>
      <c r="HL123" s="13"/>
      <c r="HM123" s="13"/>
      <c r="HN123" s="13"/>
      <c r="HO123" s="13"/>
      <c r="HP123" s="13"/>
      <c r="HQ123" s="13"/>
      <c r="HR123" s="13"/>
      <c r="HS123" s="13"/>
      <c r="HT123" s="13"/>
      <c r="HU123" s="13"/>
      <c r="HV123" s="13"/>
      <c r="HW123" s="13"/>
      <c r="HX123" s="13"/>
      <c r="HY123" s="13"/>
      <c r="HZ123" s="13"/>
      <c r="IA123" s="13"/>
      <c r="IB123" s="13"/>
      <c r="IC123" s="13"/>
      <c r="ID123" s="13"/>
      <c r="IE123" s="13"/>
      <c r="IF123" s="13"/>
      <c r="IG123" s="13"/>
      <c r="IH123" s="13"/>
      <c r="II123" s="13"/>
      <c r="IJ123" s="13"/>
      <c r="IK123" s="13"/>
      <c r="IL123" s="13"/>
      <c r="IM123" s="13"/>
      <c r="IN123" s="13"/>
      <c r="IO123" s="13"/>
      <c r="IP123" s="13"/>
      <c r="IQ123" s="13"/>
      <c r="IR123" s="13"/>
      <c r="IS123" s="13"/>
      <c r="IT123" s="13"/>
      <c r="IU123" s="13"/>
      <c r="IV123" s="13"/>
      <c r="IW123" s="13"/>
      <c r="IX123" s="13"/>
      <c r="IY123" s="13"/>
      <c r="IZ123" s="13"/>
      <c r="JA123" s="13"/>
      <c r="JB123" s="13"/>
      <c r="JC123" s="13"/>
      <c r="JD123" s="13"/>
      <c r="JE123" s="13"/>
      <c r="JF123" s="13"/>
      <c r="JG123" s="13"/>
      <c r="JH123" s="13"/>
      <c r="JI123" s="13"/>
      <c r="JJ123" s="13"/>
      <c r="JK123" s="13"/>
      <c r="JL123" s="13"/>
      <c r="JM123" s="13"/>
      <c r="JN123" s="13"/>
      <c r="JO123" s="13"/>
      <c r="JP123" s="13"/>
      <c r="JQ123" s="13"/>
      <c r="JR123" s="13"/>
      <c r="JS123" s="13"/>
      <c r="JT123" s="13"/>
      <c r="JU123" s="13"/>
      <c r="JV123" s="13"/>
      <c r="JW123" s="13"/>
      <c r="JX123" s="13"/>
      <c r="JY123" s="13"/>
      <c r="JZ123" s="13"/>
      <c r="KA123" s="13"/>
      <c r="KB123" s="13"/>
      <c r="KC123" s="13"/>
      <c r="KD123" s="13"/>
      <c r="KE123" s="13"/>
      <c r="KF123" s="13"/>
      <c r="KG123" s="13"/>
      <c r="KH123" s="13"/>
      <c r="KI123" s="13"/>
      <c r="KJ123" s="13"/>
      <c r="KK123" s="13"/>
      <c r="KL123" s="13"/>
      <c r="KM123" s="13"/>
      <c r="KN123" s="13"/>
      <c r="KO123" s="13"/>
      <c r="KP123" s="13"/>
      <c r="KQ123" s="13"/>
      <c r="KR123" s="13"/>
      <c r="KS123" s="13"/>
      <c r="KT123" s="13"/>
      <c r="KU123" s="13"/>
      <c r="KV123" s="13"/>
      <c r="KW123" s="13"/>
      <c r="KX123" s="13"/>
      <c r="KY123" s="13"/>
      <c r="KZ123" s="13"/>
      <c r="LA123" s="13"/>
      <c r="LB123" s="13"/>
      <c r="LC123" s="13"/>
      <c r="LD123" s="13"/>
      <c r="LE123" s="13"/>
      <c r="LF123" s="13"/>
      <c r="LG123" s="13"/>
      <c r="LH123" s="13"/>
      <c r="LI123" s="13"/>
      <c r="LJ123" s="13"/>
      <c r="LK123" s="13"/>
      <c r="LL123" s="13"/>
      <c r="LM123" s="13"/>
      <c r="LN123" s="13"/>
      <c r="LO123" s="13"/>
      <c r="LP123" s="13"/>
      <c r="LQ123" s="13"/>
      <c r="LR123" s="13"/>
      <c r="LS123" s="13"/>
      <c r="LT123" s="13"/>
      <c r="LU123" s="13"/>
      <c r="LV123" s="13"/>
      <c r="LW123" s="13"/>
      <c r="LX123" s="13"/>
      <c r="LY123" s="13"/>
      <c r="LZ123" s="13"/>
      <c r="MA123" s="13"/>
      <c r="MB123" s="13"/>
      <c r="MC123" s="13"/>
      <c r="MD123" s="13"/>
      <c r="ME123" s="13"/>
      <c r="MF123" s="13"/>
      <c r="MG123" s="13"/>
      <c r="MH123" s="13"/>
      <c r="MI123" s="13"/>
      <c r="MJ123" s="13"/>
      <c r="MK123" s="13"/>
      <c r="ML123" s="13"/>
      <c r="MM123" s="13"/>
      <c r="MN123" s="13"/>
      <c r="MO123" s="13"/>
      <c r="MP123" s="13"/>
      <c r="MQ123" s="13"/>
      <c r="MR123" s="13"/>
      <c r="MS123" s="13"/>
      <c r="MT123" s="13"/>
      <c r="MU123" s="13"/>
      <c r="MV123" s="13"/>
      <c r="MW123" s="13"/>
      <c r="MX123" s="13"/>
      <c r="MY123" s="13"/>
      <c r="MZ123" s="13"/>
      <c r="NA123" s="13"/>
      <c r="NB123" s="13"/>
      <c r="NC123" s="13"/>
      <c r="ND123" s="13"/>
      <c r="NE123" s="13"/>
      <c r="NF123" s="13"/>
      <c r="NG123" s="13"/>
      <c r="NH123" s="13"/>
      <c r="NI123" s="13"/>
      <c r="NJ123" s="13"/>
      <c r="NK123" s="13"/>
      <c r="NL123" s="13"/>
      <c r="NM123" s="13"/>
      <c r="NN123" s="13"/>
      <c r="NO123" s="13"/>
      <c r="NP123" s="13"/>
      <c r="NQ123" s="13"/>
      <c r="NR123" s="13"/>
      <c r="NS123" s="13"/>
      <c r="NT123" s="13"/>
      <c r="NU123" s="13"/>
      <c r="NV123" s="13"/>
      <c r="NW123" s="13"/>
      <c r="NX123" s="13"/>
      <c r="NY123" s="13"/>
      <c r="NZ123" s="13"/>
      <c r="OA123" s="13"/>
      <c r="OB123" s="13"/>
      <c r="OC123" s="13"/>
      <c r="OD123" s="13"/>
      <c r="OE123" s="13"/>
      <c r="OF123" s="13"/>
      <c r="OG123" s="13"/>
      <c r="OH123" s="13"/>
      <c r="OI123" s="13"/>
      <c r="OJ123" s="13"/>
      <c r="OK123" s="13"/>
      <c r="OL123" s="13"/>
      <c r="OM123" s="13"/>
      <c r="ON123" s="13"/>
      <c r="OO123" s="13"/>
      <c r="OP123" s="13"/>
      <c r="OQ123" s="13"/>
      <c r="OR123" s="13"/>
      <c r="OS123" s="13"/>
      <c r="OT123" s="13"/>
      <c r="OU123" s="13"/>
      <c r="OV123" s="13"/>
      <c r="OW123" s="13"/>
      <c r="OX123" s="13"/>
      <c r="OY123" s="13"/>
      <c r="OZ123" s="13"/>
      <c r="PA123" s="13"/>
      <c r="PB123" s="13"/>
    </row>
    <row r="124" ht="15.75" customHeight="1">
      <c r="C124" s="15"/>
      <c r="D124" s="12" t="s">
        <v>370</v>
      </c>
      <c r="E124" s="13" t="s">
        <v>371</v>
      </c>
      <c r="F124" s="13" t="s">
        <v>371</v>
      </c>
      <c r="G124" s="13" t="s">
        <v>371</v>
      </c>
      <c r="H124" s="13" t="s">
        <v>371</v>
      </c>
      <c r="I124" s="13" t="s">
        <v>371</v>
      </c>
      <c r="J124" s="13" t="s">
        <v>371</v>
      </c>
      <c r="K124" s="13" t="s">
        <v>371</v>
      </c>
      <c r="L124" s="13" t="s">
        <v>371</v>
      </c>
      <c r="M124" s="13" t="s">
        <v>371</v>
      </c>
      <c r="N124" s="13" t="s">
        <v>371</v>
      </c>
      <c r="O124" s="13" t="s">
        <v>371</v>
      </c>
      <c r="P124" s="13" t="s">
        <v>371</v>
      </c>
      <c r="Q124" s="13" t="s">
        <v>371</v>
      </c>
      <c r="R124" s="13" t="s">
        <v>371</v>
      </c>
      <c r="S124" s="13" t="s">
        <v>371</v>
      </c>
      <c r="T124" s="13" t="s">
        <v>371</v>
      </c>
      <c r="U124" s="13" t="s">
        <v>371</v>
      </c>
      <c r="V124" s="13" t="s">
        <v>371</v>
      </c>
      <c r="W124" s="13" t="s">
        <v>371</v>
      </c>
      <c r="X124" s="13" t="s">
        <v>371</v>
      </c>
      <c r="Y124" s="13" t="s">
        <v>371</v>
      </c>
      <c r="Z124" s="13" t="s">
        <v>371</v>
      </c>
      <c r="AA124" s="13" t="s">
        <v>371</v>
      </c>
      <c r="AB124" s="13" t="s">
        <v>371</v>
      </c>
      <c r="AC124" s="13" t="s">
        <v>371</v>
      </c>
      <c r="AD124" s="13" t="s">
        <v>371</v>
      </c>
      <c r="AE124" s="13" t="s">
        <v>371</v>
      </c>
      <c r="AF124" s="13" t="s">
        <v>371</v>
      </c>
      <c r="AG124" s="13" t="s">
        <v>371</v>
      </c>
      <c r="AH124" s="13" t="s">
        <v>371</v>
      </c>
      <c r="AI124" s="13" t="s">
        <v>371</v>
      </c>
      <c r="AJ124" s="13" t="s">
        <v>371</v>
      </c>
      <c r="AK124" s="13" t="s">
        <v>371</v>
      </c>
      <c r="AL124" s="13" t="s">
        <v>371</v>
      </c>
      <c r="AM124" s="13" t="s">
        <v>371</v>
      </c>
      <c r="AN124" s="13" t="s">
        <v>371</v>
      </c>
      <c r="AO124" s="13"/>
      <c r="AP124" s="13"/>
      <c r="AQ124" s="13"/>
      <c r="AR124" s="13"/>
      <c r="AS124" s="13"/>
      <c r="AT124" s="13"/>
      <c r="AU124" s="13"/>
      <c r="AV124" s="13"/>
      <c r="AW124" s="13"/>
      <c r="AX124" s="13"/>
      <c r="AY124" s="13"/>
      <c r="AZ124" s="13"/>
      <c r="BA124" s="13" t="s">
        <v>372</v>
      </c>
      <c r="BB124" s="13" t="s">
        <v>372</v>
      </c>
      <c r="BC124" s="13"/>
      <c r="BD124" s="13"/>
      <c r="BE124" s="13"/>
      <c r="BF124" s="13"/>
      <c r="BG124" s="13"/>
      <c r="BH124" s="13"/>
      <c r="BI124" s="14"/>
      <c r="BJ124" s="13" t="s">
        <v>373</v>
      </c>
      <c r="BK124" s="13" t="s">
        <v>373</v>
      </c>
      <c r="BL124" s="13" t="s">
        <v>373</v>
      </c>
      <c r="BM124" s="13" t="s">
        <v>373</v>
      </c>
      <c r="BN124" s="13" t="s">
        <v>373</v>
      </c>
      <c r="BO124" s="13" t="s">
        <v>373</v>
      </c>
      <c r="BP124" s="13" t="s">
        <v>373</v>
      </c>
      <c r="BQ124" s="13" t="s">
        <v>373</v>
      </c>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c r="DZ124" s="13"/>
      <c r="EA124" s="13"/>
      <c r="EB124" s="13"/>
      <c r="EC124" s="13"/>
      <c r="ED124" s="13"/>
      <c r="EE124" s="13"/>
      <c r="EF124" s="13"/>
      <c r="EG124" s="13"/>
      <c r="EH124" s="13"/>
      <c r="EI124" s="13"/>
      <c r="EJ124" s="13"/>
      <c r="EK124" s="13"/>
      <c r="EL124" s="13"/>
      <c r="EM124" s="13"/>
      <c r="EN124" s="13"/>
      <c r="EO124" s="13"/>
      <c r="EP124" s="13"/>
      <c r="EQ124" s="13"/>
      <c r="ER124" s="13"/>
      <c r="ES124" s="13"/>
      <c r="ET124" s="13"/>
      <c r="EU124" s="13"/>
      <c r="EV124" s="13"/>
      <c r="EW124" s="13"/>
      <c r="EX124" s="13"/>
      <c r="EY124" s="13"/>
      <c r="EZ124" s="13"/>
      <c r="FA124" s="13"/>
      <c r="FB124" s="13"/>
      <c r="FC124" s="13"/>
      <c r="FD124" s="13"/>
      <c r="FE124" s="13"/>
      <c r="FF124" s="13"/>
      <c r="FG124" s="13"/>
      <c r="FH124" s="13"/>
      <c r="FI124" s="13"/>
      <c r="FJ124" s="13"/>
      <c r="FK124" s="13"/>
      <c r="FL124" s="13"/>
      <c r="FM124" s="13"/>
      <c r="FN124" s="13"/>
      <c r="FO124" s="13"/>
      <c r="FP124" s="13"/>
      <c r="FQ124" s="13"/>
      <c r="FR124" s="13"/>
      <c r="FS124" s="13"/>
      <c r="FT124" s="13"/>
      <c r="FU124" s="13"/>
      <c r="FV124" s="13"/>
      <c r="FW124" s="13"/>
      <c r="FX124" s="13"/>
      <c r="FY124" s="13"/>
      <c r="FZ124" s="13"/>
      <c r="GA124" s="13"/>
      <c r="GB124" s="13"/>
      <c r="GC124" s="13"/>
      <c r="GD124" s="13"/>
      <c r="GE124" s="13"/>
      <c r="GF124" s="13"/>
      <c r="GG124" s="13"/>
      <c r="GH124" s="13"/>
      <c r="GI124" s="13"/>
      <c r="GJ124" s="13"/>
      <c r="GK124" s="13"/>
      <c r="GL124" s="13"/>
      <c r="GM124" s="13"/>
      <c r="GN124" s="13"/>
      <c r="GO124" s="13"/>
      <c r="GP124" s="13"/>
      <c r="GQ124" s="13"/>
      <c r="GR124" s="13"/>
      <c r="GS124" s="13"/>
      <c r="GT124" s="13"/>
      <c r="GU124" s="13"/>
      <c r="GV124" s="13"/>
      <c r="GW124" s="13"/>
      <c r="GX124" s="13"/>
      <c r="GY124" s="13"/>
      <c r="GZ124" s="13"/>
      <c r="HA124" s="13"/>
      <c r="HB124" s="13"/>
      <c r="HC124" s="13"/>
      <c r="HD124" s="13"/>
      <c r="HE124" s="13"/>
      <c r="HF124" s="13"/>
      <c r="HG124" s="13"/>
      <c r="HH124" s="13"/>
      <c r="HI124" s="13"/>
      <c r="HJ124" s="13"/>
      <c r="HK124" s="13"/>
      <c r="HL124" s="13"/>
      <c r="HM124" s="13"/>
      <c r="HN124" s="13"/>
      <c r="HO124" s="13"/>
      <c r="HP124" s="13"/>
      <c r="HQ124" s="13"/>
      <c r="HR124" s="13"/>
      <c r="HS124" s="13"/>
      <c r="HT124" s="13"/>
      <c r="HU124" s="13"/>
      <c r="HV124" s="13"/>
      <c r="HW124" s="13"/>
      <c r="HX124" s="13"/>
      <c r="HY124" s="13"/>
      <c r="HZ124" s="13"/>
      <c r="IA124" s="13"/>
      <c r="IB124" s="13"/>
      <c r="IC124" s="13"/>
      <c r="ID124" s="13"/>
      <c r="IE124" s="13"/>
      <c r="IF124" s="13"/>
      <c r="IG124" s="13"/>
      <c r="IH124" s="13"/>
      <c r="II124" s="13"/>
      <c r="IJ124" s="13"/>
      <c r="IK124" s="13"/>
      <c r="IL124" s="13"/>
      <c r="IM124" s="13"/>
      <c r="IN124" s="13"/>
      <c r="IO124" s="13"/>
      <c r="IP124" s="13"/>
      <c r="IQ124" s="13"/>
      <c r="IR124" s="13"/>
      <c r="IS124" s="13"/>
      <c r="IT124" s="13"/>
      <c r="IU124" s="13"/>
      <c r="IV124" s="13"/>
      <c r="IW124" s="13"/>
      <c r="IX124" s="13"/>
      <c r="IY124" s="13"/>
      <c r="IZ124" s="13"/>
      <c r="JA124" s="13"/>
      <c r="JB124" s="13"/>
      <c r="JC124" s="13"/>
      <c r="JD124" s="13"/>
      <c r="JE124" s="13"/>
      <c r="JF124" s="13"/>
      <c r="JG124" s="13"/>
      <c r="JH124" s="13"/>
      <c r="JI124" s="13"/>
      <c r="JJ124" s="13"/>
      <c r="JK124" s="13"/>
      <c r="JL124" s="13"/>
      <c r="JM124" s="13"/>
      <c r="JN124" s="13"/>
      <c r="JO124" s="13"/>
      <c r="JP124" s="13"/>
      <c r="JQ124" s="13"/>
      <c r="JR124" s="13"/>
      <c r="JS124" s="13"/>
      <c r="JT124" s="13"/>
      <c r="JU124" s="13"/>
      <c r="JV124" s="13"/>
      <c r="JW124" s="13"/>
      <c r="JX124" s="13"/>
      <c r="JY124" s="13"/>
      <c r="JZ124" s="13"/>
      <c r="KA124" s="13"/>
      <c r="KB124" s="13"/>
      <c r="KC124" s="13"/>
      <c r="KD124" s="13"/>
      <c r="KE124" s="13"/>
      <c r="KF124" s="13"/>
      <c r="KG124" s="13"/>
      <c r="KH124" s="13"/>
      <c r="KI124" s="13"/>
      <c r="KJ124" s="13"/>
      <c r="KK124" s="13"/>
      <c r="KL124" s="13"/>
      <c r="KM124" s="13"/>
      <c r="KN124" s="13"/>
      <c r="KO124" s="13"/>
      <c r="KP124" s="13"/>
      <c r="KQ124" s="13"/>
      <c r="KR124" s="13"/>
      <c r="KS124" s="13"/>
      <c r="KT124" s="13"/>
      <c r="KU124" s="13"/>
      <c r="KV124" s="13"/>
      <c r="KW124" s="13"/>
      <c r="KX124" s="13"/>
      <c r="KY124" s="13"/>
      <c r="KZ124" s="13"/>
      <c r="LA124" s="13"/>
      <c r="LB124" s="13"/>
      <c r="LC124" s="13"/>
      <c r="LD124" s="13"/>
      <c r="LE124" s="13"/>
      <c r="LF124" s="13"/>
      <c r="LG124" s="13"/>
      <c r="LH124" s="13"/>
      <c r="LI124" s="13"/>
      <c r="LJ124" s="13"/>
      <c r="LK124" s="13"/>
      <c r="LL124" s="13"/>
      <c r="LM124" s="13"/>
      <c r="LN124" s="13"/>
      <c r="LO124" s="13"/>
      <c r="LP124" s="13"/>
      <c r="LQ124" s="13"/>
      <c r="LR124" s="13"/>
      <c r="LS124" s="13"/>
      <c r="LT124" s="13"/>
      <c r="LU124" s="13"/>
      <c r="LV124" s="13"/>
      <c r="LW124" s="13"/>
      <c r="LX124" s="13"/>
      <c r="LY124" s="13"/>
      <c r="LZ124" s="13"/>
      <c r="MA124" s="13"/>
      <c r="MB124" s="13"/>
      <c r="MC124" s="13"/>
      <c r="MD124" s="13"/>
      <c r="ME124" s="13"/>
      <c r="MF124" s="13"/>
      <c r="MG124" s="13"/>
      <c r="MH124" s="13"/>
      <c r="MI124" s="13"/>
      <c r="MJ124" s="13"/>
      <c r="MK124" s="13"/>
      <c r="ML124" s="13"/>
      <c r="MM124" s="13"/>
      <c r="MN124" s="13"/>
      <c r="MO124" s="13"/>
      <c r="MP124" s="13"/>
      <c r="MQ124" s="13"/>
      <c r="MR124" s="13"/>
      <c r="MS124" s="13"/>
      <c r="MT124" s="13"/>
      <c r="MU124" s="13"/>
      <c r="MV124" s="13"/>
      <c r="MW124" s="13"/>
      <c r="MX124" s="13"/>
      <c r="MY124" s="13"/>
      <c r="MZ124" s="13"/>
      <c r="NA124" s="13"/>
      <c r="NB124" s="13"/>
      <c r="NC124" s="13"/>
      <c r="ND124" s="13"/>
      <c r="NE124" s="13"/>
      <c r="NF124" s="13"/>
      <c r="NG124" s="13"/>
      <c r="NH124" s="13"/>
      <c r="NI124" s="13"/>
      <c r="NJ124" s="13"/>
      <c r="NK124" s="13"/>
      <c r="NL124" s="13"/>
      <c r="NM124" s="13"/>
      <c r="NN124" s="13"/>
      <c r="NO124" s="13"/>
      <c r="NP124" s="13"/>
      <c r="NQ124" s="13"/>
      <c r="NR124" s="13"/>
      <c r="NS124" s="13"/>
      <c r="NT124" s="13"/>
      <c r="NU124" s="13"/>
      <c r="NV124" s="13"/>
      <c r="NW124" s="13"/>
      <c r="NX124" s="13"/>
      <c r="NY124" s="13"/>
      <c r="NZ124" s="13"/>
      <c r="OA124" s="13"/>
      <c r="OB124" s="13"/>
      <c r="OC124" s="13"/>
      <c r="OD124" s="13"/>
      <c r="OE124" s="13"/>
      <c r="OF124" s="13"/>
      <c r="OG124" s="13"/>
      <c r="OH124" s="13"/>
      <c r="OI124" s="13"/>
      <c r="OJ124" s="13"/>
      <c r="OK124" s="13"/>
      <c r="OL124" s="13"/>
      <c r="OM124" s="13"/>
      <c r="ON124" s="13"/>
      <c r="OO124" s="13"/>
      <c r="OP124" s="13"/>
      <c r="OQ124" s="13"/>
      <c r="OR124" s="13"/>
      <c r="OS124" s="13"/>
      <c r="OT124" s="13"/>
      <c r="OU124" s="13"/>
      <c r="OV124" s="13"/>
      <c r="OW124" s="13"/>
      <c r="OX124" s="13"/>
      <c r="OY124" s="13"/>
      <c r="OZ124" s="13"/>
      <c r="PA124" s="13"/>
      <c r="PB124" s="13"/>
    </row>
    <row r="125" ht="15.75" customHeight="1">
      <c r="C125" s="15"/>
      <c r="D125" s="12" t="s">
        <v>374</v>
      </c>
      <c r="E125" s="13" t="s">
        <v>375</v>
      </c>
      <c r="F125" s="13" t="s">
        <v>375</v>
      </c>
      <c r="G125" s="13" t="s">
        <v>375</v>
      </c>
      <c r="H125" s="13" t="s">
        <v>375</v>
      </c>
      <c r="I125" s="13" t="s">
        <v>375</v>
      </c>
      <c r="J125" s="13" t="s">
        <v>375</v>
      </c>
      <c r="K125" s="13" t="s">
        <v>375</v>
      </c>
      <c r="L125" s="13" t="s">
        <v>375</v>
      </c>
      <c r="M125" s="13" t="s">
        <v>375</v>
      </c>
      <c r="N125" s="13" t="s">
        <v>375</v>
      </c>
      <c r="O125" s="13" t="s">
        <v>375</v>
      </c>
      <c r="P125" s="13" t="s">
        <v>375</v>
      </c>
      <c r="Q125" s="13" t="s">
        <v>375</v>
      </c>
      <c r="R125" s="13" t="s">
        <v>375</v>
      </c>
      <c r="S125" s="13" t="s">
        <v>375</v>
      </c>
      <c r="T125" s="13" t="s">
        <v>375</v>
      </c>
      <c r="U125" s="13" t="s">
        <v>375</v>
      </c>
      <c r="V125" s="13" t="s">
        <v>375</v>
      </c>
      <c r="W125" s="13" t="s">
        <v>375</v>
      </c>
      <c r="X125" s="13" t="s">
        <v>375</v>
      </c>
      <c r="Y125" s="13" t="s">
        <v>375</v>
      </c>
      <c r="Z125" s="13" t="s">
        <v>375</v>
      </c>
      <c r="AA125" s="13" t="s">
        <v>375</v>
      </c>
      <c r="AB125" s="13" t="s">
        <v>375</v>
      </c>
      <c r="AC125" s="13" t="s">
        <v>375</v>
      </c>
      <c r="AD125" s="13" t="s">
        <v>375</v>
      </c>
      <c r="AE125" s="13" t="s">
        <v>375</v>
      </c>
      <c r="AF125" s="13" t="s">
        <v>375</v>
      </c>
      <c r="AG125" s="13" t="s">
        <v>375</v>
      </c>
      <c r="AH125" s="13" t="s">
        <v>375</v>
      </c>
      <c r="AI125" s="13" t="s">
        <v>375</v>
      </c>
      <c r="AJ125" s="13" t="s">
        <v>375</v>
      </c>
      <c r="AK125" s="13" t="s">
        <v>375</v>
      </c>
      <c r="AL125" s="13" t="s">
        <v>375</v>
      </c>
      <c r="AM125" s="13" t="s">
        <v>375</v>
      </c>
      <c r="AN125" s="13" t="s">
        <v>375</v>
      </c>
      <c r="AO125" s="13"/>
      <c r="AP125" s="13"/>
      <c r="AQ125" s="13"/>
      <c r="AR125" s="13"/>
      <c r="AS125" s="13"/>
      <c r="AT125" s="13"/>
      <c r="AU125" s="13"/>
      <c r="AV125" s="13"/>
      <c r="AW125" s="13"/>
      <c r="AX125" s="13"/>
      <c r="AY125" s="13"/>
      <c r="AZ125" s="13"/>
      <c r="BA125" s="13"/>
      <c r="BB125" s="13"/>
      <c r="BC125" s="13"/>
      <c r="BD125" s="13"/>
      <c r="BE125" s="13"/>
      <c r="BF125" s="13"/>
      <c r="BG125" s="13"/>
      <c r="BH125" s="13"/>
      <c r="BI125" s="14"/>
      <c r="BJ125" s="13" t="s">
        <v>376</v>
      </c>
      <c r="BK125" s="13" t="s">
        <v>376</v>
      </c>
      <c r="BL125" s="13" t="s">
        <v>376</v>
      </c>
      <c r="BM125" s="13" t="s">
        <v>376</v>
      </c>
      <c r="BN125" s="13" t="s">
        <v>376</v>
      </c>
      <c r="BO125" s="13" t="s">
        <v>376</v>
      </c>
      <c r="BP125" s="13" t="s">
        <v>376</v>
      </c>
      <c r="BQ125" s="13" t="s">
        <v>376</v>
      </c>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c r="EI125" s="13"/>
      <c r="EJ125" s="13"/>
      <c r="EK125" s="13"/>
      <c r="EL125" s="13"/>
      <c r="EM125" s="13"/>
      <c r="EN125" s="13"/>
      <c r="EO125" s="13"/>
      <c r="EP125" s="13"/>
      <c r="EQ125" s="13"/>
      <c r="ER125" s="13"/>
      <c r="ES125" s="13"/>
      <c r="ET125" s="13"/>
      <c r="EU125" s="13"/>
      <c r="EV125" s="13"/>
      <c r="EW125" s="13"/>
      <c r="EX125" s="13"/>
      <c r="EY125" s="13"/>
      <c r="EZ125" s="13"/>
      <c r="FA125" s="13"/>
      <c r="FB125" s="13"/>
      <c r="FC125" s="13"/>
      <c r="FD125" s="13"/>
      <c r="FE125" s="13"/>
      <c r="FF125" s="13"/>
      <c r="FG125" s="13"/>
      <c r="FH125" s="13"/>
      <c r="FI125" s="13"/>
      <c r="FJ125" s="13"/>
      <c r="FK125" s="13"/>
      <c r="FL125" s="13"/>
      <c r="FM125" s="13"/>
      <c r="FN125" s="13"/>
      <c r="FO125" s="13"/>
      <c r="FP125" s="13"/>
      <c r="FQ125" s="13"/>
      <c r="FR125" s="13"/>
      <c r="FS125" s="13"/>
      <c r="FT125" s="13"/>
      <c r="FU125" s="13"/>
      <c r="FV125" s="13"/>
      <c r="FW125" s="13"/>
      <c r="FX125" s="13"/>
      <c r="FY125" s="13"/>
      <c r="FZ125" s="13"/>
      <c r="GA125" s="13"/>
      <c r="GB125" s="13"/>
      <c r="GC125" s="13"/>
      <c r="GD125" s="13"/>
      <c r="GE125" s="13"/>
      <c r="GF125" s="13"/>
      <c r="GG125" s="13"/>
      <c r="GH125" s="13"/>
      <c r="GI125" s="13"/>
      <c r="GJ125" s="13"/>
      <c r="GK125" s="13"/>
      <c r="GL125" s="13"/>
      <c r="GM125" s="13"/>
      <c r="GN125" s="13"/>
      <c r="GO125" s="13"/>
      <c r="GP125" s="13"/>
      <c r="GQ125" s="13"/>
      <c r="GR125" s="13"/>
      <c r="GS125" s="13"/>
      <c r="GT125" s="13"/>
      <c r="GU125" s="13"/>
      <c r="GV125" s="13"/>
      <c r="GW125" s="13"/>
      <c r="GX125" s="13"/>
      <c r="GY125" s="13"/>
      <c r="GZ125" s="13"/>
      <c r="HA125" s="13"/>
      <c r="HB125" s="13"/>
      <c r="HC125" s="13"/>
      <c r="HD125" s="13"/>
      <c r="HE125" s="13"/>
      <c r="HF125" s="13"/>
      <c r="HG125" s="13"/>
      <c r="HH125" s="13"/>
      <c r="HI125" s="13"/>
      <c r="HJ125" s="13"/>
      <c r="HK125" s="13"/>
      <c r="HL125" s="13"/>
      <c r="HM125" s="13"/>
      <c r="HN125" s="13"/>
      <c r="HO125" s="13"/>
      <c r="HP125" s="13"/>
      <c r="HQ125" s="13"/>
      <c r="HR125" s="13"/>
      <c r="HS125" s="13"/>
      <c r="HT125" s="13"/>
      <c r="HU125" s="13"/>
      <c r="HV125" s="13"/>
      <c r="HW125" s="13"/>
      <c r="HX125" s="13"/>
      <c r="HY125" s="13"/>
      <c r="HZ125" s="13"/>
      <c r="IA125" s="13"/>
      <c r="IB125" s="13"/>
      <c r="IC125" s="13"/>
      <c r="ID125" s="13"/>
      <c r="IE125" s="13"/>
      <c r="IF125" s="13"/>
      <c r="IG125" s="13"/>
      <c r="IH125" s="13"/>
      <c r="II125" s="13"/>
      <c r="IJ125" s="13"/>
      <c r="IK125" s="13"/>
      <c r="IL125" s="13"/>
      <c r="IM125" s="13"/>
      <c r="IN125" s="13"/>
      <c r="IO125" s="13"/>
      <c r="IP125" s="13"/>
      <c r="IQ125" s="13"/>
      <c r="IR125" s="13"/>
      <c r="IS125" s="13"/>
      <c r="IT125" s="13"/>
      <c r="IU125" s="13"/>
      <c r="IV125" s="13"/>
      <c r="IW125" s="13"/>
      <c r="IX125" s="13"/>
      <c r="IY125" s="13"/>
      <c r="IZ125" s="13"/>
      <c r="JA125" s="13"/>
      <c r="JB125" s="13"/>
      <c r="JC125" s="13"/>
      <c r="JD125" s="13"/>
      <c r="JE125" s="13"/>
      <c r="JF125" s="13"/>
      <c r="JG125" s="13"/>
      <c r="JH125" s="13"/>
      <c r="JI125" s="13"/>
      <c r="JJ125" s="13"/>
      <c r="JK125" s="13"/>
      <c r="JL125" s="13"/>
      <c r="JM125" s="13"/>
      <c r="JN125" s="13"/>
      <c r="JO125" s="13"/>
      <c r="JP125" s="13"/>
      <c r="JQ125" s="13"/>
      <c r="JR125" s="13"/>
      <c r="JS125" s="13"/>
      <c r="JT125" s="13"/>
      <c r="JU125" s="13"/>
      <c r="JV125" s="13"/>
      <c r="JW125" s="13"/>
      <c r="JX125" s="13"/>
      <c r="JY125" s="13"/>
      <c r="JZ125" s="13"/>
      <c r="KA125" s="13"/>
      <c r="KB125" s="13"/>
      <c r="KC125" s="13"/>
      <c r="KD125" s="13"/>
      <c r="KE125" s="13"/>
      <c r="KF125" s="13"/>
      <c r="KG125" s="13"/>
      <c r="KH125" s="13"/>
      <c r="KI125" s="13"/>
      <c r="KJ125" s="13"/>
      <c r="KK125" s="13"/>
      <c r="KL125" s="13"/>
      <c r="KM125" s="13"/>
      <c r="KN125" s="13"/>
      <c r="KO125" s="13"/>
      <c r="KP125" s="13"/>
      <c r="KQ125" s="13"/>
      <c r="KR125" s="13"/>
      <c r="KS125" s="13"/>
      <c r="KT125" s="13"/>
      <c r="KU125" s="13"/>
      <c r="KV125" s="13"/>
      <c r="KW125" s="13"/>
      <c r="KX125" s="13"/>
      <c r="KY125" s="13"/>
      <c r="KZ125" s="13"/>
      <c r="LA125" s="13"/>
      <c r="LB125" s="13"/>
      <c r="LC125" s="13"/>
      <c r="LD125" s="13"/>
      <c r="LE125" s="13"/>
      <c r="LF125" s="13"/>
      <c r="LG125" s="13"/>
      <c r="LH125" s="13"/>
      <c r="LI125" s="13"/>
      <c r="LJ125" s="13"/>
      <c r="LK125" s="13"/>
      <c r="LL125" s="13"/>
      <c r="LM125" s="13"/>
      <c r="LN125" s="13"/>
      <c r="LO125" s="13"/>
      <c r="LP125" s="13"/>
      <c r="LQ125" s="13"/>
      <c r="LR125" s="13"/>
      <c r="LS125" s="13"/>
      <c r="LT125" s="13"/>
      <c r="LU125" s="13"/>
      <c r="LV125" s="13"/>
      <c r="LW125" s="13"/>
      <c r="LX125" s="13"/>
      <c r="LY125" s="13"/>
      <c r="LZ125" s="13"/>
      <c r="MA125" s="13"/>
      <c r="MB125" s="13"/>
      <c r="MC125" s="13"/>
      <c r="MD125" s="13"/>
      <c r="ME125" s="13"/>
      <c r="MF125" s="13"/>
      <c r="MG125" s="13"/>
      <c r="MH125" s="13"/>
      <c r="MI125" s="13"/>
      <c r="MJ125" s="13"/>
      <c r="MK125" s="13"/>
      <c r="ML125" s="13"/>
      <c r="MM125" s="13"/>
      <c r="MN125" s="13"/>
      <c r="MO125" s="13"/>
      <c r="MP125" s="13"/>
      <c r="MQ125" s="13"/>
      <c r="MR125" s="13"/>
      <c r="MS125" s="13"/>
      <c r="MT125" s="13"/>
      <c r="MU125" s="13"/>
      <c r="MV125" s="13"/>
      <c r="MW125" s="13"/>
      <c r="MX125" s="13"/>
      <c r="MY125" s="13"/>
      <c r="MZ125" s="13"/>
      <c r="NA125" s="13"/>
      <c r="NB125" s="13"/>
      <c r="NC125" s="13"/>
      <c r="ND125" s="13"/>
      <c r="NE125" s="13"/>
      <c r="NF125" s="13"/>
      <c r="NG125" s="13"/>
      <c r="NH125" s="13"/>
      <c r="NI125" s="13"/>
      <c r="NJ125" s="13"/>
      <c r="NK125" s="13"/>
      <c r="NL125" s="13"/>
      <c r="NM125" s="13"/>
      <c r="NN125" s="13"/>
      <c r="NO125" s="13"/>
      <c r="NP125" s="13"/>
      <c r="NQ125" s="13"/>
      <c r="NR125" s="13"/>
      <c r="NS125" s="13"/>
      <c r="NT125" s="13"/>
      <c r="NU125" s="13"/>
      <c r="NV125" s="13"/>
      <c r="NW125" s="13"/>
      <c r="NX125" s="13"/>
      <c r="NY125" s="13"/>
      <c r="NZ125" s="13"/>
      <c r="OA125" s="13"/>
      <c r="OB125" s="13"/>
      <c r="OC125" s="13"/>
      <c r="OD125" s="13"/>
      <c r="OE125" s="13"/>
      <c r="OF125" s="13"/>
      <c r="OG125" s="13"/>
      <c r="OH125" s="13"/>
      <c r="OI125" s="13"/>
      <c r="OJ125" s="13"/>
      <c r="OK125" s="13"/>
      <c r="OL125" s="13"/>
      <c r="OM125" s="13"/>
      <c r="ON125" s="13"/>
      <c r="OO125" s="13"/>
      <c r="OP125" s="13"/>
      <c r="OQ125" s="13"/>
      <c r="OR125" s="13"/>
      <c r="OS125" s="13"/>
      <c r="OT125" s="13"/>
      <c r="OU125" s="13"/>
      <c r="OV125" s="13"/>
      <c r="OW125" s="13"/>
      <c r="OX125" s="13"/>
      <c r="OY125" s="13"/>
      <c r="OZ125" s="13"/>
      <c r="PA125" s="13"/>
      <c r="PB125" s="13"/>
    </row>
    <row r="126" ht="15.75" customHeight="1">
      <c r="C126" s="15"/>
      <c r="D126" s="12" t="s">
        <v>377</v>
      </c>
      <c r="E126" s="13" t="s">
        <v>378</v>
      </c>
      <c r="F126" s="13" t="s">
        <v>378</v>
      </c>
      <c r="G126" s="13" t="s">
        <v>378</v>
      </c>
      <c r="H126" s="13" t="s">
        <v>378</v>
      </c>
      <c r="I126" s="13" t="s">
        <v>378</v>
      </c>
      <c r="J126" s="13" t="s">
        <v>378</v>
      </c>
      <c r="K126" s="13" t="s">
        <v>378</v>
      </c>
      <c r="L126" s="13" t="s">
        <v>378</v>
      </c>
      <c r="M126" s="13" t="s">
        <v>378</v>
      </c>
      <c r="N126" s="13" t="s">
        <v>378</v>
      </c>
      <c r="O126" s="13" t="s">
        <v>378</v>
      </c>
      <c r="P126" s="13" t="s">
        <v>378</v>
      </c>
      <c r="Q126" s="13" t="s">
        <v>378</v>
      </c>
      <c r="R126" s="13" t="s">
        <v>378</v>
      </c>
      <c r="S126" s="13" t="s">
        <v>378</v>
      </c>
      <c r="T126" s="13" t="s">
        <v>378</v>
      </c>
      <c r="U126" s="13" t="s">
        <v>378</v>
      </c>
      <c r="V126" s="13" t="s">
        <v>378</v>
      </c>
      <c r="W126" s="13" t="s">
        <v>378</v>
      </c>
      <c r="X126" s="13" t="s">
        <v>378</v>
      </c>
      <c r="Y126" s="13" t="s">
        <v>378</v>
      </c>
      <c r="Z126" s="13" t="s">
        <v>378</v>
      </c>
      <c r="AA126" s="13" t="s">
        <v>378</v>
      </c>
      <c r="AB126" s="13" t="s">
        <v>378</v>
      </c>
      <c r="AC126" s="13" t="s">
        <v>378</v>
      </c>
      <c r="AD126" s="13" t="s">
        <v>378</v>
      </c>
      <c r="AE126" s="13" t="s">
        <v>378</v>
      </c>
      <c r="AF126" s="13" t="s">
        <v>378</v>
      </c>
      <c r="AG126" s="13" t="s">
        <v>378</v>
      </c>
      <c r="AH126" s="13" t="s">
        <v>378</v>
      </c>
      <c r="AI126" s="13" t="s">
        <v>378</v>
      </c>
      <c r="AJ126" s="13" t="s">
        <v>378</v>
      </c>
      <c r="AK126" s="13" t="s">
        <v>378</v>
      </c>
      <c r="AL126" s="13" t="s">
        <v>378</v>
      </c>
      <c r="AM126" s="13" t="s">
        <v>378</v>
      </c>
      <c r="AN126" s="13" t="s">
        <v>378</v>
      </c>
      <c r="AO126" s="13"/>
      <c r="AP126" s="13"/>
      <c r="AQ126" s="13"/>
      <c r="AR126" s="13"/>
      <c r="AS126" s="13"/>
      <c r="AT126" s="13"/>
      <c r="AU126" s="13"/>
      <c r="AV126" s="13"/>
      <c r="AW126" s="13"/>
      <c r="AX126" s="13"/>
      <c r="AY126" s="13"/>
      <c r="AZ126" s="13"/>
      <c r="BA126" s="13"/>
      <c r="BB126" s="13"/>
      <c r="BC126" s="13"/>
      <c r="BD126" s="13"/>
      <c r="BE126" s="13"/>
      <c r="BF126" s="13"/>
      <c r="BG126" s="13"/>
      <c r="BH126" s="13"/>
      <c r="BI126" s="14"/>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c r="EI126" s="13"/>
      <c r="EJ126" s="13"/>
      <c r="EK126" s="13"/>
      <c r="EL126" s="13"/>
      <c r="EM126" s="13"/>
      <c r="EN126" s="13"/>
      <c r="EO126" s="13"/>
      <c r="EP126" s="13"/>
      <c r="EQ126" s="13"/>
      <c r="ER126" s="13"/>
      <c r="ES126" s="13"/>
      <c r="ET126" s="13"/>
      <c r="EU126" s="13"/>
      <c r="EV126" s="13"/>
      <c r="EW126" s="13"/>
      <c r="EX126" s="13"/>
      <c r="EY126" s="13"/>
      <c r="EZ126" s="13"/>
      <c r="FA126" s="13"/>
      <c r="FB126" s="13"/>
      <c r="FC126" s="13"/>
      <c r="FD126" s="13"/>
      <c r="FE126" s="13"/>
      <c r="FF126" s="13"/>
      <c r="FG126" s="13"/>
      <c r="FH126" s="13"/>
      <c r="FI126" s="13"/>
      <c r="FJ126" s="13"/>
      <c r="FK126" s="13"/>
      <c r="FL126" s="13"/>
      <c r="FM126" s="13"/>
      <c r="FN126" s="13"/>
      <c r="FO126" s="13"/>
      <c r="FP126" s="13"/>
      <c r="FQ126" s="13"/>
      <c r="FR126" s="13"/>
      <c r="FS126" s="13"/>
      <c r="FT126" s="13"/>
      <c r="FU126" s="13"/>
      <c r="FV126" s="13"/>
      <c r="FW126" s="13"/>
      <c r="FX126" s="13"/>
      <c r="FY126" s="13"/>
      <c r="FZ126" s="13"/>
      <c r="GA126" s="13"/>
      <c r="GB126" s="13"/>
      <c r="GC126" s="13"/>
      <c r="GD126" s="13"/>
      <c r="GE126" s="13"/>
      <c r="GF126" s="13"/>
      <c r="GG126" s="13"/>
      <c r="GH126" s="13"/>
      <c r="GI126" s="13"/>
      <c r="GJ126" s="13"/>
      <c r="GK126" s="13"/>
      <c r="GL126" s="13"/>
      <c r="GM126" s="13"/>
      <c r="GN126" s="13"/>
      <c r="GO126" s="13"/>
      <c r="GP126" s="13"/>
      <c r="GQ126" s="13"/>
      <c r="GR126" s="13"/>
      <c r="GS126" s="13"/>
      <c r="GT126" s="13"/>
      <c r="GU126" s="13"/>
      <c r="GV126" s="13"/>
      <c r="GW126" s="13"/>
      <c r="GX126" s="13"/>
      <c r="GY126" s="13"/>
      <c r="GZ126" s="13"/>
      <c r="HA126" s="13"/>
      <c r="HB126" s="13"/>
      <c r="HC126" s="13"/>
      <c r="HD126" s="13"/>
      <c r="HE126" s="13"/>
      <c r="HF126" s="13"/>
      <c r="HG126" s="13"/>
      <c r="HH126" s="13"/>
      <c r="HI126" s="13"/>
      <c r="HJ126" s="13"/>
      <c r="HK126" s="13"/>
      <c r="HL126" s="13"/>
      <c r="HM126" s="13"/>
      <c r="HN126" s="13"/>
      <c r="HO126" s="13"/>
      <c r="HP126" s="13"/>
      <c r="HQ126" s="13"/>
      <c r="HR126" s="13"/>
      <c r="HS126" s="13"/>
      <c r="HT126" s="13"/>
      <c r="HU126" s="13"/>
      <c r="HV126" s="13"/>
      <c r="HW126" s="13"/>
      <c r="HX126" s="13"/>
      <c r="HY126" s="13"/>
      <c r="HZ126" s="13"/>
      <c r="IA126" s="13"/>
      <c r="IB126" s="13"/>
      <c r="IC126" s="13"/>
      <c r="ID126" s="13"/>
      <c r="IE126" s="13"/>
      <c r="IF126" s="13"/>
      <c r="IG126" s="13"/>
      <c r="IH126" s="13"/>
      <c r="II126" s="13"/>
      <c r="IJ126" s="13"/>
      <c r="IK126" s="13"/>
      <c r="IL126" s="13"/>
      <c r="IM126" s="13"/>
      <c r="IN126" s="13"/>
      <c r="IO126" s="13"/>
      <c r="IP126" s="13"/>
      <c r="IQ126" s="13"/>
      <c r="IR126" s="13"/>
      <c r="IS126" s="13"/>
      <c r="IT126" s="13"/>
      <c r="IU126" s="13"/>
      <c r="IV126" s="13"/>
      <c r="IW126" s="13"/>
      <c r="IX126" s="13"/>
      <c r="IY126" s="13"/>
      <c r="IZ126" s="13"/>
      <c r="JA126" s="13"/>
      <c r="JB126" s="13"/>
      <c r="JC126" s="13"/>
      <c r="JD126" s="13"/>
      <c r="JE126" s="13"/>
      <c r="JF126" s="13"/>
      <c r="JG126" s="13"/>
      <c r="JH126" s="13"/>
      <c r="JI126" s="13"/>
      <c r="JJ126" s="13"/>
      <c r="JK126" s="13"/>
      <c r="JL126" s="13"/>
      <c r="JM126" s="13"/>
      <c r="JN126" s="13"/>
      <c r="JO126" s="13"/>
      <c r="JP126" s="13"/>
      <c r="JQ126" s="13"/>
      <c r="JR126" s="13"/>
      <c r="JS126" s="13"/>
      <c r="JT126" s="13"/>
      <c r="JU126" s="13"/>
      <c r="JV126" s="13"/>
      <c r="JW126" s="13"/>
      <c r="JX126" s="13"/>
      <c r="JY126" s="13"/>
      <c r="JZ126" s="13"/>
      <c r="KA126" s="13"/>
      <c r="KB126" s="13"/>
      <c r="KC126" s="13"/>
      <c r="KD126" s="13"/>
      <c r="KE126" s="13"/>
      <c r="KF126" s="13"/>
      <c r="KG126" s="13"/>
      <c r="KH126" s="13"/>
      <c r="KI126" s="13"/>
      <c r="KJ126" s="13"/>
      <c r="KK126" s="13"/>
      <c r="KL126" s="13"/>
      <c r="KM126" s="13"/>
      <c r="KN126" s="13"/>
      <c r="KO126" s="13"/>
      <c r="KP126" s="13"/>
      <c r="KQ126" s="13"/>
      <c r="KR126" s="13"/>
      <c r="KS126" s="13"/>
      <c r="KT126" s="13"/>
      <c r="KU126" s="13"/>
      <c r="KV126" s="13"/>
      <c r="KW126" s="13"/>
      <c r="KX126" s="13"/>
      <c r="KY126" s="13"/>
      <c r="KZ126" s="13"/>
      <c r="LA126" s="13"/>
      <c r="LB126" s="13"/>
      <c r="LC126" s="13"/>
      <c r="LD126" s="13"/>
      <c r="LE126" s="13"/>
      <c r="LF126" s="13"/>
      <c r="LG126" s="13"/>
      <c r="LH126" s="13"/>
      <c r="LI126" s="13"/>
      <c r="LJ126" s="13"/>
      <c r="LK126" s="13"/>
      <c r="LL126" s="13"/>
      <c r="LM126" s="13"/>
      <c r="LN126" s="13"/>
      <c r="LO126" s="13"/>
      <c r="LP126" s="13"/>
      <c r="LQ126" s="13"/>
      <c r="LR126" s="13"/>
      <c r="LS126" s="13"/>
      <c r="LT126" s="13"/>
      <c r="LU126" s="13"/>
      <c r="LV126" s="13"/>
      <c r="LW126" s="13"/>
      <c r="LX126" s="13"/>
      <c r="LY126" s="13"/>
      <c r="LZ126" s="13"/>
      <c r="MA126" s="13"/>
      <c r="MB126" s="13"/>
      <c r="MC126" s="13"/>
      <c r="MD126" s="13"/>
      <c r="ME126" s="13"/>
      <c r="MF126" s="13"/>
      <c r="MG126" s="13"/>
      <c r="MH126" s="13"/>
      <c r="MI126" s="13"/>
      <c r="MJ126" s="13"/>
      <c r="MK126" s="13"/>
      <c r="ML126" s="13"/>
      <c r="MM126" s="13"/>
      <c r="MN126" s="13"/>
      <c r="MO126" s="13"/>
      <c r="MP126" s="13"/>
      <c r="MQ126" s="13"/>
      <c r="MR126" s="13"/>
      <c r="MS126" s="13"/>
      <c r="MT126" s="13"/>
      <c r="MU126" s="13"/>
      <c r="MV126" s="13"/>
      <c r="MW126" s="13"/>
      <c r="MX126" s="13"/>
      <c r="MY126" s="13"/>
      <c r="MZ126" s="13"/>
      <c r="NA126" s="13"/>
      <c r="NB126" s="13"/>
      <c r="NC126" s="13"/>
      <c r="ND126" s="13"/>
      <c r="NE126" s="13"/>
      <c r="NF126" s="13"/>
      <c r="NG126" s="13"/>
      <c r="NH126" s="13"/>
      <c r="NI126" s="13"/>
      <c r="NJ126" s="13"/>
      <c r="NK126" s="13"/>
      <c r="NL126" s="13"/>
      <c r="NM126" s="13"/>
      <c r="NN126" s="13"/>
      <c r="NO126" s="13"/>
      <c r="NP126" s="13"/>
      <c r="NQ126" s="13"/>
      <c r="NR126" s="13"/>
      <c r="NS126" s="13"/>
      <c r="NT126" s="13"/>
      <c r="NU126" s="13"/>
      <c r="NV126" s="13"/>
      <c r="NW126" s="13"/>
      <c r="NX126" s="13"/>
      <c r="NY126" s="13"/>
      <c r="NZ126" s="13"/>
      <c r="OA126" s="13"/>
      <c r="OB126" s="13"/>
      <c r="OC126" s="13"/>
      <c r="OD126" s="13"/>
      <c r="OE126" s="13"/>
      <c r="OF126" s="13"/>
      <c r="OG126" s="13"/>
      <c r="OH126" s="13"/>
      <c r="OI126" s="13"/>
      <c r="OJ126" s="13"/>
      <c r="OK126" s="13"/>
      <c r="OL126" s="13"/>
      <c r="OM126" s="13"/>
      <c r="ON126" s="13"/>
      <c r="OO126" s="13"/>
      <c r="OP126" s="13"/>
      <c r="OQ126" s="13"/>
      <c r="OR126" s="13"/>
      <c r="OS126" s="13"/>
      <c r="OT126" s="13"/>
      <c r="OU126" s="13"/>
      <c r="OV126" s="13"/>
      <c r="OW126" s="13"/>
      <c r="OX126" s="13"/>
      <c r="OY126" s="13"/>
      <c r="OZ126" s="13"/>
      <c r="PA126" s="13"/>
      <c r="PB126" s="13"/>
    </row>
    <row r="127" ht="15.75" customHeight="1">
      <c r="C127" s="15"/>
      <c r="D127" s="12" t="s">
        <v>379</v>
      </c>
      <c r="E127" s="13" t="s">
        <v>378</v>
      </c>
      <c r="F127" s="13" t="s">
        <v>378</v>
      </c>
      <c r="G127" s="13" t="s">
        <v>378</v>
      </c>
      <c r="H127" s="13" t="s">
        <v>378</v>
      </c>
      <c r="I127" s="13" t="s">
        <v>378</v>
      </c>
      <c r="J127" s="13" t="s">
        <v>378</v>
      </c>
      <c r="K127" s="13" t="s">
        <v>378</v>
      </c>
      <c r="L127" s="13" t="s">
        <v>378</v>
      </c>
      <c r="M127" s="13" t="s">
        <v>378</v>
      </c>
      <c r="N127" s="13" t="s">
        <v>378</v>
      </c>
      <c r="O127" s="13" t="s">
        <v>378</v>
      </c>
      <c r="P127" s="13" t="s">
        <v>378</v>
      </c>
      <c r="Q127" s="13" t="s">
        <v>378</v>
      </c>
      <c r="R127" s="13" t="s">
        <v>378</v>
      </c>
      <c r="S127" s="13" t="s">
        <v>378</v>
      </c>
      <c r="T127" s="13" t="s">
        <v>378</v>
      </c>
      <c r="U127" s="13" t="s">
        <v>378</v>
      </c>
      <c r="V127" s="13" t="s">
        <v>378</v>
      </c>
      <c r="W127" s="13" t="s">
        <v>378</v>
      </c>
      <c r="X127" s="13" t="s">
        <v>378</v>
      </c>
      <c r="Y127" s="13" t="s">
        <v>378</v>
      </c>
      <c r="Z127" s="13" t="s">
        <v>378</v>
      </c>
      <c r="AA127" s="13" t="s">
        <v>378</v>
      </c>
      <c r="AB127" s="13" t="s">
        <v>378</v>
      </c>
      <c r="AC127" s="13" t="s">
        <v>378</v>
      </c>
      <c r="AD127" s="13" t="s">
        <v>378</v>
      </c>
      <c r="AE127" s="13" t="s">
        <v>378</v>
      </c>
      <c r="AF127" s="13" t="s">
        <v>378</v>
      </c>
      <c r="AG127" s="13" t="s">
        <v>378</v>
      </c>
      <c r="AH127" s="13" t="s">
        <v>378</v>
      </c>
      <c r="AI127" s="13" t="s">
        <v>378</v>
      </c>
      <c r="AJ127" s="13" t="s">
        <v>378</v>
      </c>
      <c r="AK127" s="13" t="s">
        <v>378</v>
      </c>
      <c r="AL127" s="13" t="s">
        <v>378</v>
      </c>
      <c r="AM127" s="13" t="s">
        <v>378</v>
      </c>
      <c r="AN127" s="13" t="s">
        <v>378</v>
      </c>
      <c r="AO127" s="13"/>
      <c r="AP127" s="13"/>
      <c r="AQ127" s="13"/>
      <c r="AR127" s="13"/>
      <c r="AS127" s="13"/>
      <c r="AT127" s="13"/>
      <c r="AU127" s="13"/>
      <c r="AV127" s="13"/>
      <c r="AW127" s="13"/>
      <c r="AX127" s="13"/>
      <c r="AY127" s="13"/>
      <c r="AZ127" s="13"/>
      <c r="BA127" s="13"/>
      <c r="BB127" s="13"/>
      <c r="BC127" s="13"/>
      <c r="BD127" s="13"/>
      <c r="BE127" s="13"/>
      <c r="BF127" s="13"/>
      <c r="BG127" s="13"/>
      <c r="BH127" s="13"/>
      <c r="BI127" s="14"/>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3"/>
      <c r="EL127" s="13"/>
      <c r="EM127" s="13"/>
      <c r="EN127" s="13"/>
      <c r="EO127" s="13"/>
      <c r="EP127" s="13"/>
      <c r="EQ127" s="13"/>
      <c r="ER127" s="13"/>
      <c r="ES127" s="13"/>
      <c r="ET127" s="13"/>
      <c r="EU127" s="13"/>
      <c r="EV127" s="13"/>
      <c r="EW127" s="13"/>
      <c r="EX127" s="13"/>
      <c r="EY127" s="13"/>
      <c r="EZ127" s="13"/>
      <c r="FA127" s="13"/>
      <c r="FB127" s="13"/>
      <c r="FC127" s="13"/>
      <c r="FD127" s="13"/>
      <c r="FE127" s="13"/>
      <c r="FF127" s="13"/>
      <c r="FG127" s="13"/>
      <c r="FH127" s="13"/>
      <c r="FI127" s="13"/>
      <c r="FJ127" s="13"/>
      <c r="FK127" s="13"/>
      <c r="FL127" s="13"/>
      <c r="FM127" s="13"/>
      <c r="FN127" s="13"/>
      <c r="FO127" s="13"/>
      <c r="FP127" s="13"/>
      <c r="FQ127" s="13"/>
      <c r="FR127" s="13"/>
      <c r="FS127" s="13"/>
      <c r="FT127" s="13"/>
      <c r="FU127" s="13"/>
      <c r="FV127" s="13"/>
      <c r="FW127" s="13"/>
      <c r="FX127" s="13"/>
      <c r="FY127" s="13"/>
      <c r="FZ127" s="13"/>
      <c r="GA127" s="13"/>
      <c r="GB127" s="13"/>
      <c r="GC127" s="13"/>
      <c r="GD127" s="13"/>
      <c r="GE127" s="13"/>
      <c r="GF127" s="13"/>
      <c r="GG127" s="13"/>
      <c r="GH127" s="13"/>
      <c r="GI127" s="13"/>
      <c r="GJ127" s="13"/>
      <c r="GK127" s="13"/>
      <c r="GL127" s="13"/>
      <c r="GM127" s="13"/>
      <c r="GN127" s="13"/>
      <c r="GO127" s="13"/>
      <c r="GP127" s="13"/>
      <c r="GQ127" s="13"/>
      <c r="GR127" s="13"/>
      <c r="GS127" s="13"/>
      <c r="GT127" s="13"/>
      <c r="GU127" s="13"/>
      <c r="GV127" s="13"/>
      <c r="GW127" s="13"/>
      <c r="GX127" s="13"/>
      <c r="GY127" s="13"/>
      <c r="GZ127" s="13"/>
      <c r="HA127" s="13"/>
      <c r="HB127" s="13"/>
      <c r="HC127" s="13"/>
      <c r="HD127" s="13"/>
      <c r="HE127" s="13"/>
      <c r="HF127" s="13"/>
      <c r="HG127" s="13"/>
      <c r="HH127" s="13"/>
      <c r="HI127" s="13"/>
      <c r="HJ127" s="13"/>
      <c r="HK127" s="13"/>
      <c r="HL127" s="13"/>
      <c r="HM127" s="13"/>
      <c r="HN127" s="13"/>
      <c r="HO127" s="13"/>
      <c r="HP127" s="13"/>
      <c r="HQ127" s="13"/>
      <c r="HR127" s="13"/>
      <c r="HS127" s="13"/>
      <c r="HT127" s="13"/>
      <c r="HU127" s="13"/>
      <c r="HV127" s="13"/>
      <c r="HW127" s="13"/>
      <c r="HX127" s="13"/>
      <c r="HY127" s="13"/>
      <c r="HZ127" s="13"/>
      <c r="IA127" s="13"/>
      <c r="IB127" s="13"/>
      <c r="IC127" s="13"/>
      <c r="ID127" s="13"/>
      <c r="IE127" s="13"/>
      <c r="IF127" s="13"/>
      <c r="IG127" s="13"/>
      <c r="IH127" s="13"/>
      <c r="II127" s="13"/>
      <c r="IJ127" s="13"/>
      <c r="IK127" s="13"/>
      <c r="IL127" s="13"/>
      <c r="IM127" s="13"/>
      <c r="IN127" s="13"/>
      <c r="IO127" s="13"/>
      <c r="IP127" s="13"/>
      <c r="IQ127" s="13"/>
      <c r="IR127" s="13"/>
      <c r="IS127" s="13"/>
      <c r="IT127" s="13"/>
      <c r="IU127" s="13"/>
      <c r="IV127" s="13"/>
      <c r="IW127" s="13"/>
      <c r="IX127" s="13"/>
      <c r="IY127" s="13"/>
      <c r="IZ127" s="13"/>
      <c r="JA127" s="13"/>
      <c r="JB127" s="13"/>
      <c r="JC127" s="13"/>
      <c r="JD127" s="13"/>
      <c r="JE127" s="13"/>
      <c r="JF127" s="13"/>
      <c r="JG127" s="13"/>
      <c r="JH127" s="13"/>
      <c r="JI127" s="13"/>
      <c r="JJ127" s="13"/>
      <c r="JK127" s="13"/>
      <c r="JL127" s="13"/>
      <c r="JM127" s="13"/>
      <c r="JN127" s="13"/>
      <c r="JO127" s="13"/>
      <c r="JP127" s="13"/>
      <c r="JQ127" s="13"/>
      <c r="JR127" s="13"/>
      <c r="JS127" s="13"/>
      <c r="JT127" s="13"/>
      <c r="JU127" s="13"/>
      <c r="JV127" s="13"/>
      <c r="JW127" s="13"/>
      <c r="JX127" s="13"/>
      <c r="JY127" s="13"/>
      <c r="JZ127" s="13"/>
      <c r="KA127" s="13"/>
      <c r="KB127" s="13"/>
      <c r="KC127" s="13"/>
      <c r="KD127" s="13"/>
      <c r="KE127" s="13"/>
      <c r="KF127" s="13"/>
      <c r="KG127" s="13"/>
      <c r="KH127" s="13"/>
      <c r="KI127" s="13"/>
      <c r="KJ127" s="13"/>
      <c r="KK127" s="13"/>
      <c r="KL127" s="13"/>
      <c r="KM127" s="13"/>
      <c r="KN127" s="13"/>
      <c r="KO127" s="13"/>
      <c r="KP127" s="13"/>
      <c r="KQ127" s="13"/>
      <c r="KR127" s="13"/>
      <c r="KS127" s="13"/>
      <c r="KT127" s="13"/>
      <c r="KU127" s="13"/>
      <c r="KV127" s="13"/>
      <c r="KW127" s="13"/>
      <c r="KX127" s="13"/>
      <c r="KY127" s="13"/>
      <c r="KZ127" s="13"/>
      <c r="LA127" s="13"/>
      <c r="LB127" s="13"/>
      <c r="LC127" s="13"/>
      <c r="LD127" s="13"/>
      <c r="LE127" s="13"/>
      <c r="LF127" s="13"/>
      <c r="LG127" s="13"/>
      <c r="LH127" s="13"/>
      <c r="LI127" s="13"/>
      <c r="LJ127" s="13"/>
      <c r="LK127" s="13"/>
      <c r="LL127" s="13"/>
      <c r="LM127" s="13"/>
      <c r="LN127" s="13"/>
      <c r="LO127" s="13"/>
      <c r="LP127" s="13"/>
      <c r="LQ127" s="13"/>
      <c r="LR127" s="13"/>
      <c r="LS127" s="13"/>
      <c r="LT127" s="13"/>
      <c r="LU127" s="13"/>
      <c r="LV127" s="13"/>
      <c r="LW127" s="13"/>
      <c r="LX127" s="13"/>
      <c r="LY127" s="13"/>
      <c r="LZ127" s="13"/>
      <c r="MA127" s="13"/>
      <c r="MB127" s="13"/>
      <c r="MC127" s="13"/>
      <c r="MD127" s="13"/>
      <c r="ME127" s="13"/>
      <c r="MF127" s="13"/>
      <c r="MG127" s="13"/>
      <c r="MH127" s="13"/>
      <c r="MI127" s="13"/>
      <c r="MJ127" s="13"/>
      <c r="MK127" s="13"/>
      <c r="ML127" s="13"/>
      <c r="MM127" s="13"/>
      <c r="MN127" s="13"/>
      <c r="MO127" s="13"/>
      <c r="MP127" s="13"/>
      <c r="MQ127" s="13"/>
      <c r="MR127" s="13"/>
      <c r="MS127" s="13"/>
      <c r="MT127" s="13"/>
      <c r="MU127" s="13"/>
      <c r="MV127" s="13"/>
      <c r="MW127" s="13"/>
      <c r="MX127" s="13"/>
      <c r="MY127" s="13"/>
      <c r="MZ127" s="13"/>
      <c r="NA127" s="13"/>
      <c r="NB127" s="13"/>
      <c r="NC127" s="13"/>
      <c r="ND127" s="13"/>
      <c r="NE127" s="13"/>
      <c r="NF127" s="13"/>
      <c r="NG127" s="13"/>
      <c r="NH127" s="13"/>
      <c r="NI127" s="13"/>
      <c r="NJ127" s="13"/>
      <c r="NK127" s="13"/>
      <c r="NL127" s="13"/>
      <c r="NM127" s="13"/>
      <c r="NN127" s="13"/>
      <c r="NO127" s="13"/>
      <c r="NP127" s="13"/>
      <c r="NQ127" s="13"/>
      <c r="NR127" s="13"/>
      <c r="NS127" s="13"/>
      <c r="NT127" s="13"/>
      <c r="NU127" s="13"/>
      <c r="NV127" s="13"/>
      <c r="NW127" s="13"/>
      <c r="NX127" s="13"/>
      <c r="NY127" s="13"/>
      <c r="NZ127" s="13"/>
      <c r="OA127" s="13"/>
      <c r="OB127" s="13"/>
      <c r="OC127" s="13"/>
      <c r="OD127" s="13"/>
      <c r="OE127" s="13"/>
      <c r="OF127" s="13"/>
      <c r="OG127" s="13"/>
      <c r="OH127" s="13"/>
      <c r="OI127" s="13"/>
      <c r="OJ127" s="13"/>
      <c r="OK127" s="13"/>
      <c r="OL127" s="13"/>
      <c r="OM127" s="13"/>
      <c r="ON127" s="13"/>
      <c r="OO127" s="13"/>
      <c r="OP127" s="13"/>
      <c r="OQ127" s="13"/>
      <c r="OR127" s="13"/>
      <c r="OS127" s="13"/>
      <c r="OT127" s="13"/>
      <c r="OU127" s="13"/>
      <c r="OV127" s="13"/>
      <c r="OW127" s="13"/>
      <c r="OX127" s="13"/>
      <c r="OY127" s="13"/>
      <c r="OZ127" s="13"/>
      <c r="PA127" s="13"/>
      <c r="PB127" s="13"/>
    </row>
    <row r="128" ht="15.75" customHeight="1">
      <c r="C128" s="17"/>
      <c r="D128" s="22" t="s">
        <v>380</v>
      </c>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4"/>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23"/>
      <c r="FC128" s="23"/>
      <c r="FD128" s="23"/>
      <c r="FE128" s="23"/>
      <c r="FF128" s="23"/>
      <c r="FG128" s="23"/>
      <c r="FH128" s="23"/>
      <c r="FI128" s="23"/>
      <c r="FJ128" s="23"/>
      <c r="FK128" s="23"/>
      <c r="FL128" s="23"/>
      <c r="FM128" s="23"/>
      <c r="FN128" s="23"/>
      <c r="FO128" s="23"/>
      <c r="FP128" s="23"/>
      <c r="FQ128" s="23"/>
      <c r="FR128" s="23"/>
      <c r="FS128" s="23"/>
      <c r="FT128" s="23"/>
      <c r="FU128" s="23"/>
      <c r="FV128" s="23"/>
      <c r="FW128" s="23"/>
      <c r="FX128" s="23"/>
      <c r="FY128" s="23"/>
      <c r="FZ128" s="23"/>
      <c r="GA128" s="23"/>
      <c r="GB128" s="23"/>
      <c r="GC128" s="23"/>
      <c r="GD128" s="23"/>
      <c r="GE128" s="23"/>
      <c r="GF128" s="23"/>
      <c r="GG128" s="23"/>
      <c r="GH128" s="23"/>
      <c r="GI128" s="23"/>
      <c r="GJ128" s="23"/>
      <c r="GK128" s="23"/>
      <c r="GL128" s="23"/>
      <c r="GM128" s="23"/>
      <c r="GN128" s="23"/>
      <c r="GO128" s="23"/>
      <c r="GP128" s="23"/>
      <c r="GQ128" s="23"/>
      <c r="GR128" s="23"/>
      <c r="GS128" s="23"/>
      <c r="GT128" s="23"/>
      <c r="GU128" s="23"/>
      <c r="GV128" s="23"/>
      <c r="GW128" s="23"/>
      <c r="GX128" s="23"/>
      <c r="GY128" s="23"/>
      <c r="GZ128" s="23"/>
      <c r="HA128" s="23"/>
      <c r="HB128" s="23"/>
      <c r="HC128" s="23"/>
      <c r="HD128" s="23"/>
      <c r="HE128" s="23"/>
      <c r="HF128" s="23"/>
      <c r="HG128" s="23"/>
      <c r="HH128" s="23"/>
      <c r="HI128" s="23"/>
      <c r="HJ128" s="23"/>
      <c r="HK128" s="23"/>
      <c r="HL128" s="23"/>
      <c r="HM128" s="23"/>
      <c r="HN128" s="23"/>
      <c r="HO128" s="23"/>
      <c r="HP128" s="23"/>
      <c r="HQ128" s="23"/>
      <c r="HR128" s="23"/>
      <c r="HS128" s="23"/>
      <c r="HT128" s="23"/>
      <c r="HU128" s="23"/>
      <c r="HV128" s="23"/>
      <c r="HW128" s="23"/>
      <c r="HX128" s="23"/>
      <c r="HY128" s="23"/>
      <c r="HZ128" s="23"/>
      <c r="IA128" s="23"/>
      <c r="IB128" s="23"/>
      <c r="IC128" s="23"/>
      <c r="ID128" s="23"/>
      <c r="IE128" s="23"/>
      <c r="IF128" s="23"/>
      <c r="IG128" s="23"/>
      <c r="IH128" s="23"/>
      <c r="II128" s="23"/>
      <c r="IJ128" s="23"/>
      <c r="IK128" s="23"/>
      <c r="IL128" s="23"/>
      <c r="IM128" s="23"/>
      <c r="IN128" s="23"/>
      <c r="IO128" s="23"/>
      <c r="IP128" s="23"/>
      <c r="IQ128" s="23"/>
      <c r="IR128" s="23"/>
      <c r="IS128" s="23"/>
      <c r="IT128" s="23"/>
      <c r="IU128" s="23"/>
      <c r="IV128" s="23"/>
      <c r="IW128" s="23"/>
      <c r="IX128" s="23"/>
      <c r="IY128" s="23"/>
      <c r="IZ128" s="23"/>
      <c r="JA128" s="23"/>
      <c r="JB128" s="23"/>
      <c r="JC128" s="23"/>
      <c r="JD128" s="23"/>
      <c r="JE128" s="23"/>
      <c r="JF128" s="23"/>
      <c r="JG128" s="23"/>
      <c r="JH128" s="23"/>
      <c r="JI128" s="23"/>
      <c r="JJ128" s="23"/>
      <c r="JK128" s="23"/>
      <c r="JL128" s="23"/>
      <c r="JM128" s="23"/>
      <c r="JN128" s="23"/>
      <c r="JO128" s="23"/>
      <c r="JP128" s="23"/>
      <c r="JQ128" s="23"/>
      <c r="JR128" s="23"/>
      <c r="JS128" s="23"/>
      <c r="JT128" s="23"/>
      <c r="JU128" s="23"/>
      <c r="JV128" s="23"/>
      <c r="JW128" s="23"/>
      <c r="JX128" s="23"/>
      <c r="JY128" s="23"/>
      <c r="JZ128" s="23"/>
      <c r="KA128" s="23"/>
      <c r="KB128" s="23"/>
      <c r="KC128" s="23"/>
      <c r="KD128" s="23"/>
      <c r="KE128" s="23"/>
      <c r="KF128" s="23"/>
      <c r="KG128" s="23"/>
      <c r="KH128" s="23"/>
      <c r="KI128" s="23"/>
      <c r="KJ128" s="23"/>
      <c r="KK128" s="23"/>
      <c r="KL128" s="23"/>
      <c r="KM128" s="23"/>
      <c r="KN128" s="23"/>
      <c r="KO128" s="23"/>
      <c r="KP128" s="23"/>
      <c r="KQ128" s="23"/>
      <c r="KR128" s="23"/>
      <c r="KS128" s="23"/>
      <c r="KT128" s="23"/>
      <c r="KU128" s="23"/>
      <c r="KV128" s="23"/>
      <c r="KW128" s="23"/>
      <c r="KX128" s="23"/>
      <c r="KY128" s="23"/>
      <c r="KZ128" s="23"/>
      <c r="LA128" s="23"/>
      <c r="LB128" s="23"/>
      <c r="LC128" s="23"/>
      <c r="LD128" s="23"/>
      <c r="LE128" s="23"/>
      <c r="LF128" s="23"/>
      <c r="LG128" s="23"/>
      <c r="LH128" s="23"/>
      <c r="LI128" s="23"/>
      <c r="LJ128" s="23"/>
      <c r="LK128" s="23"/>
      <c r="LL128" s="23"/>
      <c r="LM128" s="23"/>
      <c r="LN128" s="23"/>
      <c r="LO128" s="23"/>
      <c r="LP128" s="23"/>
      <c r="LQ128" s="23"/>
      <c r="LR128" s="23"/>
      <c r="LS128" s="23"/>
      <c r="LT128" s="23"/>
      <c r="LU128" s="23"/>
      <c r="LV128" s="23"/>
      <c r="LW128" s="23"/>
      <c r="LX128" s="23"/>
      <c r="LY128" s="23"/>
      <c r="LZ128" s="23"/>
      <c r="MA128" s="23"/>
      <c r="MB128" s="23"/>
      <c r="MC128" s="23"/>
      <c r="MD128" s="23"/>
      <c r="ME128" s="23"/>
      <c r="MF128" s="23"/>
      <c r="MG128" s="23"/>
      <c r="MH128" s="23"/>
      <c r="MI128" s="23"/>
      <c r="MJ128" s="23"/>
      <c r="MK128" s="23"/>
      <c r="ML128" s="23"/>
      <c r="MM128" s="23"/>
      <c r="MN128" s="23"/>
      <c r="MO128" s="23"/>
      <c r="MP128" s="23"/>
      <c r="MQ128" s="23"/>
      <c r="MR128" s="23"/>
      <c r="MS128" s="23"/>
      <c r="MT128" s="23"/>
      <c r="MU128" s="23"/>
      <c r="MV128" s="23"/>
      <c r="MW128" s="23"/>
      <c r="MX128" s="23"/>
      <c r="MY128" s="23"/>
      <c r="MZ128" s="23"/>
      <c r="NA128" s="23"/>
      <c r="NB128" s="23"/>
      <c r="NC128" s="23"/>
      <c r="ND128" s="23"/>
      <c r="NE128" s="23"/>
      <c r="NF128" s="23"/>
      <c r="NG128" s="23"/>
      <c r="NH128" s="23"/>
      <c r="NI128" s="23"/>
      <c r="NJ128" s="23"/>
      <c r="NK128" s="23"/>
      <c r="NL128" s="23"/>
      <c r="NM128" s="23"/>
      <c r="NN128" s="23"/>
      <c r="NO128" s="23"/>
      <c r="NP128" s="23"/>
      <c r="NQ128" s="23"/>
      <c r="NR128" s="23"/>
      <c r="NS128" s="23"/>
      <c r="NT128" s="23"/>
      <c r="NU128" s="23"/>
      <c r="NV128" s="23"/>
      <c r="NW128" s="23"/>
      <c r="NX128" s="23"/>
      <c r="NY128" s="23"/>
      <c r="NZ128" s="23"/>
      <c r="OA128" s="23"/>
      <c r="OB128" s="23"/>
      <c r="OC128" s="23"/>
      <c r="OD128" s="23"/>
      <c r="OE128" s="23"/>
      <c r="OF128" s="23"/>
      <c r="OG128" s="23"/>
      <c r="OH128" s="23"/>
      <c r="OI128" s="23"/>
      <c r="OJ128" s="23"/>
      <c r="OK128" s="23"/>
      <c r="OL128" s="23"/>
      <c r="OM128" s="23"/>
      <c r="ON128" s="23"/>
      <c r="OO128" s="23"/>
      <c r="OP128" s="23"/>
      <c r="OQ128" s="23"/>
      <c r="OR128" s="23"/>
      <c r="OS128" s="23"/>
      <c r="OT128" s="23"/>
      <c r="OU128" s="23"/>
      <c r="OV128" s="23"/>
      <c r="OW128" s="23"/>
      <c r="OX128" s="23"/>
      <c r="OY128" s="23"/>
      <c r="OZ128" s="23"/>
      <c r="PA128" s="23"/>
      <c r="PB128" s="23"/>
    </row>
  </sheetData>
  <mergeCells count="8">
    <mergeCell ref="D1:PW1"/>
    <mergeCell ref="D2:PW2"/>
    <mergeCell ref="C4:C16"/>
    <mergeCell ref="C17:C30"/>
    <mergeCell ref="C31:C109"/>
    <mergeCell ref="C111:C114"/>
    <mergeCell ref="C115:C118"/>
    <mergeCell ref="C119:C128"/>
  </mergeCells>
  <dataValidations>
    <dataValidation type="list" allowBlank="1" sqref="E119:PB121 E122:AN126 BA122:PB128">
      <formula1>Accessories!$B$2:$B$1048539</formula1>
    </dataValidation>
    <dataValidation type="list" allowBlank="1" showInputMessage="1" showErrorMessage="1" prompt="Please pick a value from the drop-down list" sqref="E73:PB73">
      <formula1>"Unspecified,H.264,MPEG4,MJPEG,Other,JPEG2000,H.265,HD Analog,H.264+,H.265+"</formula1>
    </dataValidation>
    <dataValidation type="list" allowBlank="1" showInputMessage="1" showErrorMessage="1" prompt="Please pick a value from the drop-down list" sqref="E99:PB99">
      <formula1>"Wired,Wireless,To be determined,Other"</formula1>
    </dataValidation>
    <dataValidation type="decimal" allowBlank="1" showInputMessage="1" showErrorMessage="1" prompt="Please input a number between 0 and 8" sqref="E12:PB12">
      <formula1>0.0</formula1>
      <formula2>8.0</formula2>
    </dataValidation>
    <dataValidation type="list" allowBlank="1" showInputMessage="1" showErrorMessage="1" prompt="Please pick a value from the drop-down list" sqref="E41:PB41">
      <formula1>"White,Black,Match Environment,Other,Brown,Almond,Light Almond,Ivory,Almond / Beige,Red,Sliver,Stainless Steel,Unspecified,Silver"</formula1>
    </dataValidation>
    <dataValidation type="decimal" allowBlank="1" showInputMessage="1" showErrorMessage="1" prompt="Please input a number between 5 and 360" sqref="E14:PB14">
      <formula1>5.0</formula1>
      <formula2>360.0</formula2>
    </dataValidation>
    <dataValidation type="list" allowBlank="1" showInputMessage="1" showErrorMessage="1" prompt="Please pick a value from the drop-down list" sqref="E7:PB7">
      <formula1>"F84107,E6003E,BAAB8A,67DC62,43AD47,49494A,F26311,CD00FC,D3D4D5,59C5DD,F8C309,1A6BD7"</formula1>
    </dataValidation>
    <dataValidation type="list" allowBlank="1" showInputMessage="1" showErrorMessage="1" prompt="Please pick a value from the drop-down list" sqref="E89:PB89">
      <formula1>"Not Required,30 feet,50 feet,100 feet,over 100 feet,Other,65 feet,82 feet"</formula1>
    </dataValidation>
    <dataValidation type="list" allowBlank="1" showInputMessage="1" showErrorMessage="1" prompt="Please pick a value from the drop-down list" sqref="E71:PB71">
      <formula1>"720P (1MP),1080p (2MP),3MP,5MP,8MP,Unspecified,16MP,20MP,4CIF / D1 / SD,4K / UHD,4MP,4CIF / D1,Other,12MP,32MP/8k,6MP,4K"</formula1>
    </dataValidation>
    <dataValidation type="list" allowBlank="1" showInputMessage="1" showErrorMessage="1" prompt="Please pick a value from the drop-down list" sqref="E81:PB81">
      <formula1>"Unspecified,Low (60 to 90db),Mid(90 to 120db),High (over 120db),True (120 dB),High (140 dB),None  (60-70 dB),Digital (80-90 dB),Other"</formula1>
    </dataValidation>
    <dataValidation type="decimal" allowBlank="1" showInputMessage="1" showErrorMessage="1" prompt="Please input a number between 0 and 360" sqref="E15:PB16">
      <formula1>0.0</formula1>
      <formula2>360.0</formula2>
    </dataValidation>
    <dataValidation type="custom" allowBlank="1" showInputMessage="1" showErrorMessage="1" prompt="Allowed Input - Maximum text length is 30 characters." sqref="E25:PB25 E40:PB40 E52:PB52 E70:PB70 E80:PB80 E88:PB88 E97:PB97 E108:PB108">
      <formula1>AND(GTE(LEN(E25),MIN((0),(30))),LTE(LEN(E25),MAX((0),(30))))</formula1>
    </dataValidation>
    <dataValidation type="decimal" allowBlank="1" showInputMessage="1" showErrorMessage="1" prompt="Please input a number between 1 and 60" sqref="E111:PB112">
      <formula1>1.0</formula1>
      <formula2>60.0</formula2>
    </dataValidation>
    <dataValidation type="list" allowBlank="1" showInputMessage="1" showErrorMessage="1" prompt="Please pick a value from the drop-down list" sqref="E27:PB27">
      <formula1>"Ceiling,Wall,Open Frame Ceiling,Under Eave,Pole,Corner,Parapet Wall,Under Counter/Desk,Other,Above Ceiling,Door Frame,Drywall,Brick,Stone,Tile,Wood,Drop-ceiling,None,Underground"</formula1>
    </dataValidation>
    <dataValidation type="list" allowBlank="1" showInputMessage="1" showErrorMessage="1" prompt="Please pick a value from the drop-down list" sqref="E6:PB6">
      <formula1>"In place,Proposed,To be replaced,To be upgraded,To be removed"</formula1>
    </dataValidation>
    <dataValidation type="list" allowBlank="1" showInputMessage="1" showErrorMessage="1" prompt="Please pick a value from the drop-down list" sqref="E72:PB72">
      <formula1>"General (8 - 40 pix / ft),Forensic (40 - 60 pix / ft),Detailed Forensic (60 - 80 pix / ft),High Detail (80 to 120 pix / ft),Super High Detail (Over 120 pix / ft),Other"</formula1>
    </dataValidation>
    <dataValidation type="list" allowBlank="1" showInputMessage="1" showErrorMessage="1" prompt="Please pick a value from the drop-down list" sqref="E26:PB26">
      <formula1>"Interior,Exterior,Other"</formula1>
    </dataValidation>
    <dataValidation type="list" allowBlank="1" showInputMessage="1" showErrorMessage="1" prompt="Please pick a value from the drop-down list" sqref="E29:PB29">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32:PB32">
      <formula1>"Surface Mini-dome,Box,Cube,Bullet,Covert,Panoramic,Dome,Turret,Recessed Mount  Mini-dome,Other,Surface Mount Mini-dome,Recessed Mini-dome,Standard Brick/Cube Style,Wedge"</formula1>
    </dataValidation>
    <dataValidation type="decimal" allowBlank="1" showInputMessage="1" showErrorMessage="1" prompt="Please input a number between 1 and 30" sqref="E28:PB28">
      <formula1>1.0</formula1>
      <formula2>30.0</formula2>
    </dataValidation>
    <dataValidation type="list" allowBlank="1" showInputMessage="1" showErrorMessage="1" prompt="Please pick a value from the drop-down list" sqref="E57:PB57">
      <formula1>"Integrated Fixed focal length,Integrated Vari-focal,C / CS Mount,Remote Optical Zoom,Other,Unspecified"</formula1>
    </dataValidation>
    <dataValidation type="list" allowBlank="1" showInputMessage="1" showErrorMessage="1" prompt="Please pick a value from the drop-down list" sqref="E19:PB24 E34:PB39 E43:PB51 E53:PB56 E60:PB69 E75:PB79 E83:PB87 E91:PB96 E98:PB98 E101:PB107">
      <formula1>"YES"</formula1>
    </dataValidation>
    <dataValidation type="list" allowBlank="1" showInputMessage="1" showErrorMessage="1" prompt="Please pick a value from the drop-down list" sqref="E31:PB31">
      <formula1>"Unspecified,Network / IP,Analog (NTSC),Analog (PAL),Analog,Other,SIP,VoIP,Bluetooth,WiFi wireless (802.11b),Cellular,ZigBee,Z-Wave,Hardwired Component,Proprietary Wireless,Proprietary Hardwire,HD-COAX"</formula1>
    </dataValidation>
    <dataValidation type="decimal" allowBlank="1" showInputMessage="1" showErrorMessage="1" prompt="Please input a number between 0 and 10" sqref="E10:PB10">
      <formula1>0.0</formula1>
      <formula2>10.0</formula2>
    </dataValidation>
    <dataValidation type="list" allowBlank="1" showInputMessage="1" showErrorMessage="1" prompt="Please pick a value from the drop-down list" sqref="E17:PB17">
      <formula1>"Installing Company,Customer / Owner,Third Party,Undeclared,Undetermined,Fire Alarm Installer,Mechanical/Electrical,Other"</formula1>
    </dataValidation>
  </dataValidations>
  <hyperlinks>
    <hyperlink r:id="rId1" ref="E116"/>
    <hyperlink r:id="rId2" ref="F116"/>
    <hyperlink r:id="rId3" ref="G116"/>
    <hyperlink r:id="rId4" ref="H116"/>
    <hyperlink r:id="rId5" ref="I116"/>
    <hyperlink r:id="rId6" ref="J116"/>
    <hyperlink r:id="rId7" ref="K116"/>
    <hyperlink r:id="rId8" ref="L116"/>
    <hyperlink r:id="rId9" ref="M116"/>
    <hyperlink r:id="rId10" ref="N116"/>
    <hyperlink r:id="rId11" ref="O116"/>
    <hyperlink r:id="rId12" ref="P116"/>
    <hyperlink r:id="rId13" ref="Q116"/>
    <hyperlink r:id="rId14" ref="R116"/>
    <hyperlink r:id="rId15" ref="S116"/>
    <hyperlink r:id="rId16" ref="T116"/>
    <hyperlink r:id="rId17" ref="U116"/>
    <hyperlink r:id="rId18" ref="V116"/>
    <hyperlink r:id="rId19" ref="W116"/>
    <hyperlink r:id="rId20" ref="X116"/>
    <hyperlink r:id="rId21" ref="Y116"/>
    <hyperlink r:id="rId22" ref="Z116"/>
    <hyperlink r:id="rId23" ref="AA116"/>
    <hyperlink r:id="rId24" ref="AB116"/>
    <hyperlink r:id="rId25" ref="AC116"/>
    <hyperlink r:id="rId26" ref="AD116"/>
    <hyperlink r:id="rId27" ref="AE116"/>
    <hyperlink r:id="rId28" ref="AF116"/>
    <hyperlink r:id="rId29" ref="AG116"/>
    <hyperlink r:id="rId30" ref="AH116"/>
    <hyperlink r:id="rId31" ref="AI116"/>
    <hyperlink r:id="rId32" ref="AJ116"/>
    <hyperlink r:id="rId33" ref="AK116"/>
    <hyperlink r:id="rId34" ref="AL116"/>
    <hyperlink r:id="rId35" ref="AM116"/>
    <hyperlink r:id="rId36" ref="AN116"/>
    <hyperlink r:id="rId37" ref="AO116"/>
    <hyperlink r:id="rId38" ref="AP116"/>
    <hyperlink r:id="rId39" ref="AQ116"/>
    <hyperlink r:id="rId40" ref="AR116"/>
    <hyperlink r:id="rId41" ref="AS116"/>
    <hyperlink r:id="rId42" ref="AT116"/>
    <hyperlink r:id="rId43" ref="AU116"/>
    <hyperlink r:id="rId44" ref="AV116"/>
    <hyperlink r:id="rId45" ref="AW116"/>
    <hyperlink r:id="rId46" ref="AX116"/>
    <hyperlink r:id="rId47" ref="AY116"/>
    <hyperlink r:id="rId48" ref="AZ116"/>
    <hyperlink r:id="rId49" ref="BA116"/>
    <hyperlink r:id="rId50" ref="BB116"/>
    <hyperlink r:id="rId51" ref="BC116"/>
    <hyperlink r:id="rId52" ref="BD116"/>
    <hyperlink r:id="rId53" ref="BE116"/>
    <hyperlink r:id="rId54" ref="BF116"/>
    <hyperlink r:id="rId55" ref="BG116"/>
    <hyperlink r:id="rId56" ref="BH116"/>
  </hyperlinks>
  <printOptions/>
  <pageMargins bottom="1.0" footer="0.0" header="0.0" left="0.75" right="0.75" top="1.0"/>
  <pageSetup orientation="portrait"/>
  <drawing r:id="rId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50.0"/>
    <col customWidth="1" min="3" max="3" width="12.0"/>
    <col customWidth="1" min="4" max="4" width="20.0"/>
    <col customWidth="1" min="5" max="5" width="5.0"/>
    <col customWidth="1" min="6" max="6" width="11.0"/>
    <col customWidth="1" min="7" max="26" width="8.86"/>
  </cols>
  <sheetData>
    <row r="1">
      <c r="A1" s="27" t="s">
        <v>381</v>
      </c>
      <c r="B1" s="25" t="s">
        <v>382</v>
      </c>
      <c r="C1" s="25" t="s">
        <v>383</v>
      </c>
      <c r="D1" s="25" t="s">
        <v>384</v>
      </c>
      <c r="E1" s="25" t="s">
        <v>385</v>
      </c>
      <c r="F1" s="25" t="s">
        <v>386</v>
      </c>
    </row>
    <row r="2">
      <c r="A2" s="25" t="s">
        <v>387</v>
      </c>
      <c r="B2" s="25" t="s">
        <v>348</v>
      </c>
      <c r="C2" s="28" t="s">
        <v>388</v>
      </c>
      <c r="D2" s="25" t="s">
        <v>389</v>
      </c>
      <c r="E2" s="25">
        <v>0.0</v>
      </c>
      <c r="F2" s="25">
        <v>0.0</v>
      </c>
    </row>
    <row r="3">
      <c r="A3" s="25" t="s">
        <v>390</v>
      </c>
      <c r="B3" s="25" t="s">
        <v>349</v>
      </c>
      <c r="C3" s="28" t="s">
        <v>388</v>
      </c>
      <c r="D3" s="25" t="s">
        <v>391</v>
      </c>
      <c r="E3" s="25">
        <v>0.0</v>
      </c>
      <c r="F3" s="25">
        <v>0.0</v>
      </c>
    </row>
    <row r="4">
      <c r="A4" s="25" t="s">
        <v>392</v>
      </c>
      <c r="B4" s="25" t="s">
        <v>355</v>
      </c>
      <c r="C4" s="28" t="s">
        <v>388</v>
      </c>
      <c r="D4" s="25" t="s">
        <v>393</v>
      </c>
      <c r="E4" s="25">
        <v>0.0</v>
      </c>
      <c r="F4" s="25">
        <v>0.0</v>
      </c>
    </row>
    <row r="5">
      <c r="A5" s="25" t="s">
        <v>394</v>
      </c>
      <c r="B5" s="25" t="s">
        <v>354</v>
      </c>
      <c r="C5" s="28" t="s">
        <v>388</v>
      </c>
      <c r="D5" s="25" t="s">
        <v>395</v>
      </c>
      <c r="E5" s="25">
        <v>0.0</v>
      </c>
      <c r="F5" s="25">
        <v>0.0</v>
      </c>
    </row>
    <row r="6">
      <c r="A6" s="25" t="s">
        <v>396</v>
      </c>
      <c r="B6" s="25" t="s">
        <v>360</v>
      </c>
      <c r="C6" s="28" t="s">
        <v>388</v>
      </c>
      <c r="D6" s="25" t="s">
        <v>397</v>
      </c>
      <c r="E6" s="25">
        <v>0.0</v>
      </c>
      <c r="F6" s="25">
        <v>0.0</v>
      </c>
    </row>
    <row r="7">
      <c r="A7" s="25" t="s">
        <v>398</v>
      </c>
      <c r="B7" s="25" t="s">
        <v>368</v>
      </c>
      <c r="C7" s="28" t="s">
        <v>388</v>
      </c>
      <c r="D7" s="25" t="s">
        <v>399</v>
      </c>
      <c r="E7" s="25">
        <v>0.0</v>
      </c>
      <c r="F7" s="25">
        <v>0.0</v>
      </c>
    </row>
    <row r="8">
      <c r="A8" s="25" t="s">
        <v>400</v>
      </c>
      <c r="B8" s="25" t="s">
        <v>401</v>
      </c>
      <c r="C8" s="28" t="s">
        <v>388</v>
      </c>
      <c r="D8" s="25" t="s">
        <v>402</v>
      </c>
      <c r="E8" s="25">
        <v>0.0</v>
      </c>
      <c r="F8" s="25">
        <v>0.0</v>
      </c>
    </row>
    <row r="9">
      <c r="A9" s="25" t="s">
        <v>403</v>
      </c>
      <c r="B9" s="25" t="s">
        <v>371</v>
      </c>
      <c r="C9" s="28" t="s">
        <v>388</v>
      </c>
      <c r="D9" s="25" t="s">
        <v>404</v>
      </c>
      <c r="E9" s="25">
        <v>0.0</v>
      </c>
      <c r="F9" s="25">
        <v>0.0</v>
      </c>
    </row>
    <row r="10">
      <c r="A10" s="25" t="s">
        <v>405</v>
      </c>
      <c r="B10" s="25" t="s">
        <v>406</v>
      </c>
      <c r="C10" s="28" t="s">
        <v>388</v>
      </c>
      <c r="D10" s="25" t="s">
        <v>407</v>
      </c>
      <c r="E10" s="25">
        <v>0.0</v>
      </c>
      <c r="F10" s="25">
        <v>0.0</v>
      </c>
    </row>
    <row r="11">
      <c r="A11" s="25" t="s">
        <v>408</v>
      </c>
      <c r="B11" s="25" t="s">
        <v>409</v>
      </c>
      <c r="C11" s="28" t="s">
        <v>388</v>
      </c>
      <c r="D11" s="25" t="s">
        <v>410</v>
      </c>
      <c r="E11" s="25">
        <v>0.0</v>
      </c>
      <c r="F11" s="25">
        <v>0.0</v>
      </c>
    </row>
    <row r="12">
      <c r="A12" s="25" t="s">
        <v>411</v>
      </c>
      <c r="B12" s="25" t="s">
        <v>412</v>
      </c>
      <c r="C12" s="28" t="s">
        <v>388</v>
      </c>
      <c r="D12" s="25" t="s">
        <v>413</v>
      </c>
      <c r="E12" s="25">
        <v>0.0</v>
      </c>
      <c r="F12" s="25">
        <v>0.0</v>
      </c>
    </row>
    <row r="13">
      <c r="A13" s="25" t="s">
        <v>414</v>
      </c>
      <c r="B13" s="25" t="s">
        <v>375</v>
      </c>
      <c r="C13" s="28" t="s">
        <v>388</v>
      </c>
      <c r="D13" s="25" t="s">
        <v>415</v>
      </c>
      <c r="E13" s="25">
        <v>0.0</v>
      </c>
      <c r="F13" s="25">
        <v>0.0</v>
      </c>
    </row>
    <row r="14">
      <c r="A14" s="25" t="s">
        <v>416</v>
      </c>
      <c r="B14" s="25" t="s">
        <v>378</v>
      </c>
      <c r="C14" s="28" t="s">
        <v>388</v>
      </c>
      <c r="D14" s="25" t="s">
        <v>417</v>
      </c>
      <c r="E14" s="25">
        <v>0.0</v>
      </c>
      <c r="F14" s="25">
        <v>0.0</v>
      </c>
    </row>
    <row r="15">
      <c r="A15" s="25" t="s">
        <v>418</v>
      </c>
      <c r="B15" s="25" t="s">
        <v>419</v>
      </c>
      <c r="C15" s="28" t="s">
        <v>388</v>
      </c>
      <c r="D15" s="25" t="s">
        <v>420</v>
      </c>
      <c r="E15" s="25">
        <v>0.0</v>
      </c>
      <c r="F15" s="25">
        <v>0.0</v>
      </c>
    </row>
    <row r="16">
      <c r="A16" s="25" t="s">
        <v>421</v>
      </c>
      <c r="B16" s="25" t="s">
        <v>422</v>
      </c>
      <c r="C16" s="28" t="s">
        <v>388</v>
      </c>
      <c r="D16" s="25" t="s">
        <v>423</v>
      </c>
      <c r="E16" s="25">
        <v>0.0</v>
      </c>
      <c r="F16" s="25">
        <v>0.0</v>
      </c>
    </row>
    <row r="17">
      <c r="A17" s="25" t="s">
        <v>424</v>
      </c>
      <c r="B17" s="25" t="s">
        <v>425</v>
      </c>
      <c r="C17" s="28" t="s">
        <v>388</v>
      </c>
      <c r="D17" s="25" t="s">
        <v>426</v>
      </c>
      <c r="E17" s="25">
        <v>0.0</v>
      </c>
      <c r="F17" s="25">
        <v>0.0</v>
      </c>
    </row>
    <row r="18">
      <c r="A18" s="25" t="s">
        <v>427</v>
      </c>
      <c r="B18" s="25" t="s">
        <v>428</v>
      </c>
      <c r="C18" s="28" t="s">
        <v>388</v>
      </c>
      <c r="D18" s="25" t="s">
        <v>429</v>
      </c>
      <c r="E18" s="25">
        <v>0.0</v>
      </c>
      <c r="F18" s="25">
        <v>0.0</v>
      </c>
    </row>
    <row r="19">
      <c r="A19" s="25" t="s">
        <v>430</v>
      </c>
      <c r="B19" s="25" t="s">
        <v>431</v>
      </c>
      <c r="C19" s="28" t="s">
        <v>388</v>
      </c>
      <c r="D19" s="25" t="s">
        <v>432</v>
      </c>
      <c r="E19" s="25">
        <v>0.0</v>
      </c>
      <c r="F19" s="25">
        <v>0.0</v>
      </c>
    </row>
    <row r="20">
      <c r="A20" s="25" t="s">
        <v>433</v>
      </c>
      <c r="B20" s="25" t="s">
        <v>434</v>
      </c>
      <c r="C20" s="28" t="s">
        <v>388</v>
      </c>
      <c r="D20" s="25" t="s">
        <v>435</v>
      </c>
      <c r="E20" s="25">
        <v>0.0</v>
      </c>
      <c r="F20" s="25">
        <v>0.0</v>
      </c>
    </row>
    <row r="21" ht="15.75" customHeight="1">
      <c r="A21" s="25" t="s">
        <v>436</v>
      </c>
      <c r="B21" s="25" t="s">
        <v>437</v>
      </c>
      <c r="C21" s="28" t="s">
        <v>388</v>
      </c>
      <c r="D21" s="25" t="s">
        <v>438</v>
      </c>
      <c r="E21" s="25">
        <v>0.0</v>
      </c>
      <c r="F21" s="25">
        <v>0.0</v>
      </c>
    </row>
    <row r="22" ht="15.75" customHeight="1">
      <c r="A22" s="25" t="s">
        <v>439</v>
      </c>
      <c r="B22" s="25" t="s">
        <v>440</v>
      </c>
      <c r="C22" s="28" t="s">
        <v>388</v>
      </c>
      <c r="D22" s="25" t="s">
        <v>441</v>
      </c>
      <c r="E22" s="25">
        <v>0.0</v>
      </c>
      <c r="F22" s="25">
        <v>0.0</v>
      </c>
    </row>
    <row r="23" ht="15.75" customHeight="1">
      <c r="A23" s="25" t="s">
        <v>442</v>
      </c>
      <c r="B23" s="25" t="s">
        <v>443</v>
      </c>
      <c r="C23" s="28" t="s">
        <v>388</v>
      </c>
      <c r="D23" s="25" t="s">
        <v>444</v>
      </c>
      <c r="E23" s="25">
        <v>0.0</v>
      </c>
      <c r="F23" s="25">
        <v>0.0</v>
      </c>
    </row>
    <row r="24" ht="15.75" customHeight="1">
      <c r="A24" s="25" t="s">
        <v>445</v>
      </c>
      <c r="B24" s="25" t="s">
        <v>446</v>
      </c>
      <c r="C24" s="28" t="s">
        <v>388</v>
      </c>
      <c r="D24" s="25" t="s">
        <v>447</v>
      </c>
      <c r="E24" s="25">
        <v>0.0</v>
      </c>
      <c r="F24" s="25">
        <v>0.0</v>
      </c>
    </row>
    <row r="25" ht="15.75" customHeight="1">
      <c r="A25" s="25" t="s">
        <v>448</v>
      </c>
      <c r="B25" s="25" t="s">
        <v>449</v>
      </c>
      <c r="C25" s="28" t="s">
        <v>388</v>
      </c>
      <c r="D25" s="25" t="s">
        <v>450</v>
      </c>
      <c r="E25" s="25">
        <v>0.0</v>
      </c>
      <c r="F25" s="25">
        <v>0.0</v>
      </c>
    </row>
    <row r="26" ht="15.75" customHeight="1">
      <c r="A26" s="25" t="s">
        <v>451</v>
      </c>
      <c r="B26" s="25" t="s">
        <v>452</v>
      </c>
      <c r="C26" s="28" t="s">
        <v>388</v>
      </c>
      <c r="D26" s="25" t="s">
        <v>453</v>
      </c>
      <c r="E26" s="25">
        <v>0.0</v>
      </c>
      <c r="F26" s="25">
        <v>0.0</v>
      </c>
    </row>
    <row r="27" ht="15.75" customHeight="1">
      <c r="A27" s="25" t="s">
        <v>454</v>
      </c>
      <c r="B27" s="25" t="s">
        <v>455</v>
      </c>
      <c r="C27" s="28" t="s">
        <v>388</v>
      </c>
      <c r="D27" s="25" t="s">
        <v>456</v>
      </c>
      <c r="E27" s="25">
        <v>0.0</v>
      </c>
      <c r="F27" s="25">
        <v>0.0</v>
      </c>
    </row>
    <row r="28" ht="15.75" customHeight="1">
      <c r="A28" s="25" t="s">
        <v>457</v>
      </c>
      <c r="B28" s="25" t="s">
        <v>458</v>
      </c>
      <c r="C28" s="28" t="s">
        <v>388</v>
      </c>
      <c r="D28" s="25" t="s">
        <v>459</v>
      </c>
      <c r="E28" s="25">
        <v>0.0</v>
      </c>
      <c r="F28" s="25">
        <v>0.0</v>
      </c>
    </row>
    <row r="29" ht="15.75" customHeight="1">
      <c r="A29" s="25" t="s">
        <v>460</v>
      </c>
      <c r="B29" s="25" t="s">
        <v>461</v>
      </c>
      <c r="C29" s="28" t="s">
        <v>388</v>
      </c>
      <c r="D29" s="25" t="s">
        <v>462</v>
      </c>
      <c r="E29" s="25">
        <v>0.0</v>
      </c>
      <c r="F29" s="25">
        <v>0.0</v>
      </c>
    </row>
    <row r="30" ht="15.75" customHeight="1">
      <c r="A30" s="25" t="s">
        <v>463</v>
      </c>
      <c r="B30" s="25" t="s">
        <v>464</v>
      </c>
      <c r="C30" s="28" t="s">
        <v>388</v>
      </c>
      <c r="D30" s="25" t="s">
        <v>465</v>
      </c>
      <c r="E30" s="25">
        <v>0.0</v>
      </c>
      <c r="F30" s="25">
        <v>0.0</v>
      </c>
    </row>
    <row r="31" ht="15.75" customHeight="1">
      <c r="A31" s="25" t="s">
        <v>466</v>
      </c>
      <c r="B31" s="25" t="s">
        <v>467</v>
      </c>
      <c r="C31" s="28" t="s">
        <v>388</v>
      </c>
      <c r="D31" s="25" t="s">
        <v>468</v>
      </c>
      <c r="E31" s="25">
        <v>0.0</v>
      </c>
      <c r="F31" s="25">
        <v>0.0</v>
      </c>
    </row>
    <row r="32" ht="15.75" customHeight="1">
      <c r="A32" s="25" t="s">
        <v>469</v>
      </c>
      <c r="B32" s="25" t="s">
        <v>470</v>
      </c>
      <c r="C32" s="28" t="s">
        <v>388</v>
      </c>
      <c r="D32" s="25" t="s">
        <v>471</v>
      </c>
      <c r="E32" s="25">
        <v>0.0</v>
      </c>
      <c r="F32" s="25">
        <v>0.0</v>
      </c>
    </row>
    <row r="33" ht="15.75" customHeight="1">
      <c r="A33" s="25" t="s">
        <v>472</v>
      </c>
      <c r="B33" s="25" t="s">
        <v>473</v>
      </c>
      <c r="C33" s="28" t="s">
        <v>388</v>
      </c>
      <c r="D33" s="25" t="s">
        <v>474</v>
      </c>
      <c r="E33" s="25">
        <v>0.0</v>
      </c>
      <c r="F33" s="25">
        <v>0.0</v>
      </c>
    </row>
    <row r="34" ht="15.75" customHeight="1">
      <c r="A34" s="25" t="s">
        <v>475</v>
      </c>
      <c r="B34" s="25" t="s">
        <v>476</v>
      </c>
      <c r="C34" s="28" t="s">
        <v>388</v>
      </c>
      <c r="D34" s="25" t="s">
        <v>477</v>
      </c>
      <c r="E34" s="25">
        <v>0.0</v>
      </c>
      <c r="F34" s="25">
        <v>0.0</v>
      </c>
    </row>
    <row r="35" ht="15.75" customHeight="1">
      <c r="A35" s="25" t="s">
        <v>478</v>
      </c>
      <c r="B35" s="25" t="s">
        <v>479</v>
      </c>
      <c r="C35" s="28" t="s">
        <v>388</v>
      </c>
      <c r="D35" s="25" t="s">
        <v>480</v>
      </c>
      <c r="E35" s="25">
        <v>0.0</v>
      </c>
      <c r="F35" s="25">
        <v>0.0</v>
      </c>
    </row>
    <row r="36" ht="15.75" customHeight="1">
      <c r="A36" s="25" t="s">
        <v>481</v>
      </c>
      <c r="B36" s="25" t="s">
        <v>482</v>
      </c>
      <c r="C36" s="28" t="s">
        <v>388</v>
      </c>
      <c r="D36" s="25" t="s">
        <v>483</v>
      </c>
      <c r="E36" s="25">
        <v>0.0</v>
      </c>
      <c r="F36" s="25">
        <v>0.0</v>
      </c>
    </row>
    <row r="37" ht="15.75" customHeight="1">
      <c r="A37" s="25" t="s">
        <v>484</v>
      </c>
      <c r="B37" s="25" t="s">
        <v>485</v>
      </c>
      <c r="C37" s="28" t="s">
        <v>388</v>
      </c>
      <c r="D37" s="25" t="s">
        <v>486</v>
      </c>
      <c r="E37" s="25">
        <v>0.0</v>
      </c>
      <c r="F37" s="25">
        <v>0.0</v>
      </c>
    </row>
    <row r="38" ht="15.75" customHeight="1">
      <c r="A38" s="25" t="s">
        <v>487</v>
      </c>
      <c r="B38" s="25" t="s">
        <v>488</v>
      </c>
      <c r="C38" s="28" t="s">
        <v>388</v>
      </c>
      <c r="D38" s="25" t="s">
        <v>489</v>
      </c>
      <c r="E38" s="25">
        <v>0.0</v>
      </c>
      <c r="F38" s="25">
        <v>0.0</v>
      </c>
    </row>
    <row r="39" ht="15.75" customHeight="1">
      <c r="A39" s="25" t="s">
        <v>490</v>
      </c>
      <c r="B39" s="25" t="s">
        <v>491</v>
      </c>
      <c r="C39" s="28" t="s">
        <v>388</v>
      </c>
      <c r="D39" s="25" t="s">
        <v>492</v>
      </c>
      <c r="E39" s="25">
        <v>0.0</v>
      </c>
      <c r="F39" s="25">
        <v>0.0</v>
      </c>
    </row>
    <row r="40" ht="15.75" customHeight="1">
      <c r="A40" s="25" t="s">
        <v>493</v>
      </c>
      <c r="B40" s="25" t="s">
        <v>494</v>
      </c>
      <c r="C40" s="28" t="s">
        <v>388</v>
      </c>
      <c r="D40" s="25" t="s">
        <v>495</v>
      </c>
      <c r="E40" s="25">
        <v>0.0</v>
      </c>
      <c r="F40" s="25">
        <v>0.0</v>
      </c>
    </row>
    <row r="41" ht="15.75" customHeight="1">
      <c r="A41" s="25" t="s">
        <v>496</v>
      </c>
      <c r="B41" s="25" t="s">
        <v>497</v>
      </c>
      <c r="C41" s="28" t="s">
        <v>388</v>
      </c>
      <c r="D41" s="25" t="s">
        <v>498</v>
      </c>
      <c r="E41" s="25">
        <v>0.0</v>
      </c>
      <c r="F41" s="25">
        <v>0.0</v>
      </c>
    </row>
    <row r="42" ht="15.75" customHeight="1">
      <c r="A42" s="25" t="s">
        <v>499</v>
      </c>
      <c r="B42" s="25" t="s">
        <v>500</v>
      </c>
      <c r="C42" s="28" t="s">
        <v>388</v>
      </c>
      <c r="D42" s="25" t="s">
        <v>501</v>
      </c>
      <c r="E42" s="25">
        <v>0.0</v>
      </c>
      <c r="F42" s="25">
        <v>0.0</v>
      </c>
    </row>
    <row r="43" ht="15.75" customHeight="1">
      <c r="A43" s="25" t="s">
        <v>502</v>
      </c>
      <c r="B43" s="25" t="s">
        <v>503</v>
      </c>
      <c r="C43" s="28" t="s">
        <v>388</v>
      </c>
      <c r="D43" s="25" t="s">
        <v>504</v>
      </c>
      <c r="E43" s="25">
        <v>0.0</v>
      </c>
      <c r="F43" s="25">
        <v>0.0</v>
      </c>
    </row>
    <row r="44" ht="15.75" customHeight="1">
      <c r="A44" s="25" t="s">
        <v>505</v>
      </c>
      <c r="B44" s="25" t="s">
        <v>506</v>
      </c>
      <c r="C44" s="28" t="s">
        <v>388</v>
      </c>
      <c r="D44" s="25" t="s">
        <v>507</v>
      </c>
      <c r="E44" s="25">
        <v>0.0</v>
      </c>
      <c r="F44" s="25">
        <v>0.0</v>
      </c>
    </row>
    <row r="45" ht="15.75" customHeight="1">
      <c r="A45" s="25" t="s">
        <v>508</v>
      </c>
      <c r="B45" s="25" t="s">
        <v>509</v>
      </c>
      <c r="C45" s="28" t="s">
        <v>388</v>
      </c>
      <c r="D45" s="25" t="s">
        <v>510</v>
      </c>
      <c r="E45" s="25">
        <v>0.0</v>
      </c>
      <c r="F45" s="25">
        <v>0.0</v>
      </c>
    </row>
    <row r="46" ht="15.75" customHeight="1">
      <c r="A46" s="25" t="s">
        <v>511</v>
      </c>
      <c r="B46" s="25" t="s">
        <v>512</v>
      </c>
      <c r="C46" s="28" t="s">
        <v>388</v>
      </c>
      <c r="D46" s="25" t="s">
        <v>513</v>
      </c>
      <c r="E46" s="25">
        <v>0.0</v>
      </c>
      <c r="F46" s="25">
        <v>0.0</v>
      </c>
    </row>
    <row r="47" ht="15.75" customHeight="1">
      <c r="A47" s="25" t="s">
        <v>514</v>
      </c>
      <c r="B47" s="25" t="s">
        <v>515</v>
      </c>
      <c r="C47" s="28" t="s">
        <v>388</v>
      </c>
      <c r="D47" s="25" t="s">
        <v>516</v>
      </c>
      <c r="E47" s="25">
        <v>0.0</v>
      </c>
      <c r="F47" s="25">
        <v>0.0</v>
      </c>
    </row>
    <row r="48" ht="15.75" customHeight="1">
      <c r="A48" s="25" t="s">
        <v>517</v>
      </c>
      <c r="B48" s="25" t="s">
        <v>518</v>
      </c>
      <c r="C48" s="28" t="s">
        <v>388</v>
      </c>
      <c r="D48" s="25" t="s">
        <v>519</v>
      </c>
      <c r="E48" s="25">
        <v>0.0</v>
      </c>
      <c r="F48" s="25">
        <v>0.0</v>
      </c>
    </row>
    <row r="49" ht="15.75" customHeight="1">
      <c r="A49" s="25" t="s">
        <v>520</v>
      </c>
      <c r="B49" s="25" t="s">
        <v>521</v>
      </c>
      <c r="C49" s="28" t="s">
        <v>388</v>
      </c>
      <c r="D49" s="25" t="s">
        <v>522</v>
      </c>
      <c r="E49" s="25">
        <v>0.0</v>
      </c>
      <c r="F49" s="25">
        <v>0.0</v>
      </c>
    </row>
    <row r="50" ht="15.75" customHeight="1">
      <c r="A50" s="25" t="s">
        <v>523</v>
      </c>
      <c r="B50" s="25" t="s">
        <v>524</v>
      </c>
      <c r="C50" s="28" t="s">
        <v>388</v>
      </c>
      <c r="D50" s="25" t="s">
        <v>525</v>
      </c>
      <c r="E50" s="25">
        <v>0.0</v>
      </c>
      <c r="F50" s="25">
        <v>0.0</v>
      </c>
    </row>
    <row r="51" ht="15.75" customHeight="1">
      <c r="A51" s="25" t="s">
        <v>526</v>
      </c>
      <c r="B51" s="25" t="s">
        <v>527</v>
      </c>
      <c r="C51" s="28" t="s">
        <v>388</v>
      </c>
      <c r="D51" s="25" t="s">
        <v>528</v>
      </c>
      <c r="E51" s="25">
        <v>0.0</v>
      </c>
      <c r="F51" s="25">
        <v>0.0</v>
      </c>
    </row>
    <row r="52" ht="15.75" customHeight="1">
      <c r="A52" s="25" t="s">
        <v>529</v>
      </c>
      <c r="B52" s="25" t="s">
        <v>530</v>
      </c>
      <c r="C52" s="28" t="s">
        <v>388</v>
      </c>
      <c r="D52" s="25" t="s">
        <v>531</v>
      </c>
      <c r="E52" s="25">
        <v>0.0</v>
      </c>
      <c r="F52" s="25">
        <v>0.0</v>
      </c>
    </row>
    <row r="53" ht="15.75" customHeight="1">
      <c r="A53" s="25" t="s">
        <v>532</v>
      </c>
      <c r="B53" s="25" t="s">
        <v>533</v>
      </c>
      <c r="C53" s="28" t="s">
        <v>388</v>
      </c>
      <c r="D53" s="25" t="s">
        <v>534</v>
      </c>
      <c r="E53" s="25">
        <v>0.0</v>
      </c>
      <c r="F53" s="25">
        <v>0.0</v>
      </c>
    </row>
    <row r="54" ht="15.75" customHeight="1">
      <c r="A54" s="25" t="s">
        <v>535</v>
      </c>
      <c r="B54" s="25" t="s">
        <v>536</v>
      </c>
      <c r="C54" s="28" t="s">
        <v>388</v>
      </c>
      <c r="D54" s="25" t="s">
        <v>537</v>
      </c>
      <c r="E54" s="25">
        <v>0.0</v>
      </c>
      <c r="F54" s="25">
        <v>0.0</v>
      </c>
    </row>
    <row r="55" ht="15.75" customHeight="1">
      <c r="A55" s="25" t="s">
        <v>538</v>
      </c>
      <c r="B55" s="25" t="s">
        <v>539</v>
      </c>
      <c r="C55" s="28" t="s">
        <v>388</v>
      </c>
      <c r="D55" s="25" t="s">
        <v>540</v>
      </c>
      <c r="E55" s="25">
        <v>0.0</v>
      </c>
      <c r="F55" s="25">
        <v>0.0</v>
      </c>
    </row>
    <row r="56" ht="15.75" customHeight="1">
      <c r="A56" s="25" t="s">
        <v>541</v>
      </c>
      <c r="B56" s="25" t="s">
        <v>542</v>
      </c>
      <c r="C56" s="28" t="s">
        <v>388</v>
      </c>
      <c r="D56" s="25" t="s">
        <v>543</v>
      </c>
      <c r="E56" s="25">
        <v>0.0</v>
      </c>
      <c r="F56" s="25">
        <v>0.0</v>
      </c>
    </row>
    <row r="57" ht="15.75" customHeight="1">
      <c r="A57" s="25" t="s">
        <v>544</v>
      </c>
      <c r="B57" s="25" t="s">
        <v>545</v>
      </c>
      <c r="C57" s="28" t="s">
        <v>388</v>
      </c>
      <c r="D57" s="25" t="s">
        <v>546</v>
      </c>
      <c r="E57" s="25">
        <v>0.0</v>
      </c>
      <c r="F57" s="25">
        <v>0.0</v>
      </c>
    </row>
    <row r="58" ht="15.75" customHeight="1">
      <c r="A58" s="25" t="s">
        <v>547</v>
      </c>
      <c r="B58" s="25" t="s">
        <v>548</v>
      </c>
      <c r="C58" s="28" t="s">
        <v>388</v>
      </c>
      <c r="D58" s="25" t="s">
        <v>549</v>
      </c>
      <c r="E58" s="25">
        <v>0.0</v>
      </c>
      <c r="F58" s="25">
        <v>0.0</v>
      </c>
    </row>
    <row r="59" ht="15.75" customHeight="1">
      <c r="A59" s="25" t="s">
        <v>550</v>
      </c>
      <c r="B59" s="25" t="s">
        <v>551</v>
      </c>
      <c r="C59" s="28" t="s">
        <v>388</v>
      </c>
      <c r="D59" s="25" t="s">
        <v>552</v>
      </c>
      <c r="E59" s="25">
        <v>0.0</v>
      </c>
      <c r="F59" s="25">
        <v>0.0</v>
      </c>
    </row>
    <row r="60" ht="15.75" customHeight="1">
      <c r="A60" s="25" t="s">
        <v>553</v>
      </c>
      <c r="B60" s="25" t="s">
        <v>554</v>
      </c>
      <c r="C60" s="28" t="s">
        <v>388</v>
      </c>
      <c r="D60" s="25" t="s">
        <v>555</v>
      </c>
      <c r="E60" s="25">
        <v>0.0</v>
      </c>
      <c r="F60" s="25">
        <v>0.0</v>
      </c>
    </row>
    <row r="61" ht="15.75" customHeight="1">
      <c r="A61" s="25" t="s">
        <v>556</v>
      </c>
      <c r="B61" s="25" t="s">
        <v>557</v>
      </c>
      <c r="C61" s="28" t="s">
        <v>388</v>
      </c>
      <c r="D61" s="25" t="s">
        <v>558</v>
      </c>
      <c r="E61" s="25">
        <v>0.0</v>
      </c>
      <c r="F61" s="25">
        <v>0.0</v>
      </c>
    </row>
    <row r="62" ht="15.75" customHeight="1">
      <c r="A62" s="25" t="s">
        <v>556</v>
      </c>
      <c r="B62" s="25" t="s">
        <v>346</v>
      </c>
      <c r="C62" s="28" t="s">
        <v>388</v>
      </c>
      <c r="D62" s="25" t="s">
        <v>559</v>
      </c>
      <c r="E62" s="25">
        <v>0.0</v>
      </c>
      <c r="F62" s="25">
        <v>0.0</v>
      </c>
    </row>
    <row r="63" ht="15.75" customHeight="1">
      <c r="A63" s="25" t="s">
        <v>560</v>
      </c>
      <c r="B63" s="25" t="s">
        <v>372</v>
      </c>
      <c r="C63" s="28" t="s">
        <v>388</v>
      </c>
      <c r="D63" s="25" t="s">
        <v>561</v>
      </c>
      <c r="E63" s="25">
        <v>0.0</v>
      </c>
      <c r="F63" s="25">
        <v>0.0</v>
      </c>
    </row>
    <row r="64" ht="15.75" customHeight="1">
      <c r="A64" s="25" t="s">
        <v>562</v>
      </c>
      <c r="B64" s="25" t="s">
        <v>356</v>
      </c>
      <c r="C64" s="28" t="s">
        <v>388</v>
      </c>
      <c r="D64" s="25" t="s">
        <v>563</v>
      </c>
      <c r="E64" s="25">
        <v>0.0</v>
      </c>
      <c r="F64" s="25">
        <v>0.0</v>
      </c>
    </row>
    <row r="65" ht="15.75" customHeight="1">
      <c r="A65" s="25" t="s">
        <v>564</v>
      </c>
      <c r="B65" s="25" t="s">
        <v>357</v>
      </c>
      <c r="C65" s="28" t="s">
        <v>388</v>
      </c>
      <c r="D65" s="25" t="s">
        <v>565</v>
      </c>
      <c r="E65" s="25">
        <v>0.0</v>
      </c>
      <c r="F65" s="25">
        <v>0.0</v>
      </c>
    </row>
    <row r="66" ht="15.75" customHeight="1">
      <c r="A66" s="25" t="s">
        <v>566</v>
      </c>
      <c r="B66" s="25" t="s">
        <v>350</v>
      </c>
      <c r="C66" s="28" t="s">
        <v>388</v>
      </c>
      <c r="D66" s="25" t="s">
        <v>567</v>
      </c>
      <c r="E66" s="25">
        <v>0.0</v>
      </c>
      <c r="F66" s="25">
        <v>0.0</v>
      </c>
    </row>
    <row r="67" ht="15.75" customHeight="1">
      <c r="A67" s="25" t="s">
        <v>568</v>
      </c>
      <c r="B67" s="25" t="s">
        <v>351</v>
      </c>
      <c r="C67" s="28" t="s">
        <v>388</v>
      </c>
      <c r="D67" s="25" t="s">
        <v>569</v>
      </c>
      <c r="E67" s="25">
        <v>0.0</v>
      </c>
      <c r="F67" s="25">
        <v>0.0</v>
      </c>
    </row>
    <row r="68" ht="15.75" customHeight="1">
      <c r="A68" s="25" t="s">
        <v>570</v>
      </c>
      <c r="B68" s="28" t="s">
        <v>571</v>
      </c>
      <c r="C68" s="28" t="s">
        <v>388</v>
      </c>
      <c r="D68" s="28" t="s">
        <v>572</v>
      </c>
      <c r="E68" s="29">
        <v>0.0</v>
      </c>
      <c r="F68" s="29">
        <v>0.0</v>
      </c>
    </row>
    <row r="69" ht="15.75" customHeight="1">
      <c r="A69" s="25" t="s">
        <v>573</v>
      </c>
      <c r="B69" s="28" t="s">
        <v>574</v>
      </c>
      <c r="C69" s="28" t="s">
        <v>388</v>
      </c>
      <c r="D69" s="28" t="s">
        <v>575</v>
      </c>
      <c r="E69" s="29">
        <v>0.0</v>
      </c>
      <c r="F69" s="29">
        <v>0.0</v>
      </c>
    </row>
    <row r="70" ht="15.75" customHeight="1">
      <c r="A70" s="25" t="s">
        <v>576</v>
      </c>
      <c r="B70" s="28" t="s">
        <v>577</v>
      </c>
      <c r="C70" s="28" t="s">
        <v>388</v>
      </c>
      <c r="D70" s="28" t="s">
        <v>578</v>
      </c>
      <c r="E70" s="29">
        <v>0.0</v>
      </c>
      <c r="F70" s="29">
        <v>0.0</v>
      </c>
    </row>
    <row r="71" ht="15.75" customHeight="1">
      <c r="A71" s="25" t="s">
        <v>579</v>
      </c>
      <c r="B71" s="28" t="s">
        <v>580</v>
      </c>
      <c r="C71" s="28" t="s">
        <v>388</v>
      </c>
      <c r="D71" s="28" t="s">
        <v>581</v>
      </c>
      <c r="E71" s="29">
        <v>0.0</v>
      </c>
      <c r="F71" s="29">
        <v>0.0</v>
      </c>
    </row>
    <row r="72" ht="15.75" customHeight="1">
      <c r="A72" s="25" t="s">
        <v>582</v>
      </c>
      <c r="B72" s="28" t="s">
        <v>583</v>
      </c>
      <c r="C72" s="28" t="s">
        <v>388</v>
      </c>
      <c r="D72" s="28" t="s">
        <v>584</v>
      </c>
      <c r="E72" s="29">
        <v>0.0</v>
      </c>
      <c r="F72" s="29">
        <v>0.0</v>
      </c>
    </row>
    <row r="73" ht="15.75" customHeight="1">
      <c r="A73" s="25" t="s">
        <v>585</v>
      </c>
      <c r="B73" s="28" t="s">
        <v>586</v>
      </c>
      <c r="C73" s="28" t="s">
        <v>388</v>
      </c>
      <c r="D73" s="28" t="s">
        <v>587</v>
      </c>
      <c r="E73" s="29">
        <v>0.0</v>
      </c>
      <c r="F73" s="29">
        <v>0.0</v>
      </c>
    </row>
    <row r="74" ht="15.75" customHeight="1">
      <c r="A74" s="25" t="s">
        <v>588</v>
      </c>
      <c r="B74" s="28" t="s">
        <v>589</v>
      </c>
      <c r="C74" s="28" t="s">
        <v>388</v>
      </c>
      <c r="D74" s="28" t="s">
        <v>590</v>
      </c>
      <c r="E74" s="29">
        <v>0.0</v>
      </c>
      <c r="F74" s="29">
        <v>0.0</v>
      </c>
    </row>
    <row r="75" ht="15.75" customHeight="1">
      <c r="A75" s="25" t="s">
        <v>591</v>
      </c>
      <c r="B75" s="30" t="s">
        <v>352</v>
      </c>
      <c r="C75" s="28" t="s">
        <v>388</v>
      </c>
      <c r="D75" s="30" t="s">
        <v>592</v>
      </c>
      <c r="E75" s="29">
        <v>0.0</v>
      </c>
      <c r="F75" s="29">
        <v>0.0</v>
      </c>
    </row>
    <row r="76" ht="15.75" customHeight="1">
      <c r="A76" s="25" t="s">
        <v>593</v>
      </c>
      <c r="B76" s="30" t="s">
        <v>358</v>
      </c>
      <c r="C76" s="28" t="s">
        <v>388</v>
      </c>
      <c r="D76" s="30" t="s">
        <v>594</v>
      </c>
      <c r="E76" s="29">
        <v>0.0</v>
      </c>
      <c r="F76" s="29">
        <v>0.0</v>
      </c>
    </row>
    <row r="77" ht="15.75" customHeight="1">
      <c r="A77" s="25" t="s">
        <v>595</v>
      </c>
      <c r="B77" s="30" t="s">
        <v>366</v>
      </c>
      <c r="C77" s="28" t="s">
        <v>388</v>
      </c>
      <c r="D77" s="30" t="s">
        <v>596</v>
      </c>
      <c r="E77" s="29">
        <v>0.0</v>
      </c>
      <c r="F77" s="29">
        <v>0.0</v>
      </c>
    </row>
    <row r="78" ht="15.75" customHeight="1">
      <c r="A78" s="25" t="s">
        <v>597</v>
      </c>
      <c r="B78" s="30" t="s">
        <v>369</v>
      </c>
      <c r="C78" s="28" t="s">
        <v>388</v>
      </c>
      <c r="D78" s="30" t="s">
        <v>598</v>
      </c>
      <c r="E78" s="29">
        <v>0.0</v>
      </c>
      <c r="F78" s="29">
        <v>0.0</v>
      </c>
    </row>
    <row r="79" ht="15.75" customHeight="1">
      <c r="A79" s="25" t="s">
        <v>599</v>
      </c>
      <c r="B79" s="30" t="s">
        <v>373</v>
      </c>
      <c r="C79" s="28" t="s">
        <v>388</v>
      </c>
      <c r="D79" s="30" t="s">
        <v>600</v>
      </c>
      <c r="E79" s="29">
        <v>0.0</v>
      </c>
      <c r="F79" s="29">
        <v>0.0</v>
      </c>
    </row>
    <row r="80" ht="15.75" customHeight="1">
      <c r="A80" s="25" t="s">
        <v>601</v>
      </c>
      <c r="B80" s="30" t="s">
        <v>376</v>
      </c>
      <c r="C80" s="28" t="s">
        <v>388</v>
      </c>
      <c r="D80" s="30" t="s">
        <v>602</v>
      </c>
      <c r="E80" s="29">
        <v>0.0</v>
      </c>
      <c r="F80" s="29">
        <v>0.0</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2025-10-27T15:08:15Z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69-1680222827</vt:lpwstr>
  </property>
</Properties>
</file>