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inashAyyangari\Desktop\IEAS\SPRINT5\HTML\"/>
    </mc:Choice>
  </mc:AlternateContent>
  <bookViews>
    <workbookView xWindow="0" yWindow="0" windowWidth="20490" windowHeight="7530"/>
  </bookViews>
  <sheets>
    <sheet name="Fig 11 - ACO Inquiry As-Is" sheetId="1" r:id="rId1"/>
  </sheets>
  <externalReferences>
    <externalReference r:id="rId2"/>
    <externalReference r:id="rId3"/>
  </externalReferences>
  <definedNames>
    <definedName name="_xlnm._FilterDatabase" localSheetId="0" hidden="1">'Fig 11 - ACO Inquiry As-Is'!$B$1:$B$89</definedName>
    <definedName name="HMLU">#REF!</definedName>
    <definedName name="newobj">#REF!</definedName>
    <definedName name="OBJ">#REF!</definedName>
    <definedName name="_xlnm.Print_Area" localSheetId="0">'Fig 11 - ACO Inquiry As-Is'!$A$1:$V$24</definedName>
    <definedName name="_xlnm.Print_Titles" localSheetId="0">'Fig 11 - ACO Inquiry As-Is'!$1:$4</definedName>
    <definedName name="YESNO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<sst xmlns="http://schemas.openxmlformats.org/spreadsheetml/2006/main" count="1673" uniqueCount="202">
  <si>
    <t>Model Name:</t>
  </si>
  <si>
    <t>QMAT Model</t>
  </si>
  <si>
    <t xml:space="preserve">Analyst: </t>
  </si>
  <si>
    <t>Review Date:</t>
  </si>
  <si>
    <t>Remarks:</t>
  </si>
  <si>
    <r>
      <t xml:space="preserve">BPM Creation </t>
    </r>
    <r>
      <rPr>
        <b/>
        <sz val="12"/>
        <color theme="0"/>
        <rFont val="Calibri"/>
        <family val="2"/>
        <scheme val="minor"/>
      </rPr>
      <t>Date:</t>
    </r>
  </si>
  <si>
    <t>Shemie James</t>
  </si>
  <si>
    <t>Substantive questions regarding use of HICN</t>
  </si>
  <si>
    <t>Process Name:</t>
  </si>
  <si>
    <t>Figure 11 - Final Pioneer ACO Quality Reporting Program - ACO Inquiry As Is Business Process – Entire View</t>
  </si>
  <si>
    <t>Symbol Number</t>
  </si>
  <si>
    <t>Symbol Type</t>
  </si>
  <si>
    <t>Symbol Name, if any</t>
  </si>
  <si>
    <t>Annotation, if any</t>
  </si>
  <si>
    <t>Found in Role/Stakeholder</t>
  </si>
  <si>
    <r>
      <t>CMMI Business Functions</t>
    </r>
    <r>
      <rPr>
        <b/>
        <vertAlign val="superscript"/>
        <sz val="11"/>
        <color theme="0"/>
        <rFont val="Calibri"/>
        <family val="2"/>
        <scheme val="minor"/>
      </rPr>
      <t>2</t>
    </r>
    <r>
      <rPr>
        <b/>
        <sz val="11"/>
        <color theme="0"/>
        <rFont val="Calibri"/>
        <family val="2"/>
        <scheme val="minor"/>
      </rPr>
      <t xml:space="preserve"> </t>
    </r>
  </si>
  <si>
    <t>Link to Unknown Process?</t>
  </si>
  <si>
    <t>Task shown as TBD?</t>
  </si>
  <si>
    <t>System(s) Associated with this Symbol</t>
  </si>
  <si>
    <r>
      <t>CMMI System Mapping</t>
    </r>
    <r>
      <rPr>
        <b/>
        <vertAlign val="superscript"/>
        <sz val="11"/>
        <color theme="0"/>
        <rFont val="Calibri"/>
        <family val="2"/>
        <scheme val="minor"/>
      </rPr>
      <t>1</t>
    </r>
  </si>
  <si>
    <t>SSN/HICN Directly Referenced?</t>
  </si>
  <si>
    <t>Potential Reference to SSN/HICN?</t>
  </si>
  <si>
    <t>SSN/HICN Level of Impact (H, M, L)</t>
  </si>
  <si>
    <t>Potential Reference to PHI/PII?</t>
  </si>
  <si>
    <t>PHI/PII Directly Referenced?</t>
  </si>
  <si>
    <t>PHI/PII Level of Impact (H, M, L)</t>
  </si>
  <si>
    <t>Rationale for Potential Issue?</t>
  </si>
  <si>
    <t>Symbol usage conforms to OMG BPMNv2 standards?</t>
  </si>
  <si>
    <t>Possible non-standard role name?</t>
  </si>
  <si>
    <t>Business Owner Questions</t>
  </si>
  <si>
    <t>Business Owner Response</t>
  </si>
  <si>
    <t>Other Comments</t>
  </si>
  <si>
    <t>0005</t>
  </si>
  <si>
    <t>Pool</t>
  </si>
  <si>
    <t>N/A</t>
  </si>
  <si>
    <t>Participant Support/Help Desk</t>
  </si>
  <si>
    <t>None Identified</t>
  </si>
  <si>
    <t>Low</t>
  </si>
  <si>
    <t>No - No pool name used</t>
  </si>
  <si>
    <t>Pool typically refer to Organizations or Agencies</t>
  </si>
  <si>
    <t>0010</t>
  </si>
  <si>
    <t>Stakeholder</t>
  </si>
  <si>
    <t>Pioneer Accountable Care Organization (ACO)</t>
  </si>
  <si>
    <t>No</t>
  </si>
  <si>
    <t>Yes</t>
  </si>
  <si>
    <t>0020</t>
  </si>
  <si>
    <t>Start</t>
  </si>
  <si>
    <t>Starting Context: A Pioneer ACO submits a technical or program related inquiry to the Pioneer Inbox or to the QNET Help Desk.</t>
  </si>
  <si>
    <t>Based on our research, it was determined that if a technical or program related inquiry is beneficiary or provider related then SSN/HICN or PHI/PII data can be included in the inquiry submitted by an ACO. Please confirm our understanding.</t>
  </si>
  <si>
    <t>0030</t>
  </si>
  <si>
    <t>Gateway</t>
  </si>
  <si>
    <t>Pioneer Inbox or QNET?</t>
  </si>
  <si>
    <t>Pioneer Inbox/QNET</t>
  </si>
  <si>
    <t>Please confirm if Remedy is the application being utilized to track inquiries.</t>
  </si>
  <si>
    <t>0040</t>
  </si>
  <si>
    <t>Activity</t>
  </si>
  <si>
    <t>Submit QNET Inquiry
(QNET)</t>
  </si>
  <si>
    <t>High</t>
  </si>
  <si>
    <t>Potential SSN/HICN and PHI/PII impact</t>
  </si>
  <si>
    <t>0050</t>
  </si>
  <si>
    <t>Message</t>
  </si>
  <si>
    <t>QNET Inquiry</t>
  </si>
  <si>
    <t>0060</t>
  </si>
  <si>
    <t>Submit Inquiry
(Pioneer Inbox)</t>
  </si>
  <si>
    <t>0070</t>
  </si>
  <si>
    <t>Inquiry</t>
  </si>
  <si>
    <t>Potential PHI/PII impact</t>
  </si>
  <si>
    <t>0080</t>
  </si>
  <si>
    <t>Process Resolution</t>
  </si>
  <si>
    <t>0090</t>
  </si>
  <si>
    <t>End</t>
  </si>
  <si>
    <t>Has a link to the EIDM Registration Process been established yet?</t>
  </si>
  <si>
    <t>0100</t>
  </si>
  <si>
    <t>CMS/CMMI</t>
  </si>
  <si>
    <t>0110</t>
  </si>
  <si>
    <t>Review Inquiry</t>
  </si>
  <si>
    <t>0120</t>
  </si>
  <si>
    <t>Resolve/Escalate?</t>
  </si>
  <si>
    <t>0130</t>
  </si>
  <si>
    <t>Resolution</t>
  </si>
  <si>
    <t>0140</t>
  </si>
  <si>
    <t>Resolve Inquiry 
(RESOLVE)</t>
  </si>
  <si>
    <t>0150</t>
  </si>
  <si>
    <t>Escalate inquiry
(ESCALATE)</t>
  </si>
  <si>
    <t>0160</t>
  </si>
  <si>
    <t>0170</t>
  </si>
  <si>
    <t>Close Inquiry</t>
  </si>
  <si>
    <t>0180</t>
  </si>
  <si>
    <t>0190</t>
  </si>
  <si>
    <t>CMMI Tier 2</t>
  </si>
  <si>
    <t>Yes/No</t>
  </si>
  <si>
    <t>0200</t>
  </si>
  <si>
    <t>Review Escalated Inquiry</t>
  </si>
  <si>
    <t>0210</t>
  </si>
  <si>
    <t>Inquiry Resolution</t>
  </si>
  <si>
    <t>0220</t>
  </si>
  <si>
    <t>0230</t>
  </si>
  <si>
    <t>Close Escalated Inquiry</t>
  </si>
  <si>
    <t>0240</t>
  </si>
  <si>
    <t>0250</t>
  </si>
  <si>
    <t>QNET Help Desk</t>
  </si>
  <si>
    <t>Open item: What system is being leveraged to track QNet inquires?</t>
  </si>
  <si>
    <t>Per the open item, please advise if a system has been identified to handle QNet inquires.</t>
  </si>
  <si>
    <t>0260</t>
  </si>
  <si>
    <t>Review QNET Inquiry</t>
  </si>
  <si>
    <t>0270</t>
  </si>
  <si>
    <t>Can Issue Be Resolved at Tier 1?</t>
  </si>
  <si>
    <t>0280</t>
  </si>
  <si>
    <t>Inquiry Subject?</t>
  </si>
  <si>
    <t>Measure Specification
Sampling
PQRS Payment
Web Interface Tool
Access</t>
  </si>
  <si>
    <t>Complex Gateway symbol used.</t>
  </si>
  <si>
    <t>0290</t>
  </si>
  <si>
    <t>Escalate Access Inquiry
(Access)</t>
  </si>
  <si>
    <t>0300</t>
  </si>
  <si>
    <t>Access Inquiry</t>
  </si>
  <si>
    <t>0310</t>
  </si>
  <si>
    <t>Escalate Web Interface Tool Inquiry
(Web Interface Tool)</t>
  </si>
  <si>
    <t>0320</t>
  </si>
  <si>
    <t>Web Interface Tool Inquiry</t>
  </si>
  <si>
    <t>0330</t>
  </si>
  <si>
    <t>Escalate PQRS Payment Inquiry
(PQRS Payment)</t>
  </si>
  <si>
    <t>0340</t>
  </si>
  <si>
    <t>PQRS Payment Inquiry</t>
  </si>
  <si>
    <t>0350</t>
  </si>
  <si>
    <t>Escalate Sampling Inquiry
(Sampling)</t>
  </si>
  <si>
    <t>0360</t>
  </si>
  <si>
    <t xml:space="preserve">Sampling Inquiry
</t>
  </si>
  <si>
    <t>0370</t>
  </si>
  <si>
    <t>QNET Inquiry Resolution</t>
  </si>
  <si>
    <t>0380</t>
  </si>
  <si>
    <t>Resolve QNET Inquiry 
(YES)</t>
  </si>
  <si>
    <t>0390</t>
  </si>
  <si>
    <t>Escalate Measure Specification Inquiry
(Measure Specification)</t>
  </si>
  <si>
    <t>0400</t>
  </si>
  <si>
    <t>Measure Specification Inquiry</t>
  </si>
  <si>
    <t>0410</t>
  </si>
  <si>
    <t>Close QNET Inquiry</t>
  </si>
  <si>
    <t>0420</t>
  </si>
  <si>
    <t>0430</t>
  </si>
  <si>
    <t>PQMM</t>
  </si>
  <si>
    <t>0440</t>
  </si>
  <si>
    <t>Review Measure Specification Inquiry</t>
  </si>
  <si>
    <t>0450</t>
  </si>
  <si>
    <t>Resolve/Escalate</t>
  </si>
  <si>
    <t>0460</t>
  </si>
  <si>
    <t>Resolution for Measure Specification</t>
  </si>
  <si>
    <t>0470</t>
  </si>
  <si>
    <t>Resolve Measure Specification Inquiry
(Resolve)</t>
  </si>
  <si>
    <t>0480</t>
  </si>
  <si>
    <t>Escalate Measure Specification Inquiry
(Escalate)</t>
  </si>
  <si>
    <t>0490</t>
  </si>
  <si>
    <t>0500</t>
  </si>
  <si>
    <t>Close Measure Specification Inquiry</t>
  </si>
  <si>
    <t>0510</t>
  </si>
  <si>
    <t>0520</t>
  </si>
  <si>
    <t>RTI/Telligen</t>
  </si>
  <si>
    <t>0530</t>
  </si>
  <si>
    <t>Review Sampling Inquiry</t>
  </si>
  <si>
    <t>0540</t>
  </si>
  <si>
    <t>0550</t>
  </si>
  <si>
    <t>0560</t>
  </si>
  <si>
    <t xml:space="preserve">Resolve Measure Specification Inquiry
</t>
  </si>
  <si>
    <t>0570</t>
  </si>
  <si>
    <t>0580</t>
  </si>
  <si>
    <t>0590</t>
  </si>
  <si>
    <t>Sampling Inquiry Resolution</t>
  </si>
  <si>
    <t>0600</t>
  </si>
  <si>
    <t>Resolve Sampling Inquiry</t>
  </si>
  <si>
    <t>0610</t>
  </si>
  <si>
    <t>Close Sampling Inquiry</t>
  </si>
  <si>
    <t>0620</t>
  </si>
  <si>
    <t>0630</t>
  </si>
  <si>
    <t>CMS/CCSQ</t>
  </si>
  <si>
    <t>0640</t>
  </si>
  <si>
    <t>Process Link</t>
  </si>
  <si>
    <t>Receive PQRS Payment Inquiry</t>
  </si>
  <si>
    <t>More thorough documentation of process linkage is needed.</t>
  </si>
  <si>
    <t>0650</t>
  </si>
  <si>
    <t>0660</t>
  </si>
  <si>
    <t>DECC</t>
  </si>
  <si>
    <t>0670</t>
  </si>
  <si>
    <t>Review Web Interface Tool Inquiry</t>
  </si>
  <si>
    <t>0680</t>
  </si>
  <si>
    <t>0690</t>
  </si>
  <si>
    <t>Resolve Web Interface Tool Inquiry</t>
  </si>
  <si>
    <t>0700</t>
  </si>
  <si>
    <t>Close Web Interface Tool Inquiry</t>
  </si>
  <si>
    <t>0710</t>
  </si>
  <si>
    <t>0720</t>
  </si>
  <si>
    <t>CMS/OIS</t>
  </si>
  <si>
    <t>0730</t>
  </si>
  <si>
    <t>Review Access Inquiry</t>
  </si>
  <si>
    <t>0740</t>
  </si>
  <si>
    <t>Access Inquiry Resolution</t>
  </si>
  <si>
    <t>0750</t>
  </si>
  <si>
    <t>Resolve Access Inquiry</t>
  </si>
  <si>
    <t>0760</t>
  </si>
  <si>
    <t>Close Access Inquiry</t>
  </si>
  <si>
    <t>0770</t>
  </si>
  <si>
    <t>Note: Connectors are not numbered or referenced - issues may be noted in comments section</t>
  </si>
  <si>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Based on CMMI WorkloadMatrix.XLS data provided October 18, 2016</t>
    </r>
  </si>
  <si>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Based on the presentation "Our systems, services, and partners CMS systems and operations to support your model" Slide 10, provided 10/18/2016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</si>
</sst>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2" borderId="1" xfId="0" applyFont="1" applyFill="1" applyBorder="1" applyAlignment="1">
      <alignment vertical="top" wrapText="1"/>
    </xf>
    <xf numFmtId="0" fontId="4" fillId="2" borderId="2" xfId="0" applyFont="1" applyFill="1" applyBorder="1" applyAlignment="1">
      <alignment vertical="top" wrapText="1"/>
    </xf>
    <xf numFmtId="0" fontId="4" fillId="2" borderId="3" xfId="0" applyFont="1" applyFill="1" applyBorder="1" applyAlignment="1">
      <alignment vertical="top" wrapText="1"/>
    </xf>
    <xf numFmtId="0" fontId="4" fillId="2" borderId="4" xfId="0" applyFont="1" applyFill="1" applyBorder="1" applyAlignment="1">
      <alignment vertical="top" wrapText="1"/>
    </xf>
    <xf numFmtId="0" fontId="3" fillId="2" borderId="2" xfId="0" applyFont="1" applyFill="1" applyBorder="1" applyAlignment="1">
      <alignment vertical="top" wrapText="1"/>
    </xf>
    <xf numFmtId="0" fontId="3" fillId="2" borderId="5" xfId="0" applyFont="1" applyFill="1" applyBorder="1" applyAlignment="1">
      <alignment vertical="top" wrapText="1"/>
    </xf>
    <xf numFmtId="0" fontId="3" fillId="2" borderId="5" xfId="0" applyFont="1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3" fillId="2" borderId="8" xfId="0" applyFont="1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0" borderId="9" xfId="0" applyBorder="1" applyAlignment="1">
      <alignment wrapText="1"/>
    </xf>
    <xf numFmtId="0" fontId="0" fillId="0" borderId="9" xfId="0" applyBorder="1"/>
    <xf numFmtId="0" fontId="5" fillId="2" borderId="10" xfId="0" applyFont="1" applyFill="1" applyBorder="1" applyAlignment="1">
      <alignment vertical="top" wrapText="1"/>
    </xf>
    <xf numFmtId="14" fontId="6" fillId="2" borderId="11" xfId="0" applyNumberFormat="1" applyFont="1" applyFill="1" applyBorder="1" applyAlignment="1">
      <alignment horizontal="left" vertical="top" wrapText="1"/>
    </xf>
    <xf numFmtId="14" fontId="6" fillId="2" borderId="12" xfId="0" applyNumberFormat="1" applyFont="1" applyFill="1" applyBorder="1" applyAlignment="1">
      <alignment horizontal="left" vertical="top" wrapText="1"/>
    </xf>
    <xf numFmtId="14" fontId="6" fillId="2" borderId="13" xfId="0" applyNumberFormat="1" applyFont="1" applyFill="1" applyBorder="1" applyAlignment="1">
      <alignment horizontal="left" vertical="top" wrapText="1"/>
    </xf>
    <xf numFmtId="0" fontId="6" fillId="2" borderId="14" xfId="0" applyFont="1" applyFill="1" applyBorder="1" applyAlignment="1">
      <alignment vertical="top" wrapText="1"/>
    </xf>
    <xf numFmtId="0" fontId="6" fillId="2" borderId="15" xfId="0" applyFont="1" applyFill="1" applyBorder="1" applyAlignment="1">
      <alignment vertical="top" wrapText="1"/>
    </xf>
    <xf numFmtId="0" fontId="2" fillId="2" borderId="12" xfId="0" applyFont="1" applyFill="1" applyBorder="1" applyAlignment="1">
      <alignment horizontal="left" vertical="top" wrapText="1"/>
    </xf>
    <xf numFmtId="0" fontId="2" fillId="2" borderId="13" xfId="0" applyFont="1" applyFill="1" applyBorder="1" applyAlignment="1">
      <alignment horizontal="left" vertical="top" wrapText="1"/>
    </xf>
    <xf numFmtId="0" fontId="6" fillId="2" borderId="16" xfId="0" applyFont="1" applyFill="1" applyBorder="1" applyAlignment="1">
      <alignment vertical="top" wrapText="1"/>
    </xf>
    <xf numFmtId="0" fontId="0" fillId="2" borderId="0" xfId="0" applyFill="1" applyBorder="1" applyAlignment="1">
      <alignment vertical="top" wrapText="1"/>
    </xf>
    <xf numFmtId="0" fontId="0" fillId="2" borderId="17" xfId="0" applyFill="1" applyBorder="1" applyAlignment="1">
      <alignment vertical="top" wrapText="1"/>
    </xf>
    <xf numFmtId="0" fontId="0" fillId="0" borderId="0" xfId="0" applyBorder="1" applyAlignment="1">
      <alignment wrapText="1"/>
    </xf>
    <xf numFmtId="0" fontId="0" fillId="0" borderId="0" xfId="0" applyBorder="1"/>
    <xf numFmtId="0" fontId="0" fillId="2" borderId="3" xfId="0" applyFill="1" applyBorder="1" applyAlignment="1">
      <alignment vertical="top" wrapText="1"/>
    </xf>
    <xf numFmtId="0" fontId="0" fillId="2" borderId="4" xfId="0" applyFill="1" applyBorder="1" applyAlignment="1">
      <alignment vertical="top" wrapText="1"/>
    </xf>
    <xf numFmtId="0" fontId="0" fillId="2" borderId="5" xfId="0" applyFill="1" applyBorder="1" applyAlignment="1">
      <alignment vertical="top" wrapText="1"/>
    </xf>
    <xf numFmtId="0" fontId="0" fillId="2" borderId="6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1" fillId="2" borderId="10" xfId="0" applyFont="1" applyFill="1" applyBorder="1" applyAlignment="1">
      <alignment vertical="top" wrapText="1"/>
    </xf>
    <xf numFmtId="0" fontId="1" fillId="2" borderId="8" xfId="0" applyFont="1" applyFill="1" applyBorder="1" applyAlignment="1">
      <alignment vertical="top" wrapText="1"/>
    </xf>
    <xf numFmtId="0" fontId="1" fillId="2" borderId="12" xfId="0" applyFont="1" applyFill="1" applyBorder="1" applyAlignment="1">
      <alignment vertical="top" wrapText="1"/>
    </xf>
    <xf numFmtId="0" fontId="1" fillId="2" borderId="19" xfId="0" applyFont="1" applyFill="1" applyBorder="1" applyAlignment="1">
      <alignment vertical="top" wrapText="1"/>
    </xf>
    <xf numFmtId="0" fontId="8" fillId="0" borderId="8" xfId="0" quotePrefix="1" applyNumberFormat="1" applyFont="1" applyFill="1" applyBorder="1" applyAlignment="1">
      <alignment horizontal="left" vertical="top" wrapText="1"/>
    </xf>
    <xf numFmtId="0" fontId="9" fillId="0" borderId="8" xfId="0" quotePrefix="1" applyNumberFormat="1" applyFont="1" applyFill="1" applyBorder="1" applyAlignment="1">
      <alignment horizontal="left" vertical="top" wrapText="1"/>
    </xf>
    <xf numFmtId="49" fontId="9" fillId="0" borderId="8" xfId="0" quotePrefix="1" applyNumberFormat="1" applyFont="1" applyFill="1" applyBorder="1" applyAlignment="1">
      <alignment horizontal="left" vertical="top" wrapText="1"/>
    </xf>
    <xf numFmtId="0" fontId="9" fillId="0" borderId="8" xfId="0" applyFont="1" applyFill="1" applyBorder="1" applyAlignment="1">
      <alignment horizontal="left" vertical="top" wrapText="1"/>
    </xf>
    <xf numFmtId="15" fontId="9" fillId="0" borderId="8" xfId="0" applyNumberFormat="1" applyFont="1" applyFill="1" applyBorder="1" applyAlignment="1">
      <alignment horizontal="left" vertical="top" wrapText="1"/>
    </xf>
    <xf numFmtId="0" fontId="9" fillId="0" borderId="8" xfId="0" applyNumberFormat="1" applyFont="1" applyFill="1" applyBorder="1" applyAlignment="1">
      <alignment horizontal="left" vertical="top" wrapText="1"/>
    </xf>
    <xf numFmtId="49" fontId="9" fillId="0" borderId="8" xfId="0" applyNumberFormat="1" applyFont="1" applyFill="1" applyBorder="1" applyAlignment="1">
      <alignment horizontal="left" vertical="top" wrapText="1"/>
    </xf>
    <xf numFmtId="0" fontId="1" fillId="2" borderId="11" xfId="0" applyFont="1" applyFill="1" applyBorder="1" applyAlignment="1">
      <alignment wrapText="1"/>
    </xf>
    <xf numFmtId="0" fontId="0" fillId="2" borderId="12" xfId="0" applyFill="1" applyBorder="1" applyAlignment="1">
      <alignment wrapText="1"/>
    </xf>
    <xf numFmtId="0" fontId="0" fillId="2" borderId="13" xfId="0" applyFill="1" applyBorder="1" applyAlignment="1">
      <alignment wrapText="1"/>
    </xf>
    <xf numFmtId="0" fontId="0" fillId="0" borderId="20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CH%20USER/Documents/NextGen/BPMs/Final%20BPM%20Analysis_NextG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vinashAyyangari/Desktop/IEAS/SPRINT5/RawData/Final%20BPM%20Analysis_QMA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  <sheetName val="1-6_Figure 2"/>
      <sheetName val="1-6_Figure 6"/>
      <sheetName val="1-6_Figure 10"/>
      <sheetName val="2-6_Figure 2"/>
      <sheetName val="2-6_Figure 4"/>
      <sheetName val="2-6_Figure 6"/>
      <sheetName val="3-6_Figure 2"/>
      <sheetName val="3-6_Figure 4"/>
      <sheetName val="3-6_Figure 6"/>
      <sheetName val="3-6_Figure 8"/>
      <sheetName val="4-6_Figure 2"/>
      <sheetName val="4-6_Figure 4"/>
      <sheetName val="4-6_Figure 6"/>
      <sheetName val="5-6_Figure 2"/>
      <sheetName val="5-6_Figure 4"/>
      <sheetName val="5-6_Figure 6"/>
      <sheetName val="6-6_Figure 2"/>
      <sheetName val="6-6_Figure 4"/>
      <sheetName val="6-6_Figure 6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 2 - Sampling"/>
      <sheetName val="Fig 4 - Data Submission"/>
      <sheetName val="Fig 8 - Scoring and Feedback"/>
      <sheetName val="Fig 10 - Access Approval"/>
      <sheetName val="Fig 11 - ACO Inquiry As-Is"/>
      <sheetName val="Fig 12 - ACO Inquiry To-Be"/>
      <sheetName val="Sheet 1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89"/>
  <sheetViews>
    <sheetView showGridLines="0" tabSelected="1" zoomScale="110" zoomScaleNormal="110" workbookViewId="0">
      <pane ySplit="4" topLeftCell="A5" activePane="bottomLeft" state="frozen"/>
      <selection pane="bottomLeft" activeCell="K7" sqref="K7"/>
    </sheetView>
  </sheetViews>
  <sheetFormatPr defaultColWidth="10.28515625" defaultRowHeight="15" x14ac:dyDescent="0.25"/>
  <cols>
    <col min="1" max="1" width="15.7109375" style="46" customWidth="1"/>
    <col min="2" max="2" width="12.85546875" style="25" customWidth="1"/>
    <col min="3" max="4" width="35.42578125" style="25" customWidth="1"/>
    <col min="5" max="6" width="16.7109375" style="25" customWidth="1"/>
    <col min="7" max="8" width="15.85546875" style="25" customWidth="1"/>
    <col min="9" max="11" width="14.5703125" style="25" customWidth="1"/>
    <col min="12" max="13" width="14" style="25" customWidth="1"/>
    <col min="14" max="16" width="16.28515625" style="25" customWidth="1"/>
    <col min="17" max="17" width="35.28515625" style="25" customWidth="1"/>
    <col min="18" max="18" width="29.85546875" style="25" customWidth="1"/>
    <col min="19" max="21" width="24.28515625" style="25" customWidth="1"/>
    <col min="22" max="22" width="20.85546875" style="25" customWidth="1"/>
    <col min="23" max="30" width="10.28515625" style="25"/>
    <col min="31" max="16384" width="10.28515625" style="26"/>
  </cols>
  <sheetData>
    <row r="1" spans="1:30" s="13" customFormat="1" ht="36" customHeight="1" x14ac:dyDescent="0.25">
      <c r="A1" s="1" t="s">
        <v>0</v>
      </c>
      <c r="B1" s="2" t="s">
        <v>1</v>
      </c>
      <c r="C1" s="3"/>
      <c r="D1" s="3"/>
      <c r="E1" s="3"/>
      <c r="F1" s="3"/>
      <c r="G1" s="3"/>
      <c r="H1" s="4"/>
      <c r="I1" s="5" t="s">
        <v>2</v>
      </c>
      <c r="J1" s="6"/>
      <c r="K1" s="7" t="s">
        <v>3</v>
      </c>
      <c r="L1" s="8"/>
      <c r="M1" s="8"/>
      <c r="N1" s="8"/>
      <c r="O1" s="8"/>
      <c r="P1" s="9"/>
      <c r="Q1" s="10" t="s">
        <v>4</v>
      </c>
      <c r="R1" s="11"/>
      <c r="S1" s="11"/>
      <c r="T1" s="11"/>
      <c r="U1" s="11"/>
      <c r="V1" s="11"/>
      <c r="W1" s="12"/>
      <c r="X1" s="12"/>
      <c r="Y1" s="12"/>
      <c r="Z1" s="12"/>
      <c r="AA1" s="12"/>
      <c r="AB1" s="12"/>
      <c r="AC1" s="12"/>
      <c r="AD1" s="12"/>
    </row>
    <row r="2" spans="1:30" ht="32.25" thickBot="1" x14ac:dyDescent="0.3">
      <c r="A2" s="14" t="s">
        <v>5</v>
      </c>
      <c r="B2" s="15">
        <v>41722</v>
      </c>
      <c r="C2" s="16"/>
      <c r="D2" s="16"/>
      <c r="E2" s="16"/>
      <c r="F2" s="16"/>
      <c r="G2" s="16"/>
      <c r="H2" s="17"/>
      <c r="I2" s="18" t="s">
        <v>6</v>
      </c>
      <c r="J2" s="19"/>
      <c r="K2" s="15">
        <v>42717</v>
      </c>
      <c r="L2" s="20"/>
      <c r="M2" s="20"/>
      <c r="N2" s="20"/>
      <c r="O2" s="20"/>
      <c r="P2" s="21"/>
      <c r="Q2" s="22" t="s">
        <v>7</v>
      </c>
      <c r="R2" s="23"/>
      <c r="S2" s="23"/>
      <c r="T2" s="23"/>
      <c r="U2" s="23"/>
      <c r="V2" s="24"/>
    </row>
    <row r="3" spans="1:30" ht="38.25" customHeight="1" x14ac:dyDescent="0.25">
      <c r="A3" s="14" t="s">
        <v>8</v>
      </c>
      <c r="B3" s="2" t="s">
        <v>9</v>
      </c>
      <c r="C3" s="3"/>
      <c r="D3" s="3"/>
      <c r="E3" s="3"/>
      <c r="F3" s="3"/>
      <c r="G3" s="3"/>
      <c r="H3" s="3"/>
      <c r="I3" s="27"/>
      <c r="J3" s="27"/>
      <c r="K3" s="27"/>
      <c r="L3" s="27"/>
      <c r="M3" s="27"/>
      <c r="N3" s="27"/>
      <c r="O3" s="27"/>
      <c r="P3" s="28"/>
      <c r="Q3" s="29"/>
      <c r="R3" s="30"/>
      <c r="S3" s="30"/>
      <c r="T3" s="30"/>
      <c r="U3" s="30"/>
      <c r="V3" s="31"/>
    </row>
    <row r="4" spans="1:30" ht="60" x14ac:dyDescent="0.25">
      <c r="A4" s="32" t="s">
        <v>10</v>
      </c>
      <c r="B4" s="33" t="s">
        <v>11</v>
      </c>
      <c r="C4" s="33" t="s">
        <v>12</v>
      </c>
      <c r="D4" s="33" t="s">
        <v>13</v>
      </c>
      <c r="E4" s="33" t="s">
        <v>14</v>
      </c>
      <c r="F4" s="33" t="s">
        <v>15</v>
      </c>
      <c r="G4" s="33" t="s">
        <v>16</v>
      </c>
      <c r="H4" s="33" t="s">
        <v>17</v>
      </c>
      <c r="I4" s="33" t="s">
        <v>18</v>
      </c>
      <c r="J4" s="33" t="s">
        <v>19</v>
      </c>
      <c r="K4" s="33" t="s">
        <v>20</v>
      </c>
      <c r="L4" s="33" t="s">
        <v>21</v>
      </c>
      <c r="M4" s="33" t="s">
        <v>22</v>
      </c>
      <c r="N4" s="33" t="s">
        <v>23</v>
      </c>
      <c r="O4" s="33" t="s">
        <v>24</v>
      </c>
      <c r="P4" s="33" t="s">
        <v>25</v>
      </c>
      <c r="Q4" s="33" t="s">
        <v>26</v>
      </c>
      <c r="R4" s="33" t="s">
        <v>27</v>
      </c>
      <c r="S4" s="33" t="s">
        <v>28</v>
      </c>
      <c r="T4" s="34" t="s">
        <v>29</v>
      </c>
      <c r="U4" s="34" t="s">
        <v>30</v>
      </c>
      <c r="V4" s="35" t="s">
        <v>31</v>
      </c>
    </row>
    <row r="5" spans="1:30" ht="45" x14ac:dyDescent="0.25">
      <c r="A5" s="36" t="s">
        <v>32</v>
      </c>
      <c r="B5" s="36" t="s">
        <v>33</v>
      </c>
      <c r="C5" s="36" t="s">
        <v>34</v>
      </c>
      <c r="D5" s="36" t="s">
        <v>34</v>
      </c>
      <c r="E5" s="36" t="s">
        <v>34</v>
      </c>
      <c r="F5" s="36" t="s">
        <v>35</v>
      </c>
      <c r="G5" s="36" t="s">
        <v>34</v>
      </c>
      <c r="H5" s="36" t="s">
        <v>34</v>
      </c>
      <c r="I5" s="36" t="s">
        <v>34</v>
      </c>
      <c r="J5" s="36" t="s">
        <v>36</v>
      </c>
      <c r="K5" s="36" t="s">
        <v>34</v>
      </c>
      <c r="L5" s="36" t="s">
        <v>34</v>
      </c>
      <c r="M5" s="36" t="s">
        <v>37</v>
      </c>
      <c r="N5" s="36" t="s">
        <v>34</v>
      </c>
      <c r="O5" s="36" t="s">
        <v>34</v>
      </c>
      <c r="P5" s="36" t="s">
        <v>37</v>
      </c>
      <c r="Q5" s="36" t="s">
        <v>34</v>
      </c>
      <c r="R5" s="36" t="s">
        <v>38</v>
      </c>
      <c r="S5" s="36" t="s">
        <v>34</v>
      </c>
      <c r="T5" s="36" t="s">
        <v>34</v>
      </c>
      <c r="U5" s="36"/>
      <c r="V5" s="37" t="s">
        <v>39</v>
      </c>
    </row>
    <row r="6" spans="1:30" ht="60" x14ac:dyDescent="0.25">
      <c r="A6" s="38" t="s">
        <v>40</v>
      </c>
      <c r="B6" s="37" t="s">
        <v>41</v>
      </c>
      <c r="C6" s="39" t="s">
        <v>42</v>
      </c>
      <c r="D6" s="37" t="s">
        <v>34</v>
      </c>
      <c r="E6" s="39" t="s">
        <v>42</v>
      </c>
      <c r="F6" s="36" t="s">
        <v>35</v>
      </c>
      <c r="G6" s="37" t="s">
        <v>43</v>
      </c>
      <c r="H6" s="37" t="s">
        <v>43</v>
      </c>
      <c r="I6" s="37" t="s">
        <v>43</v>
      </c>
      <c r="J6" s="36" t="s">
        <v>36</v>
      </c>
      <c r="K6" s="37" t="s">
        <v>43</v>
      </c>
      <c r="L6" s="37" t="s">
        <v>43</v>
      </c>
      <c r="M6" s="39" t="s">
        <v>37</v>
      </c>
      <c r="N6" s="39" t="s">
        <v>43</v>
      </c>
      <c r="O6" s="39" t="s">
        <v>43</v>
      </c>
      <c r="P6" s="37" t="s">
        <v>37</v>
      </c>
      <c r="Q6" s="37" t="s">
        <v>34</v>
      </c>
      <c r="R6" s="39" t="s">
        <v>44</v>
      </c>
      <c r="S6" s="39" t="s">
        <v>43</v>
      </c>
      <c r="T6" s="37" t="s">
        <v>34</v>
      </c>
      <c r="U6" s="37"/>
      <c r="V6" s="37" t="s">
        <v>34</v>
      </c>
    </row>
    <row r="7" spans="1:30" ht="165" x14ac:dyDescent="0.25">
      <c r="A7" s="38" t="s">
        <v>45</v>
      </c>
      <c r="B7" s="37" t="s">
        <v>46</v>
      </c>
      <c r="C7" s="39" t="s">
        <v>34</v>
      </c>
      <c r="D7" s="37" t="s">
        <v>47</v>
      </c>
      <c r="E7" s="39" t="s">
        <v>42</v>
      </c>
      <c r="F7" s="36" t="s">
        <v>35</v>
      </c>
      <c r="G7" s="37" t="s">
        <v>43</v>
      </c>
      <c r="H7" s="37" t="s">
        <v>44</v>
      </c>
      <c r="I7" s="37" t="s">
        <v>43</v>
      </c>
      <c r="J7" s="36" t="s">
        <v>36</v>
      </c>
      <c r="K7" s="37" t="s">
        <v>43</v>
      </c>
      <c r="L7" s="37" t="s">
        <v>43</v>
      </c>
      <c r="M7" s="39" t="s">
        <v>37</v>
      </c>
      <c r="N7" s="39" t="s">
        <v>43</v>
      </c>
      <c r="O7" s="39" t="s">
        <v>43</v>
      </c>
      <c r="P7" s="37" t="s">
        <v>37</v>
      </c>
      <c r="Q7" s="36" t="s">
        <v>34</v>
      </c>
      <c r="R7" s="39" t="s">
        <v>44</v>
      </c>
      <c r="S7" s="39" t="s">
        <v>43</v>
      </c>
      <c r="T7" s="37" t="s">
        <v>48</v>
      </c>
      <c r="U7" s="37"/>
      <c r="V7" s="39" t="s">
        <v>34</v>
      </c>
    </row>
    <row r="8" spans="1:30" ht="60" x14ac:dyDescent="0.25">
      <c r="A8" s="38" t="s">
        <v>49</v>
      </c>
      <c r="B8" s="39" t="s">
        <v>50</v>
      </c>
      <c r="C8" s="39" t="s">
        <v>51</v>
      </c>
      <c r="D8" s="40" t="s">
        <v>52</v>
      </c>
      <c r="E8" s="39" t="s">
        <v>42</v>
      </c>
      <c r="F8" s="36" t="s">
        <v>35</v>
      </c>
      <c r="G8" s="39" t="s">
        <v>43</v>
      </c>
      <c r="H8" s="39" t="s">
        <v>43</v>
      </c>
      <c r="I8" s="37" t="s">
        <v>43</v>
      </c>
      <c r="J8" s="36" t="s">
        <v>36</v>
      </c>
      <c r="K8" s="37" t="s">
        <v>43</v>
      </c>
      <c r="L8" s="37" t="s">
        <v>43</v>
      </c>
      <c r="M8" s="39" t="s">
        <v>37</v>
      </c>
      <c r="N8" s="39" t="s">
        <v>43</v>
      </c>
      <c r="O8" s="39" t="s">
        <v>43</v>
      </c>
      <c r="P8" s="37" t="s">
        <v>37</v>
      </c>
      <c r="Q8" s="37" t="s">
        <v>34</v>
      </c>
      <c r="R8" s="39" t="s">
        <v>44</v>
      </c>
      <c r="S8" s="39" t="s">
        <v>43</v>
      </c>
      <c r="T8" s="41" t="s">
        <v>53</v>
      </c>
      <c r="U8" s="37"/>
      <c r="V8" s="39" t="s">
        <v>34</v>
      </c>
    </row>
    <row r="9" spans="1:30" ht="60" x14ac:dyDescent="0.25">
      <c r="A9" s="38" t="s">
        <v>54</v>
      </c>
      <c r="B9" s="37" t="s">
        <v>55</v>
      </c>
      <c r="C9" s="39" t="s">
        <v>56</v>
      </c>
      <c r="D9" s="39" t="s">
        <v>34</v>
      </c>
      <c r="E9" s="39" t="s">
        <v>42</v>
      </c>
      <c r="F9" s="36" t="s">
        <v>35</v>
      </c>
      <c r="G9" s="39" t="s">
        <v>43</v>
      </c>
      <c r="H9" s="39" t="s">
        <v>43</v>
      </c>
      <c r="I9" s="37" t="s">
        <v>43</v>
      </c>
      <c r="J9" s="36" t="s">
        <v>36</v>
      </c>
      <c r="K9" s="39" t="s">
        <v>43</v>
      </c>
      <c r="L9" s="39" t="s">
        <v>44</v>
      </c>
      <c r="M9" s="37" t="s">
        <v>57</v>
      </c>
      <c r="N9" s="39" t="s">
        <v>44</v>
      </c>
      <c r="O9" s="39" t="s">
        <v>43</v>
      </c>
      <c r="P9" s="37" t="s">
        <v>57</v>
      </c>
      <c r="Q9" s="37" t="s">
        <v>58</v>
      </c>
      <c r="R9" s="39" t="s">
        <v>44</v>
      </c>
      <c r="S9" s="39" t="s">
        <v>43</v>
      </c>
      <c r="T9" s="37" t="s">
        <v>34</v>
      </c>
      <c r="U9" s="37"/>
      <c r="V9" s="37" t="s">
        <v>34</v>
      </c>
    </row>
    <row r="10" spans="1:30" ht="60" x14ac:dyDescent="0.25">
      <c r="A10" s="38" t="s">
        <v>59</v>
      </c>
      <c r="B10" s="39" t="s">
        <v>60</v>
      </c>
      <c r="C10" s="39" t="s">
        <v>61</v>
      </c>
      <c r="D10" s="39" t="s">
        <v>34</v>
      </c>
      <c r="E10" s="39" t="s">
        <v>42</v>
      </c>
      <c r="F10" s="36" t="s">
        <v>35</v>
      </c>
      <c r="G10" s="39" t="s">
        <v>43</v>
      </c>
      <c r="H10" s="39" t="s">
        <v>43</v>
      </c>
      <c r="I10" s="37" t="s">
        <v>43</v>
      </c>
      <c r="J10" s="36" t="s">
        <v>36</v>
      </c>
      <c r="K10" s="39" t="s">
        <v>43</v>
      </c>
      <c r="L10" s="39" t="s">
        <v>44</v>
      </c>
      <c r="M10" s="37" t="s">
        <v>57</v>
      </c>
      <c r="N10" s="39" t="s">
        <v>44</v>
      </c>
      <c r="O10" s="39" t="s">
        <v>43</v>
      </c>
      <c r="P10" s="37" t="s">
        <v>57</v>
      </c>
      <c r="Q10" s="37" t="s">
        <v>58</v>
      </c>
      <c r="R10" s="39" t="s">
        <v>44</v>
      </c>
      <c r="S10" s="39" t="s">
        <v>43</v>
      </c>
      <c r="T10" s="37" t="s">
        <v>34</v>
      </c>
      <c r="U10" s="37"/>
      <c r="V10" s="37" t="s">
        <v>34</v>
      </c>
    </row>
    <row r="11" spans="1:30" ht="60" x14ac:dyDescent="0.25">
      <c r="A11" s="42" t="s">
        <v>62</v>
      </c>
      <c r="B11" s="39" t="s">
        <v>55</v>
      </c>
      <c r="C11" s="39" t="s">
        <v>63</v>
      </c>
      <c r="D11" s="39" t="s">
        <v>34</v>
      </c>
      <c r="E11" s="39" t="s">
        <v>42</v>
      </c>
      <c r="F11" s="36" t="s">
        <v>35</v>
      </c>
      <c r="G11" s="39" t="s">
        <v>43</v>
      </c>
      <c r="H11" s="39" t="s">
        <v>43</v>
      </c>
      <c r="I11" s="37" t="s">
        <v>43</v>
      </c>
      <c r="J11" s="36" t="s">
        <v>36</v>
      </c>
      <c r="K11" s="39" t="s">
        <v>43</v>
      </c>
      <c r="L11" s="37" t="s">
        <v>44</v>
      </c>
      <c r="M11" s="37" t="s">
        <v>57</v>
      </c>
      <c r="N11" s="39" t="s">
        <v>44</v>
      </c>
      <c r="O11" s="39" t="s">
        <v>43</v>
      </c>
      <c r="P11" s="37" t="s">
        <v>57</v>
      </c>
      <c r="Q11" s="37" t="s">
        <v>58</v>
      </c>
      <c r="R11" s="37" t="s">
        <v>44</v>
      </c>
      <c r="S11" s="39" t="s">
        <v>43</v>
      </c>
      <c r="T11" s="37" t="s">
        <v>34</v>
      </c>
      <c r="U11" s="37"/>
      <c r="V11" s="37" t="s">
        <v>34</v>
      </c>
    </row>
    <row r="12" spans="1:30" ht="60" x14ac:dyDescent="0.25">
      <c r="A12" s="42" t="s">
        <v>64</v>
      </c>
      <c r="B12" s="39" t="s">
        <v>60</v>
      </c>
      <c r="C12" s="39" t="s">
        <v>65</v>
      </c>
      <c r="D12" s="39" t="s">
        <v>34</v>
      </c>
      <c r="E12" s="39" t="s">
        <v>42</v>
      </c>
      <c r="F12" s="36" t="s">
        <v>35</v>
      </c>
      <c r="G12" s="39" t="s">
        <v>43</v>
      </c>
      <c r="H12" s="39" t="s">
        <v>43</v>
      </c>
      <c r="I12" s="37" t="s">
        <v>43</v>
      </c>
      <c r="J12" s="36" t="s">
        <v>36</v>
      </c>
      <c r="K12" s="37" t="s">
        <v>43</v>
      </c>
      <c r="L12" s="37" t="s">
        <v>44</v>
      </c>
      <c r="M12" s="37" t="s">
        <v>57</v>
      </c>
      <c r="N12" s="39" t="s">
        <v>44</v>
      </c>
      <c r="O12" s="39" t="s">
        <v>43</v>
      </c>
      <c r="P12" s="37" t="s">
        <v>57</v>
      </c>
      <c r="Q12" s="36" t="s">
        <v>66</v>
      </c>
      <c r="R12" s="37" t="s">
        <v>44</v>
      </c>
      <c r="S12" s="39" t="s">
        <v>43</v>
      </c>
      <c r="T12" s="37" t="s">
        <v>34</v>
      </c>
      <c r="U12" s="37"/>
      <c r="V12" s="41" t="s">
        <v>34</v>
      </c>
    </row>
    <row r="13" spans="1:30" ht="60" x14ac:dyDescent="0.25">
      <c r="A13" s="42" t="s">
        <v>67</v>
      </c>
      <c r="B13" s="39" t="s">
        <v>55</v>
      </c>
      <c r="C13" s="39" t="s">
        <v>68</v>
      </c>
      <c r="D13" s="39" t="s">
        <v>34</v>
      </c>
      <c r="E13" s="39" t="s">
        <v>42</v>
      </c>
      <c r="F13" s="36" t="s">
        <v>35</v>
      </c>
      <c r="G13" s="39" t="s">
        <v>43</v>
      </c>
      <c r="H13" s="39" t="s">
        <v>43</v>
      </c>
      <c r="I13" s="37" t="s">
        <v>43</v>
      </c>
      <c r="J13" s="36" t="s">
        <v>36</v>
      </c>
      <c r="K13" s="36" t="s">
        <v>43</v>
      </c>
      <c r="L13" s="36" t="s">
        <v>44</v>
      </c>
      <c r="M13" s="37" t="s">
        <v>57</v>
      </c>
      <c r="N13" s="39" t="s">
        <v>44</v>
      </c>
      <c r="O13" s="36" t="s">
        <v>43</v>
      </c>
      <c r="P13" s="37" t="s">
        <v>57</v>
      </c>
      <c r="Q13" s="37" t="s">
        <v>58</v>
      </c>
      <c r="R13" s="37" t="s">
        <v>44</v>
      </c>
      <c r="S13" s="39" t="s">
        <v>43</v>
      </c>
      <c r="T13" s="41" t="s">
        <v>34</v>
      </c>
      <c r="U13" s="41"/>
      <c r="V13" s="37" t="s">
        <v>34</v>
      </c>
    </row>
    <row r="14" spans="1:30" ht="60" x14ac:dyDescent="0.25">
      <c r="A14" s="42" t="s">
        <v>69</v>
      </c>
      <c r="B14" s="39" t="s">
        <v>70</v>
      </c>
      <c r="C14" s="39" t="s">
        <v>34</v>
      </c>
      <c r="D14" s="39" t="s">
        <v>34</v>
      </c>
      <c r="E14" s="39" t="s">
        <v>42</v>
      </c>
      <c r="F14" s="36" t="s">
        <v>35</v>
      </c>
      <c r="G14" s="39" t="s">
        <v>43</v>
      </c>
      <c r="H14" s="39" t="s">
        <v>43</v>
      </c>
      <c r="I14" s="37" t="s">
        <v>43</v>
      </c>
      <c r="J14" s="36" t="s">
        <v>36</v>
      </c>
      <c r="K14" s="37" t="s">
        <v>43</v>
      </c>
      <c r="L14" s="37" t="s">
        <v>43</v>
      </c>
      <c r="M14" s="39" t="s">
        <v>37</v>
      </c>
      <c r="N14" s="39" t="s">
        <v>43</v>
      </c>
      <c r="O14" s="39" t="s">
        <v>43</v>
      </c>
      <c r="P14" s="37" t="s">
        <v>37</v>
      </c>
      <c r="Q14" s="37" t="s">
        <v>34</v>
      </c>
      <c r="R14" s="37" t="s">
        <v>44</v>
      </c>
      <c r="S14" s="39" t="s">
        <v>43</v>
      </c>
      <c r="T14" s="41" t="s">
        <v>71</v>
      </c>
      <c r="U14" s="41"/>
      <c r="V14" s="37" t="s">
        <v>34</v>
      </c>
    </row>
    <row r="15" spans="1:30" ht="45" x14ac:dyDescent="0.25">
      <c r="A15" s="42" t="s">
        <v>72</v>
      </c>
      <c r="B15" s="39" t="s">
        <v>41</v>
      </c>
      <c r="C15" s="37" t="s">
        <v>73</v>
      </c>
      <c r="D15" s="39" t="s">
        <v>34</v>
      </c>
      <c r="E15" s="37" t="s">
        <v>73</v>
      </c>
      <c r="F15" s="36" t="s">
        <v>35</v>
      </c>
      <c r="G15" s="39" t="s">
        <v>43</v>
      </c>
      <c r="H15" s="39" t="s">
        <v>43</v>
      </c>
      <c r="I15" s="37" t="s">
        <v>43</v>
      </c>
      <c r="J15" s="36" t="s">
        <v>36</v>
      </c>
      <c r="K15" s="37" t="s">
        <v>43</v>
      </c>
      <c r="L15" s="37" t="s">
        <v>43</v>
      </c>
      <c r="M15" s="39" t="s">
        <v>37</v>
      </c>
      <c r="N15" s="39" t="s">
        <v>43</v>
      </c>
      <c r="O15" s="39" t="s">
        <v>43</v>
      </c>
      <c r="P15" s="37" t="s">
        <v>37</v>
      </c>
      <c r="Q15" s="37" t="s">
        <v>34</v>
      </c>
      <c r="R15" s="37" t="s">
        <v>44</v>
      </c>
      <c r="S15" s="39" t="s">
        <v>43</v>
      </c>
      <c r="T15" s="41" t="s">
        <v>34</v>
      </c>
      <c r="U15" s="41"/>
      <c r="V15" s="37" t="s">
        <v>34</v>
      </c>
    </row>
    <row r="16" spans="1:30" ht="45" x14ac:dyDescent="0.25">
      <c r="A16" s="42" t="s">
        <v>74</v>
      </c>
      <c r="B16" s="39" t="s">
        <v>55</v>
      </c>
      <c r="C16" s="39" t="s">
        <v>75</v>
      </c>
      <c r="D16" s="39" t="s">
        <v>34</v>
      </c>
      <c r="E16" s="37" t="s">
        <v>73</v>
      </c>
      <c r="F16" s="36" t="s">
        <v>35</v>
      </c>
      <c r="G16" s="39" t="s">
        <v>43</v>
      </c>
      <c r="H16" s="39" t="s">
        <v>43</v>
      </c>
      <c r="I16" s="37" t="s">
        <v>43</v>
      </c>
      <c r="J16" s="36" t="s">
        <v>36</v>
      </c>
      <c r="K16" s="39" t="s">
        <v>43</v>
      </c>
      <c r="L16" s="39" t="s">
        <v>44</v>
      </c>
      <c r="M16" s="37" t="s">
        <v>57</v>
      </c>
      <c r="N16" s="39" t="s">
        <v>44</v>
      </c>
      <c r="O16" s="39" t="s">
        <v>43</v>
      </c>
      <c r="P16" s="37" t="s">
        <v>57</v>
      </c>
      <c r="Q16" s="37" t="s">
        <v>58</v>
      </c>
      <c r="R16" s="39" t="s">
        <v>44</v>
      </c>
      <c r="S16" s="39" t="s">
        <v>43</v>
      </c>
      <c r="T16" s="37" t="s">
        <v>34</v>
      </c>
      <c r="U16" s="37"/>
      <c r="V16" s="37" t="s">
        <v>34</v>
      </c>
    </row>
    <row r="17" spans="1:22" ht="45" x14ac:dyDescent="0.25">
      <c r="A17" s="42" t="s">
        <v>76</v>
      </c>
      <c r="B17" s="39" t="s">
        <v>50</v>
      </c>
      <c r="C17" s="39" t="s">
        <v>77</v>
      </c>
      <c r="D17" s="39" t="s">
        <v>34</v>
      </c>
      <c r="E17" s="37" t="s">
        <v>73</v>
      </c>
      <c r="F17" s="36" t="s">
        <v>35</v>
      </c>
      <c r="G17" s="39" t="s">
        <v>43</v>
      </c>
      <c r="H17" s="39" t="s">
        <v>43</v>
      </c>
      <c r="I17" s="37" t="s">
        <v>43</v>
      </c>
      <c r="J17" s="36" t="s">
        <v>36</v>
      </c>
      <c r="K17" s="37" t="s">
        <v>43</v>
      </c>
      <c r="L17" s="37" t="s">
        <v>43</v>
      </c>
      <c r="M17" s="39" t="s">
        <v>37</v>
      </c>
      <c r="N17" s="39" t="s">
        <v>43</v>
      </c>
      <c r="O17" s="39" t="s">
        <v>43</v>
      </c>
      <c r="P17" s="37" t="s">
        <v>37</v>
      </c>
      <c r="Q17" s="37" t="s">
        <v>34</v>
      </c>
      <c r="R17" s="37" t="s">
        <v>44</v>
      </c>
      <c r="S17" s="39" t="s">
        <v>43</v>
      </c>
      <c r="T17" s="37" t="s">
        <v>34</v>
      </c>
      <c r="U17" s="37"/>
      <c r="V17" s="39" t="s">
        <v>34</v>
      </c>
    </row>
    <row r="18" spans="1:22" ht="45" x14ac:dyDescent="0.25">
      <c r="A18" s="42" t="s">
        <v>78</v>
      </c>
      <c r="B18" s="39" t="s">
        <v>60</v>
      </c>
      <c r="C18" s="39" t="s">
        <v>79</v>
      </c>
      <c r="D18" s="39" t="s">
        <v>34</v>
      </c>
      <c r="E18" s="37" t="s">
        <v>73</v>
      </c>
      <c r="F18" s="36" t="s">
        <v>35</v>
      </c>
      <c r="G18" s="39" t="s">
        <v>43</v>
      </c>
      <c r="H18" s="39" t="s">
        <v>43</v>
      </c>
      <c r="I18" s="37" t="s">
        <v>43</v>
      </c>
      <c r="J18" s="36" t="s">
        <v>36</v>
      </c>
      <c r="K18" s="39" t="s">
        <v>43</v>
      </c>
      <c r="L18" s="39" t="s">
        <v>44</v>
      </c>
      <c r="M18" s="37" t="s">
        <v>57</v>
      </c>
      <c r="N18" s="39" t="s">
        <v>44</v>
      </c>
      <c r="O18" s="39" t="s">
        <v>43</v>
      </c>
      <c r="P18" s="37" t="s">
        <v>57</v>
      </c>
      <c r="Q18" s="37" t="s">
        <v>58</v>
      </c>
      <c r="R18" s="39" t="s">
        <v>44</v>
      </c>
      <c r="S18" s="39" t="s">
        <v>43</v>
      </c>
      <c r="T18" s="37" t="s">
        <v>34</v>
      </c>
      <c r="U18" s="37"/>
      <c r="V18" s="37" t="s">
        <v>34</v>
      </c>
    </row>
    <row r="19" spans="1:22" ht="45" x14ac:dyDescent="0.25">
      <c r="A19" s="42" t="s">
        <v>80</v>
      </c>
      <c r="B19" s="39" t="s">
        <v>55</v>
      </c>
      <c r="C19" s="39" t="s">
        <v>81</v>
      </c>
      <c r="D19" s="39" t="s">
        <v>34</v>
      </c>
      <c r="E19" s="37" t="s">
        <v>73</v>
      </c>
      <c r="F19" s="36" t="s">
        <v>35</v>
      </c>
      <c r="G19" s="39" t="s">
        <v>43</v>
      </c>
      <c r="H19" s="39" t="s">
        <v>43</v>
      </c>
      <c r="I19" s="37" t="s">
        <v>43</v>
      </c>
      <c r="J19" s="36" t="s">
        <v>36</v>
      </c>
      <c r="K19" s="39" t="s">
        <v>43</v>
      </c>
      <c r="L19" s="39" t="s">
        <v>44</v>
      </c>
      <c r="M19" s="37" t="s">
        <v>57</v>
      </c>
      <c r="N19" s="39" t="s">
        <v>44</v>
      </c>
      <c r="O19" s="39" t="s">
        <v>43</v>
      </c>
      <c r="P19" s="37" t="s">
        <v>57</v>
      </c>
      <c r="Q19" s="37" t="s">
        <v>58</v>
      </c>
      <c r="R19" s="39" t="s">
        <v>44</v>
      </c>
      <c r="S19" s="39" t="s">
        <v>43</v>
      </c>
      <c r="T19" s="37" t="s">
        <v>34</v>
      </c>
      <c r="U19" s="37"/>
      <c r="V19" s="37" t="s">
        <v>34</v>
      </c>
    </row>
    <row r="20" spans="1:22" ht="45" x14ac:dyDescent="0.25">
      <c r="A20" s="42" t="s">
        <v>82</v>
      </c>
      <c r="B20" s="39" t="s">
        <v>55</v>
      </c>
      <c r="C20" s="39" t="s">
        <v>83</v>
      </c>
      <c r="D20" s="39" t="s">
        <v>34</v>
      </c>
      <c r="E20" s="37" t="s">
        <v>73</v>
      </c>
      <c r="F20" s="36" t="s">
        <v>35</v>
      </c>
      <c r="G20" s="39" t="s">
        <v>43</v>
      </c>
      <c r="H20" s="39" t="s">
        <v>43</v>
      </c>
      <c r="I20" s="37" t="s">
        <v>43</v>
      </c>
      <c r="J20" s="36" t="s">
        <v>36</v>
      </c>
      <c r="K20" s="39" t="s">
        <v>43</v>
      </c>
      <c r="L20" s="39" t="s">
        <v>44</v>
      </c>
      <c r="M20" s="37" t="s">
        <v>57</v>
      </c>
      <c r="N20" s="39" t="s">
        <v>44</v>
      </c>
      <c r="O20" s="39" t="s">
        <v>43</v>
      </c>
      <c r="P20" s="37" t="s">
        <v>57</v>
      </c>
      <c r="Q20" s="37" t="s">
        <v>58</v>
      </c>
      <c r="R20" s="39" t="s">
        <v>44</v>
      </c>
      <c r="S20" s="39" t="s">
        <v>43</v>
      </c>
      <c r="T20" s="37" t="s">
        <v>34</v>
      </c>
      <c r="U20" s="37"/>
      <c r="V20" s="37" t="s">
        <v>34</v>
      </c>
    </row>
    <row r="21" spans="1:22" ht="45" x14ac:dyDescent="0.25">
      <c r="A21" s="42" t="s">
        <v>84</v>
      </c>
      <c r="B21" s="39" t="s">
        <v>60</v>
      </c>
      <c r="C21" s="39" t="s">
        <v>65</v>
      </c>
      <c r="D21" s="39" t="s">
        <v>34</v>
      </c>
      <c r="E21" s="37" t="s">
        <v>73</v>
      </c>
      <c r="F21" s="36" t="s">
        <v>35</v>
      </c>
      <c r="G21" s="39" t="s">
        <v>43</v>
      </c>
      <c r="H21" s="39" t="s">
        <v>43</v>
      </c>
      <c r="I21" s="37" t="s">
        <v>43</v>
      </c>
      <c r="J21" s="36" t="s">
        <v>36</v>
      </c>
      <c r="K21" s="39" t="s">
        <v>43</v>
      </c>
      <c r="L21" s="39" t="s">
        <v>44</v>
      </c>
      <c r="M21" s="37" t="s">
        <v>57</v>
      </c>
      <c r="N21" s="39" t="s">
        <v>44</v>
      </c>
      <c r="O21" s="39" t="s">
        <v>43</v>
      </c>
      <c r="P21" s="37" t="s">
        <v>57</v>
      </c>
      <c r="Q21" s="37" t="s">
        <v>58</v>
      </c>
      <c r="R21" s="39" t="s">
        <v>44</v>
      </c>
      <c r="S21" s="39" t="s">
        <v>43</v>
      </c>
      <c r="T21" s="37" t="s">
        <v>34</v>
      </c>
      <c r="U21" s="37"/>
      <c r="V21" s="37" t="s">
        <v>34</v>
      </c>
    </row>
    <row r="22" spans="1:22" ht="45" x14ac:dyDescent="0.25">
      <c r="A22" s="42" t="s">
        <v>85</v>
      </c>
      <c r="B22" s="39" t="s">
        <v>55</v>
      </c>
      <c r="C22" s="39" t="s">
        <v>86</v>
      </c>
      <c r="D22" s="39" t="s">
        <v>34</v>
      </c>
      <c r="E22" s="37" t="s">
        <v>73</v>
      </c>
      <c r="F22" s="36" t="s">
        <v>35</v>
      </c>
      <c r="G22" s="39" t="s">
        <v>43</v>
      </c>
      <c r="H22" s="39" t="s">
        <v>43</v>
      </c>
      <c r="I22" s="37" t="s">
        <v>43</v>
      </c>
      <c r="J22" s="36" t="s">
        <v>36</v>
      </c>
      <c r="K22" s="39" t="s">
        <v>43</v>
      </c>
      <c r="L22" s="39" t="s">
        <v>44</v>
      </c>
      <c r="M22" s="37" t="s">
        <v>57</v>
      </c>
      <c r="N22" s="39" t="s">
        <v>44</v>
      </c>
      <c r="O22" s="39" t="s">
        <v>43</v>
      </c>
      <c r="P22" s="37" t="s">
        <v>57</v>
      </c>
      <c r="Q22" s="37" t="s">
        <v>58</v>
      </c>
      <c r="R22" s="39" t="s">
        <v>44</v>
      </c>
      <c r="S22" s="39" t="s">
        <v>43</v>
      </c>
      <c r="T22" s="37" t="s">
        <v>34</v>
      </c>
      <c r="U22" s="37"/>
      <c r="V22" s="37" t="s">
        <v>34</v>
      </c>
    </row>
    <row r="23" spans="1:22" ht="45" x14ac:dyDescent="0.25">
      <c r="A23" s="42" t="s">
        <v>87</v>
      </c>
      <c r="B23" s="39" t="s">
        <v>70</v>
      </c>
      <c r="C23" s="39" t="s">
        <v>34</v>
      </c>
      <c r="D23" s="39" t="s">
        <v>34</v>
      </c>
      <c r="E23" s="37" t="s">
        <v>73</v>
      </c>
      <c r="F23" s="36" t="s">
        <v>35</v>
      </c>
      <c r="G23" s="39" t="s">
        <v>43</v>
      </c>
      <c r="H23" s="39" t="s">
        <v>43</v>
      </c>
      <c r="I23" s="37" t="s">
        <v>43</v>
      </c>
      <c r="J23" s="36" t="s">
        <v>36</v>
      </c>
      <c r="K23" s="37" t="s">
        <v>43</v>
      </c>
      <c r="L23" s="37" t="s">
        <v>43</v>
      </c>
      <c r="M23" s="39" t="s">
        <v>37</v>
      </c>
      <c r="N23" s="39" t="s">
        <v>43</v>
      </c>
      <c r="O23" s="39" t="s">
        <v>43</v>
      </c>
      <c r="P23" s="37" t="s">
        <v>37</v>
      </c>
      <c r="Q23" s="37" t="s">
        <v>34</v>
      </c>
      <c r="R23" s="39" t="s">
        <v>44</v>
      </c>
      <c r="S23" s="39" t="s">
        <v>43</v>
      </c>
      <c r="T23" s="37" t="s">
        <v>34</v>
      </c>
      <c r="U23" s="37"/>
      <c r="V23" s="37" t="s">
        <v>34</v>
      </c>
    </row>
    <row r="24" spans="1:22" ht="34.5" customHeight="1" x14ac:dyDescent="0.25">
      <c r="A24" s="42" t="s">
        <v>88</v>
      </c>
      <c r="B24" s="39" t="s">
        <v>41</v>
      </c>
      <c r="C24" s="39" t="s">
        <v>89</v>
      </c>
      <c r="D24" s="39" t="s">
        <v>90</v>
      </c>
      <c r="E24" s="39" t="s">
        <v>89</v>
      </c>
      <c r="F24" s="36" t="s">
        <v>35</v>
      </c>
      <c r="G24" s="39" t="s">
        <v>43</v>
      </c>
      <c r="H24" s="39" t="s">
        <v>43</v>
      </c>
      <c r="I24" s="37" t="s">
        <v>43</v>
      </c>
      <c r="J24" s="36" t="s">
        <v>36</v>
      </c>
      <c r="K24" s="37" t="s">
        <v>43</v>
      </c>
      <c r="L24" s="37" t="s">
        <v>43</v>
      </c>
      <c r="M24" s="39" t="s">
        <v>37</v>
      </c>
      <c r="N24" s="39" t="s">
        <v>43</v>
      </c>
      <c r="O24" s="39" t="s">
        <v>43</v>
      </c>
      <c r="P24" s="37" t="s">
        <v>37</v>
      </c>
      <c r="Q24" s="37" t="s">
        <v>34</v>
      </c>
      <c r="R24" s="39" t="s">
        <v>44</v>
      </c>
      <c r="S24" s="39" t="s">
        <v>43</v>
      </c>
      <c r="T24" s="37" t="s">
        <v>34</v>
      </c>
      <c r="U24" s="37"/>
      <c r="V24" s="37" t="s">
        <v>34</v>
      </c>
    </row>
    <row r="25" spans="1:22" ht="45" x14ac:dyDescent="0.25">
      <c r="A25" s="42" t="s">
        <v>91</v>
      </c>
      <c r="B25" s="39" t="s">
        <v>55</v>
      </c>
      <c r="C25" s="39" t="s">
        <v>92</v>
      </c>
      <c r="D25" s="39" t="s">
        <v>34</v>
      </c>
      <c r="E25" s="39" t="s">
        <v>89</v>
      </c>
      <c r="F25" s="36" t="s">
        <v>35</v>
      </c>
      <c r="G25" s="39" t="s">
        <v>43</v>
      </c>
      <c r="H25" s="39" t="s">
        <v>43</v>
      </c>
      <c r="I25" s="37" t="s">
        <v>43</v>
      </c>
      <c r="J25" s="36" t="s">
        <v>36</v>
      </c>
      <c r="K25" s="37" t="s">
        <v>43</v>
      </c>
      <c r="L25" s="37" t="s">
        <v>44</v>
      </c>
      <c r="M25" s="37" t="s">
        <v>57</v>
      </c>
      <c r="N25" s="39" t="s">
        <v>44</v>
      </c>
      <c r="O25" s="39" t="s">
        <v>43</v>
      </c>
      <c r="P25" s="37" t="s">
        <v>57</v>
      </c>
      <c r="Q25" s="36" t="s">
        <v>58</v>
      </c>
      <c r="R25" s="39" t="s">
        <v>44</v>
      </c>
      <c r="S25" s="39" t="s">
        <v>43</v>
      </c>
      <c r="T25" s="37" t="s">
        <v>34</v>
      </c>
      <c r="U25" s="37"/>
      <c r="V25" s="37" t="s">
        <v>34</v>
      </c>
    </row>
    <row r="26" spans="1:22" ht="45" x14ac:dyDescent="0.25">
      <c r="A26" s="42" t="s">
        <v>93</v>
      </c>
      <c r="B26" s="39" t="s">
        <v>60</v>
      </c>
      <c r="C26" s="39" t="s">
        <v>94</v>
      </c>
      <c r="D26" s="39" t="s">
        <v>34</v>
      </c>
      <c r="E26" s="39" t="s">
        <v>89</v>
      </c>
      <c r="F26" s="36" t="s">
        <v>35</v>
      </c>
      <c r="G26" s="39" t="s">
        <v>43</v>
      </c>
      <c r="H26" s="39" t="s">
        <v>43</v>
      </c>
      <c r="I26" s="37" t="s">
        <v>43</v>
      </c>
      <c r="J26" s="36" t="s">
        <v>36</v>
      </c>
      <c r="K26" s="37" t="s">
        <v>43</v>
      </c>
      <c r="L26" s="37" t="s">
        <v>44</v>
      </c>
      <c r="M26" s="37" t="s">
        <v>57</v>
      </c>
      <c r="N26" s="39" t="s">
        <v>44</v>
      </c>
      <c r="O26" s="39" t="s">
        <v>43</v>
      </c>
      <c r="P26" s="37" t="s">
        <v>57</v>
      </c>
      <c r="Q26" s="36" t="s">
        <v>58</v>
      </c>
      <c r="R26" s="39" t="s">
        <v>44</v>
      </c>
      <c r="S26" s="39" t="s">
        <v>43</v>
      </c>
      <c r="T26" s="37" t="s">
        <v>34</v>
      </c>
      <c r="U26" s="37"/>
      <c r="V26" s="37" t="s">
        <v>34</v>
      </c>
    </row>
    <row r="27" spans="1:22" ht="45" x14ac:dyDescent="0.25">
      <c r="A27" s="42" t="s">
        <v>95</v>
      </c>
      <c r="B27" s="39" t="s">
        <v>55</v>
      </c>
      <c r="C27" s="39" t="s">
        <v>92</v>
      </c>
      <c r="D27" s="39" t="s">
        <v>34</v>
      </c>
      <c r="E27" s="39" t="s">
        <v>89</v>
      </c>
      <c r="F27" s="36" t="s">
        <v>35</v>
      </c>
      <c r="G27" s="39" t="s">
        <v>43</v>
      </c>
      <c r="H27" s="39" t="s">
        <v>43</v>
      </c>
      <c r="I27" s="37" t="s">
        <v>43</v>
      </c>
      <c r="J27" s="36" t="s">
        <v>36</v>
      </c>
      <c r="K27" s="37" t="s">
        <v>43</v>
      </c>
      <c r="L27" s="37" t="s">
        <v>44</v>
      </c>
      <c r="M27" s="37" t="s">
        <v>57</v>
      </c>
      <c r="N27" s="39" t="s">
        <v>44</v>
      </c>
      <c r="O27" s="39" t="s">
        <v>43</v>
      </c>
      <c r="P27" s="37" t="s">
        <v>57</v>
      </c>
      <c r="Q27" s="36" t="s">
        <v>58</v>
      </c>
      <c r="R27" s="39" t="s">
        <v>44</v>
      </c>
      <c r="S27" s="39" t="s">
        <v>43</v>
      </c>
      <c r="T27" s="37" t="s">
        <v>34</v>
      </c>
      <c r="U27" s="37"/>
      <c r="V27" s="37" t="s">
        <v>34</v>
      </c>
    </row>
    <row r="28" spans="1:22" ht="45" x14ac:dyDescent="0.25">
      <c r="A28" s="42" t="s">
        <v>96</v>
      </c>
      <c r="B28" s="39" t="s">
        <v>55</v>
      </c>
      <c r="C28" s="39" t="s">
        <v>97</v>
      </c>
      <c r="D28" s="39" t="s">
        <v>34</v>
      </c>
      <c r="E28" s="39" t="s">
        <v>89</v>
      </c>
      <c r="F28" s="36" t="s">
        <v>35</v>
      </c>
      <c r="G28" s="39" t="s">
        <v>43</v>
      </c>
      <c r="H28" s="39" t="s">
        <v>43</v>
      </c>
      <c r="I28" s="37" t="s">
        <v>43</v>
      </c>
      <c r="J28" s="36" t="s">
        <v>36</v>
      </c>
      <c r="K28" s="37" t="s">
        <v>43</v>
      </c>
      <c r="L28" s="37" t="s">
        <v>44</v>
      </c>
      <c r="M28" s="37" t="s">
        <v>57</v>
      </c>
      <c r="N28" s="39" t="s">
        <v>44</v>
      </c>
      <c r="O28" s="39" t="s">
        <v>43</v>
      </c>
      <c r="P28" s="37" t="s">
        <v>57</v>
      </c>
      <c r="Q28" s="36" t="s">
        <v>58</v>
      </c>
      <c r="R28" s="39" t="s">
        <v>44</v>
      </c>
      <c r="S28" s="39" t="s">
        <v>43</v>
      </c>
      <c r="T28" s="37" t="s">
        <v>34</v>
      </c>
      <c r="U28" s="37"/>
      <c r="V28" s="37" t="s">
        <v>34</v>
      </c>
    </row>
    <row r="29" spans="1:22" ht="45" x14ac:dyDescent="0.25">
      <c r="A29" s="42" t="s">
        <v>98</v>
      </c>
      <c r="B29" s="39" t="s">
        <v>70</v>
      </c>
      <c r="C29" s="39" t="s">
        <v>34</v>
      </c>
      <c r="D29" s="37" t="s">
        <v>34</v>
      </c>
      <c r="E29" s="39" t="s">
        <v>89</v>
      </c>
      <c r="F29" s="36" t="s">
        <v>35</v>
      </c>
      <c r="G29" s="39" t="s">
        <v>43</v>
      </c>
      <c r="H29" s="39" t="s">
        <v>43</v>
      </c>
      <c r="I29" s="37" t="s">
        <v>43</v>
      </c>
      <c r="J29" s="36" t="s">
        <v>36</v>
      </c>
      <c r="K29" s="37" t="s">
        <v>43</v>
      </c>
      <c r="L29" s="37" t="s">
        <v>43</v>
      </c>
      <c r="M29" s="39" t="s">
        <v>37</v>
      </c>
      <c r="N29" s="39" t="s">
        <v>43</v>
      </c>
      <c r="O29" s="39" t="s">
        <v>43</v>
      </c>
      <c r="P29" s="37" t="s">
        <v>37</v>
      </c>
      <c r="Q29" s="37" t="s">
        <v>34</v>
      </c>
      <c r="R29" s="39" t="s">
        <v>44</v>
      </c>
      <c r="S29" s="39" t="s">
        <v>43</v>
      </c>
      <c r="T29" s="37" t="s">
        <v>34</v>
      </c>
      <c r="U29" s="37"/>
      <c r="V29" s="37" t="s">
        <v>34</v>
      </c>
    </row>
    <row r="30" spans="1:22" ht="60" x14ac:dyDescent="0.25">
      <c r="A30" s="42" t="s">
        <v>99</v>
      </c>
      <c r="B30" s="39" t="s">
        <v>41</v>
      </c>
      <c r="C30" s="39" t="s">
        <v>100</v>
      </c>
      <c r="D30" s="37" t="s">
        <v>101</v>
      </c>
      <c r="E30" s="39" t="s">
        <v>100</v>
      </c>
      <c r="F30" s="36" t="s">
        <v>35</v>
      </c>
      <c r="G30" s="39" t="s">
        <v>43</v>
      </c>
      <c r="H30" s="39" t="s">
        <v>43</v>
      </c>
      <c r="I30" s="37" t="s">
        <v>43</v>
      </c>
      <c r="J30" s="36" t="s">
        <v>36</v>
      </c>
      <c r="K30" s="37" t="s">
        <v>43</v>
      </c>
      <c r="L30" s="37" t="s">
        <v>43</v>
      </c>
      <c r="M30" s="39" t="s">
        <v>37</v>
      </c>
      <c r="N30" s="39" t="s">
        <v>43</v>
      </c>
      <c r="O30" s="39" t="s">
        <v>43</v>
      </c>
      <c r="P30" s="37" t="s">
        <v>37</v>
      </c>
      <c r="Q30" s="37" t="s">
        <v>34</v>
      </c>
      <c r="R30" s="39" t="s">
        <v>44</v>
      </c>
      <c r="S30" s="39" t="s">
        <v>43</v>
      </c>
      <c r="T30" s="37" t="s">
        <v>102</v>
      </c>
      <c r="U30" s="37"/>
      <c r="V30" s="37" t="s">
        <v>34</v>
      </c>
    </row>
    <row r="31" spans="1:22" ht="45" x14ac:dyDescent="0.25">
      <c r="A31" s="42" t="s">
        <v>103</v>
      </c>
      <c r="B31" s="39" t="s">
        <v>55</v>
      </c>
      <c r="C31" s="39" t="s">
        <v>104</v>
      </c>
      <c r="D31" s="39" t="s">
        <v>34</v>
      </c>
      <c r="E31" s="39" t="s">
        <v>100</v>
      </c>
      <c r="F31" s="36" t="s">
        <v>35</v>
      </c>
      <c r="G31" s="39" t="s">
        <v>43</v>
      </c>
      <c r="H31" s="39" t="s">
        <v>43</v>
      </c>
      <c r="I31" s="37" t="s">
        <v>43</v>
      </c>
      <c r="J31" s="36" t="s">
        <v>36</v>
      </c>
      <c r="K31" s="37" t="s">
        <v>43</v>
      </c>
      <c r="L31" s="37" t="s">
        <v>44</v>
      </c>
      <c r="M31" s="37" t="s">
        <v>57</v>
      </c>
      <c r="N31" s="39" t="s">
        <v>44</v>
      </c>
      <c r="O31" s="39" t="s">
        <v>43</v>
      </c>
      <c r="P31" s="37" t="s">
        <v>57</v>
      </c>
      <c r="Q31" s="36" t="s">
        <v>58</v>
      </c>
      <c r="R31" s="39" t="s">
        <v>44</v>
      </c>
      <c r="S31" s="39" t="s">
        <v>43</v>
      </c>
      <c r="T31" s="37" t="s">
        <v>34</v>
      </c>
      <c r="U31" s="37"/>
      <c r="V31" s="37" t="s">
        <v>34</v>
      </c>
    </row>
    <row r="32" spans="1:22" ht="45" x14ac:dyDescent="0.25">
      <c r="A32" s="42" t="s">
        <v>105</v>
      </c>
      <c r="B32" s="39" t="s">
        <v>50</v>
      </c>
      <c r="C32" s="39" t="s">
        <v>106</v>
      </c>
      <c r="D32" s="39" t="s">
        <v>90</v>
      </c>
      <c r="E32" s="39" t="s">
        <v>100</v>
      </c>
      <c r="F32" s="36" t="s">
        <v>35</v>
      </c>
      <c r="G32" s="39" t="s">
        <v>43</v>
      </c>
      <c r="H32" s="39" t="s">
        <v>43</v>
      </c>
      <c r="I32" s="37" t="s">
        <v>43</v>
      </c>
      <c r="J32" s="36" t="s">
        <v>36</v>
      </c>
      <c r="K32" s="37" t="s">
        <v>43</v>
      </c>
      <c r="L32" s="37" t="s">
        <v>43</v>
      </c>
      <c r="M32" s="39" t="s">
        <v>37</v>
      </c>
      <c r="N32" s="39" t="s">
        <v>43</v>
      </c>
      <c r="O32" s="39" t="s">
        <v>43</v>
      </c>
      <c r="P32" s="37" t="s">
        <v>37</v>
      </c>
      <c r="Q32" s="37" t="s">
        <v>34</v>
      </c>
      <c r="R32" s="39" t="s">
        <v>44</v>
      </c>
      <c r="S32" s="39" t="s">
        <v>43</v>
      </c>
      <c r="T32" s="37" t="s">
        <v>34</v>
      </c>
      <c r="U32" s="37"/>
      <c r="V32" s="37" t="s">
        <v>34</v>
      </c>
    </row>
    <row r="33" spans="1:22" ht="75" x14ac:dyDescent="0.25">
      <c r="A33" s="42" t="s">
        <v>107</v>
      </c>
      <c r="B33" s="39" t="s">
        <v>50</v>
      </c>
      <c r="C33" s="39" t="s">
        <v>108</v>
      </c>
      <c r="D33" s="39" t="s">
        <v>109</v>
      </c>
      <c r="E33" s="39" t="s">
        <v>100</v>
      </c>
      <c r="F33" s="36" t="s">
        <v>35</v>
      </c>
      <c r="G33" s="39" t="s">
        <v>43</v>
      </c>
      <c r="H33" s="39" t="s">
        <v>43</v>
      </c>
      <c r="I33" s="37" t="s">
        <v>43</v>
      </c>
      <c r="J33" s="36" t="s">
        <v>36</v>
      </c>
      <c r="K33" s="37" t="s">
        <v>43</v>
      </c>
      <c r="L33" s="37" t="s">
        <v>43</v>
      </c>
      <c r="M33" s="39" t="s">
        <v>37</v>
      </c>
      <c r="N33" s="39" t="s">
        <v>43</v>
      </c>
      <c r="O33" s="39" t="s">
        <v>43</v>
      </c>
      <c r="P33" s="37" t="s">
        <v>37</v>
      </c>
      <c r="Q33" s="37" t="s">
        <v>34</v>
      </c>
      <c r="R33" s="39" t="s">
        <v>44</v>
      </c>
      <c r="S33" s="39" t="s">
        <v>43</v>
      </c>
      <c r="T33" s="37" t="s">
        <v>34</v>
      </c>
      <c r="U33" s="37"/>
      <c r="V33" s="37" t="s">
        <v>110</v>
      </c>
    </row>
    <row r="34" spans="1:22" ht="45" x14ac:dyDescent="0.25">
      <c r="A34" s="42" t="s">
        <v>111</v>
      </c>
      <c r="B34" s="39" t="s">
        <v>55</v>
      </c>
      <c r="C34" s="39" t="s">
        <v>112</v>
      </c>
      <c r="D34" s="39" t="s">
        <v>34</v>
      </c>
      <c r="E34" s="39" t="s">
        <v>100</v>
      </c>
      <c r="F34" s="36" t="s">
        <v>35</v>
      </c>
      <c r="G34" s="39" t="s">
        <v>43</v>
      </c>
      <c r="H34" s="39" t="s">
        <v>43</v>
      </c>
      <c r="I34" s="37" t="s">
        <v>43</v>
      </c>
      <c r="J34" s="36" t="s">
        <v>36</v>
      </c>
      <c r="K34" s="37" t="s">
        <v>43</v>
      </c>
      <c r="L34" s="37" t="s">
        <v>44</v>
      </c>
      <c r="M34" s="37" t="s">
        <v>57</v>
      </c>
      <c r="N34" s="39" t="s">
        <v>44</v>
      </c>
      <c r="O34" s="39" t="s">
        <v>43</v>
      </c>
      <c r="P34" s="37" t="s">
        <v>57</v>
      </c>
      <c r="Q34" s="36" t="s">
        <v>58</v>
      </c>
      <c r="R34" s="39" t="s">
        <v>44</v>
      </c>
      <c r="S34" s="39" t="s">
        <v>43</v>
      </c>
      <c r="T34" s="37" t="s">
        <v>34</v>
      </c>
      <c r="U34" s="37"/>
      <c r="V34" s="37" t="s">
        <v>34</v>
      </c>
    </row>
    <row r="35" spans="1:22" ht="45" x14ac:dyDescent="0.25">
      <c r="A35" s="42" t="s">
        <v>113</v>
      </c>
      <c r="B35" s="39" t="s">
        <v>60</v>
      </c>
      <c r="C35" s="39" t="s">
        <v>114</v>
      </c>
      <c r="D35" s="39" t="s">
        <v>34</v>
      </c>
      <c r="E35" s="39" t="s">
        <v>100</v>
      </c>
      <c r="F35" s="36" t="s">
        <v>35</v>
      </c>
      <c r="G35" s="39" t="s">
        <v>43</v>
      </c>
      <c r="H35" s="39" t="s">
        <v>43</v>
      </c>
      <c r="I35" s="37" t="s">
        <v>43</v>
      </c>
      <c r="J35" s="36" t="s">
        <v>36</v>
      </c>
      <c r="K35" s="37" t="s">
        <v>43</v>
      </c>
      <c r="L35" s="37" t="s">
        <v>44</v>
      </c>
      <c r="M35" s="37" t="s">
        <v>57</v>
      </c>
      <c r="N35" s="39" t="s">
        <v>44</v>
      </c>
      <c r="O35" s="39" t="s">
        <v>43</v>
      </c>
      <c r="P35" s="37" t="s">
        <v>57</v>
      </c>
      <c r="Q35" s="36" t="s">
        <v>58</v>
      </c>
      <c r="R35" s="39" t="s">
        <v>44</v>
      </c>
      <c r="S35" s="39" t="s">
        <v>43</v>
      </c>
      <c r="T35" s="37" t="s">
        <v>34</v>
      </c>
      <c r="U35" s="37"/>
      <c r="V35" s="37" t="s">
        <v>34</v>
      </c>
    </row>
    <row r="36" spans="1:22" ht="45" x14ac:dyDescent="0.25">
      <c r="A36" s="42" t="s">
        <v>115</v>
      </c>
      <c r="B36" s="39" t="s">
        <v>55</v>
      </c>
      <c r="C36" s="39" t="s">
        <v>116</v>
      </c>
      <c r="D36" s="39" t="s">
        <v>34</v>
      </c>
      <c r="E36" s="39" t="s">
        <v>100</v>
      </c>
      <c r="F36" s="36" t="s">
        <v>35</v>
      </c>
      <c r="G36" s="39" t="s">
        <v>43</v>
      </c>
      <c r="H36" s="39" t="s">
        <v>43</v>
      </c>
      <c r="I36" s="37" t="s">
        <v>43</v>
      </c>
      <c r="J36" s="36" t="s">
        <v>36</v>
      </c>
      <c r="K36" s="37" t="s">
        <v>43</v>
      </c>
      <c r="L36" s="37" t="s">
        <v>44</v>
      </c>
      <c r="M36" s="37" t="s">
        <v>57</v>
      </c>
      <c r="N36" s="39" t="s">
        <v>44</v>
      </c>
      <c r="O36" s="39" t="s">
        <v>43</v>
      </c>
      <c r="P36" s="37" t="s">
        <v>57</v>
      </c>
      <c r="Q36" s="36" t="s">
        <v>58</v>
      </c>
      <c r="R36" s="39" t="s">
        <v>44</v>
      </c>
      <c r="S36" s="39" t="s">
        <v>43</v>
      </c>
      <c r="T36" s="37" t="s">
        <v>34</v>
      </c>
      <c r="U36" s="37"/>
      <c r="V36" s="37" t="s">
        <v>34</v>
      </c>
    </row>
    <row r="37" spans="1:22" ht="45" x14ac:dyDescent="0.25">
      <c r="A37" s="42" t="s">
        <v>117</v>
      </c>
      <c r="B37" s="39" t="s">
        <v>60</v>
      </c>
      <c r="C37" s="39" t="s">
        <v>118</v>
      </c>
      <c r="D37" s="39" t="s">
        <v>34</v>
      </c>
      <c r="E37" s="39" t="s">
        <v>100</v>
      </c>
      <c r="F37" s="36" t="s">
        <v>35</v>
      </c>
      <c r="G37" s="39" t="s">
        <v>43</v>
      </c>
      <c r="H37" s="39" t="s">
        <v>43</v>
      </c>
      <c r="I37" s="37" t="s">
        <v>43</v>
      </c>
      <c r="J37" s="36" t="s">
        <v>36</v>
      </c>
      <c r="K37" s="37" t="s">
        <v>43</v>
      </c>
      <c r="L37" s="37" t="s">
        <v>44</v>
      </c>
      <c r="M37" s="37" t="s">
        <v>57</v>
      </c>
      <c r="N37" s="39" t="s">
        <v>44</v>
      </c>
      <c r="O37" s="39" t="s">
        <v>43</v>
      </c>
      <c r="P37" s="37" t="s">
        <v>57</v>
      </c>
      <c r="Q37" s="36" t="s">
        <v>58</v>
      </c>
      <c r="R37" s="39" t="s">
        <v>44</v>
      </c>
      <c r="S37" s="39" t="s">
        <v>43</v>
      </c>
      <c r="T37" s="37" t="s">
        <v>34</v>
      </c>
      <c r="U37" s="37"/>
      <c r="V37" s="37" t="s">
        <v>34</v>
      </c>
    </row>
    <row r="38" spans="1:22" ht="45" x14ac:dyDescent="0.25">
      <c r="A38" s="42" t="s">
        <v>119</v>
      </c>
      <c r="B38" s="39" t="s">
        <v>55</v>
      </c>
      <c r="C38" s="39" t="s">
        <v>120</v>
      </c>
      <c r="D38" s="39" t="s">
        <v>34</v>
      </c>
      <c r="E38" s="39" t="s">
        <v>100</v>
      </c>
      <c r="F38" s="36" t="s">
        <v>35</v>
      </c>
      <c r="G38" s="39" t="s">
        <v>43</v>
      </c>
      <c r="H38" s="39" t="s">
        <v>43</v>
      </c>
      <c r="I38" s="37" t="s">
        <v>43</v>
      </c>
      <c r="J38" s="36" t="s">
        <v>36</v>
      </c>
      <c r="K38" s="37" t="s">
        <v>43</v>
      </c>
      <c r="L38" s="37" t="s">
        <v>44</v>
      </c>
      <c r="M38" s="37" t="s">
        <v>57</v>
      </c>
      <c r="N38" s="39" t="s">
        <v>44</v>
      </c>
      <c r="O38" s="39" t="s">
        <v>43</v>
      </c>
      <c r="P38" s="37" t="s">
        <v>57</v>
      </c>
      <c r="Q38" s="36" t="s">
        <v>58</v>
      </c>
      <c r="R38" s="39" t="s">
        <v>44</v>
      </c>
      <c r="S38" s="39" t="s">
        <v>43</v>
      </c>
      <c r="T38" s="37" t="s">
        <v>34</v>
      </c>
      <c r="U38" s="37"/>
      <c r="V38" s="37" t="s">
        <v>34</v>
      </c>
    </row>
    <row r="39" spans="1:22" ht="45" x14ac:dyDescent="0.25">
      <c r="A39" s="42" t="s">
        <v>121</v>
      </c>
      <c r="B39" s="39" t="s">
        <v>60</v>
      </c>
      <c r="C39" s="39" t="s">
        <v>122</v>
      </c>
      <c r="D39" s="39" t="s">
        <v>34</v>
      </c>
      <c r="E39" s="39" t="s">
        <v>100</v>
      </c>
      <c r="F39" s="36" t="s">
        <v>35</v>
      </c>
      <c r="G39" s="39" t="s">
        <v>43</v>
      </c>
      <c r="H39" s="39" t="s">
        <v>43</v>
      </c>
      <c r="I39" s="37" t="s">
        <v>43</v>
      </c>
      <c r="J39" s="36" t="s">
        <v>36</v>
      </c>
      <c r="K39" s="37" t="s">
        <v>43</v>
      </c>
      <c r="L39" s="37" t="s">
        <v>44</v>
      </c>
      <c r="M39" s="37" t="s">
        <v>57</v>
      </c>
      <c r="N39" s="39" t="s">
        <v>44</v>
      </c>
      <c r="O39" s="39" t="s">
        <v>43</v>
      </c>
      <c r="P39" s="37" t="s">
        <v>57</v>
      </c>
      <c r="Q39" s="36" t="s">
        <v>58</v>
      </c>
      <c r="R39" s="39" t="s">
        <v>44</v>
      </c>
      <c r="S39" s="39" t="s">
        <v>43</v>
      </c>
      <c r="T39" s="37" t="s">
        <v>34</v>
      </c>
      <c r="U39" s="37"/>
      <c r="V39" s="37" t="s">
        <v>34</v>
      </c>
    </row>
    <row r="40" spans="1:22" ht="45" x14ac:dyDescent="0.25">
      <c r="A40" s="42" t="s">
        <v>123</v>
      </c>
      <c r="B40" s="39" t="s">
        <v>55</v>
      </c>
      <c r="C40" s="39" t="s">
        <v>124</v>
      </c>
      <c r="D40" s="39" t="s">
        <v>34</v>
      </c>
      <c r="E40" s="39" t="s">
        <v>100</v>
      </c>
      <c r="F40" s="36" t="s">
        <v>35</v>
      </c>
      <c r="G40" s="39" t="s">
        <v>43</v>
      </c>
      <c r="H40" s="39" t="s">
        <v>43</v>
      </c>
      <c r="I40" s="37" t="s">
        <v>43</v>
      </c>
      <c r="J40" s="36" t="s">
        <v>36</v>
      </c>
      <c r="K40" s="37" t="s">
        <v>43</v>
      </c>
      <c r="L40" s="37" t="s">
        <v>44</v>
      </c>
      <c r="M40" s="37" t="s">
        <v>57</v>
      </c>
      <c r="N40" s="39" t="s">
        <v>44</v>
      </c>
      <c r="O40" s="39" t="s">
        <v>43</v>
      </c>
      <c r="P40" s="37" t="s">
        <v>57</v>
      </c>
      <c r="Q40" s="36" t="s">
        <v>58</v>
      </c>
      <c r="R40" s="39" t="s">
        <v>44</v>
      </c>
      <c r="S40" s="39" t="s">
        <v>43</v>
      </c>
      <c r="T40" s="37" t="s">
        <v>34</v>
      </c>
      <c r="U40" s="37"/>
      <c r="V40" s="37" t="s">
        <v>34</v>
      </c>
    </row>
    <row r="41" spans="1:22" ht="45" x14ac:dyDescent="0.25">
      <c r="A41" s="42" t="s">
        <v>125</v>
      </c>
      <c r="B41" s="39" t="s">
        <v>60</v>
      </c>
      <c r="C41" s="39" t="s">
        <v>126</v>
      </c>
      <c r="D41" s="39" t="s">
        <v>34</v>
      </c>
      <c r="E41" s="39" t="s">
        <v>100</v>
      </c>
      <c r="F41" s="36" t="s">
        <v>35</v>
      </c>
      <c r="G41" s="39" t="s">
        <v>44</v>
      </c>
      <c r="H41" s="39" t="s">
        <v>44</v>
      </c>
      <c r="I41" s="37" t="s">
        <v>43</v>
      </c>
      <c r="J41" s="36" t="s">
        <v>36</v>
      </c>
      <c r="K41" s="37" t="s">
        <v>43</v>
      </c>
      <c r="L41" s="37" t="s">
        <v>44</v>
      </c>
      <c r="M41" s="37" t="s">
        <v>57</v>
      </c>
      <c r="N41" s="39" t="s">
        <v>44</v>
      </c>
      <c r="O41" s="39" t="s">
        <v>43</v>
      </c>
      <c r="P41" s="37" t="s">
        <v>57</v>
      </c>
      <c r="Q41" s="36" t="s">
        <v>58</v>
      </c>
      <c r="R41" s="39" t="s">
        <v>44</v>
      </c>
      <c r="S41" s="39" t="s">
        <v>43</v>
      </c>
      <c r="T41" s="37" t="s">
        <v>34</v>
      </c>
      <c r="U41" s="37"/>
      <c r="V41" s="37" t="s">
        <v>34</v>
      </c>
    </row>
    <row r="42" spans="1:22" ht="45" x14ac:dyDescent="0.25">
      <c r="A42" s="42" t="s">
        <v>127</v>
      </c>
      <c r="B42" s="39" t="s">
        <v>60</v>
      </c>
      <c r="C42" s="39" t="s">
        <v>128</v>
      </c>
      <c r="D42" s="39" t="s">
        <v>34</v>
      </c>
      <c r="E42" s="39" t="s">
        <v>100</v>
      </c>
      <c r="F42" s="36" t="s">
        <v>35</v>
      </c>
      <c r="G42" s="39" t="s">
        <v>43</v>
      </c>
      <c r="H42" s="39" t="s">
        <v>43</v>
      </c>
      <c r="I42" s="37" t="s">
        <v>43</v>
      </c>
      <c r="J42" s="36" t="s">
        <v>36</v>
      </c>
      <c r="K42" s="37" t="s">
        <v>43</v>
      </c>
      <c r="L42" s="37" t="s">
        <v>44</v>
      </c>
      <c r="M42" s="37" t="s">
        <v>57</v>
      </c>
      <c r="N42" s="39" t="s">
        <v>44</v>
      </c>
      <c r="O42" s="39" t="s">
        <v>43</v>
      </c>
      <c r="P42" s="37" t="s">
        <v>57</v>
      </c>
      <c r="Q42" s="36" t="s">
        <v>58</v>
      </c>
      <c r="R42" s="39" t="s">
        <v>44</v>
      </c>
      <c r="S42" s="39" t="s">
        <v>43</v>
      </c>
      <c r="T42" s="37" t="s">
        <v>34</v>
      </c>
      <c r="U42" s="37"/>
      <c r="V42" s="37" t="s">
        <v>34</v>
      </c>
    </row>
    <row r="43" spans="1:22" ht="45" x14ac:dyDescent="0.25">
      <c r="A43" s="42" t="s">
        <v>129</v>
      </c>
      <c r="B43" s="39" t="s">
        <v>55</v>
      </c>
      <c r="C43" s="39" t="s">
        <v>130</v>
      </c>
      <c r="D43" s="39" t="s">
        <v>34</v>
      </c>
      <c r="E43" s="39" t="s">
        <v>100</v>
      </c>
      <c r="F43" s="36" t="s">
        <v>35</v>
      </c>
      <c r="G43" s="39" t="s">
        <v>43</v>
      </c>
      <c r="H43" s="39" t="s">
        <v>43</v>
      </c>
      <c r="I43" s="37" t="s">
        <v>43</v>
      </c>
      <c r="J43" s="36" t="s">
        <v>36</v>
      </c>
      <c r="K43" s="37" t="s">
        <v>43</v>
      </c>
      <c r="L43" s="37" t="s">
        <v>44</v>
      </c>
      <c r="M43" s="37" t="s">
        <v>57</v>
      </c>
      <c r="N43" s="39" t="s">
        <v>44</v>
      </c>
      <c r="O43" s="39" t="s">
        <v>43</v>
      </c>
      <c r="P43" s="37" t="s">
        <v>57</v>
      </c>
      <c r="Q43" s="36" t="s">
        <v>58</v>
      </c>
      <c r="R43" s="39" t="s">
        <v>44</v>
      </c>
      <c r="S43" s="39" t="s">
        <v>43</v>
      </c>
      <c r="T43" s="37" t="s">
        <v>34</v>
      </c>
      <c r="U43" s="37"/>
      <c r="V43" s="37" t="s">
        <v>34</v>
      </c>
    </row>
    <row r="44" spans="1:22" ht="45" x14ac:dyDescent="0.25">
      <c r="A44" s="42" t="s">
        <v>131</v>
      </c>
      <c r="B44" s="39" t="s">
        <v>55</v>
      </c>
      <c r="C44" s="39" t="s">
        <v>132</v>
      </c>
      <c r="D44" s="39" t="s">
        <v>34</v>
      </c>
      <c r="E44" s="39" t="s">
        <v>100</v>
      </c>
      <c r="F44" s="36" t="s">
        <v>35</v>
      </c>
      <c r="G44" s="39" t="s">
        <v>43</v>
      </c>
      <c r="H44" s="39" t="s">
        <v>43</v>
      </c>
      <c r="I44" s="37" t="s">
        <v>43</v>
      </c>
      <c r="J44" s="36" t="s">
        <v>36</v>
      </c>
      <c r="K44" s="37" t="s">
        <v>43</v>
      </c>
      <c r="L44" s="37" t="s">
        <v>44</v>
      </c>
      <c r="M44" s="37" t="s">
        <v>57</v>
      </c>
      <c r="N44" s="39" t="s">
        <v>44</v>
      </c>
      <c r="O44" s="39" t="s">
        <v>43</v>
      </c>
      <c r="P44" s="37" t="s">
        <v>57</v>
      </c>
      <c r="Q44" s="36" t="s">
        <v>58</v>
      </c>
      <c r="R44" s="39" t="s">
        <v>44</v>
      </c>
      <c r="S44" s="39" t="s">
        <v>43</v>
      </c>
      <c r="T44" s="37" t="s">
        <v>34</v>
      </c>
      <c r="U44" s="37"/>
      <c r="V44" s="37" t="s">
        <v>34</v>
      </c>
    </row>
    <row r="45" spans="1:22" ht="45" x14ac:dyDescent="0.25">
      <c r="A45" s="42" t="s">
        <v>133</v>
      </c>
      <c r="B45" s="39" t="s">
        <v>60</v>
      </c>
      <c r="C45" s="39" t="s">
        <v>134</v>
      </c>
      <c r="D45" s="39" t="s">
        <v>34</v>
      </c>
      <c r="E45" s="39" t="s">
        <v>100</v>
      </c>
      <c r="F45" s="36" t="s">
        <v>35</v>
      </c>
      <c r="G45" s="39" t="s">
        <v>43</v>
      </c>
      <c r="H45" s="39" t="s">
        <v>43</v>
      </c>
      <c r="I45" s="37" t="s">
        <v>43</v>
      </c>
      <c r="J45" s="36" t="s">
        <v>36</v>
      </c>
      <c r="K45" s="37" t="s">
        <v>43</v>
      </c>
      <c r="L45" s="37" t="s">
        <v>44</v>
      </c>
      <c r="M45" s="37" t="s">
        <v>57</v>
      </c>
      <c r="N45" s="39" t="s">
        <v>44</v>
      </c>
      <c r="O45" s="39" t="s">
        <v>43</v>
      </c>
      <c r="P45" s="37" t="s">
        <v>57</v>
      </c>
      <c r="Q45" s="36" t="s">
        <v>58</v>
      </c>
      <c r="R45" s="39" t="s">
        <v>44</v>
      </c>
      <c r="S45" s="39" t="s">
        <v>43</v>
      </c>
      <c r="T45" s="37" t="s">
        <v>34</v>
      </c>
      <c r="U45" s="37"/>
      <c r="V45" s="37" t="s">
        <v>34</v>
      </c>
    </row>
    <row r="46" spans="1:22" ht="45" x14ac:dyDescent="0.25">
      <c r="A46" s="42" t="s">
        <v>135</v>
      </c>
      <c r="B46" s="39" t="s">
        <v>55</v>
      </c>
      <c r="C46" s="39" t="s">
        <v>136</v>
      </c>
      <c r="D46" s="39" t="s">
        <v>34</v>
      </c>
      <c r="E46" s="39" t="s">
        <v>100</v>
      </c>
      <c r="F46" s="36" t="s">
        <v>35</v>
      </c>
      <c r="G46" s="39" t="s">
        <v>43</v>
      </c>
      <c r="H46" s="39" t="s">
        <v>43</v>
      </c>
      <c r="I46" s="37" t="s">
        <v>43</v>
      </c>
      <c r="J46" s="36" t="s">
        <v>36</v>
      </c>
      <c r="K46" s="37" t="s">
        <v>43</v>
      </c>
      <c r="L46" s="37" t="s">
        <v>44</v>
      </c>
      <c r="M46" s="37" t="s">
        <v>57</v>
      </c>
      <c r="N46" s="39" t="s">
        <v>44</v>
      </c>
      <c r="O46" s="39" t="s">
        <v>43</v>
      </c>
      <c r="P46" s="37" t="s">
        <v>57</v>
      </c>
      <c r="Q46" s="36" t="s">
        <v>58</v>
      </c>
      <c r="R46" s="39" t="s">
        <v>44</v>
      </c>
      <c r="S46" s="39" t="s">
        <v>43</v>
      </c>
      <c r="T46" s="37" t="s">
        <v>34</v>
      </c>
      <c r="U46" s="37"/>
      <c r="V46" s="37" t="s">
        <v>34</v>
      </c>
    </row>
    <row r="47" spans="1:22" ht="45" x14ac:dyDescent="0.25">
      <c r="A47" s="42" t="s">
        <v>137</v>
      </c>
      <c r="B47" s="39" t="s">
        <v>70</v>
      </c>
      <c r="C47" s="39" t="s">
        <v>34</v>
      </c>
      <c r="D47" s="39" t="s">
        <v>34</v>
      </c>
      <c r="E47" s="39" t="s">
        <v>100</v>
      </c>
      <c r="F47" s="36" t="s">
        <v>35</v>
      </c>
      <c r="G47" s="39" t="s">
        <v>43</v>
      </c>
      <c r="H47" s="39" t="s">
        <v>43</v>
      </c>
      <c r="I47" s="37" t="s">
        <v>43</v>
      </c>
      <c r="J47" s="36" t="s">
        <v>36</v>
      </c>
      <c r="K47" s="37" t="s">
        <v>43</v>
      </c>
      <c r="L47" s="37" t="s">
        <v>43</v>
      </c>
      <c r="M47" s="39" t="s">
        <v>37</v>
      </c>
      <c r="N47" s="39" t="s">
        <v>43</v>
      </c>
      <c r="O47" s="39" t="s">
        <v>43</v>
      </c>
      <c r="P47" s="37" t="s">
        <v>37</v>
      </c>
      <c r="Q47" s="37" t="s">
        <v>34</v>
      </c>
      <c r="R47" s="39" t="s">
        <v>44</v>
      </c>
      <c r="S47" s="39" t="s">
        <v>43</v>
      </c>
      <c r="T47" s="37" t="s">
        <v>34</v>
      </c>
      <c r="U47" s="37"/>
      <c r="V47" s="37" t="s">
        <v>34</v>
      </c>
    </row>
    <row r="48" spans="1:22" ht="45" x14ac:dyDescent="0.25">
      <c r="A48" s="42" t="s">
        <v>138</v>
      </c>
      <c r="B48" s="39" t="s">
        <v>41</v>
      </c>
      <c r="C48" s="39" t="s">
        <v>139</v>
      </c>
      <c r="D48" s="39" t="s">
        <v>34</v>
      </c>
      <c r="E48" s="39" t="s">
        <v>139</v>
      </c>
      <c r="F48" s="36" t="s">
        <v>35</v>
      </c>
      <c r="G48" s="39" t="s">
        <v>43</v>
      </c>
      <c r="H48" s="39" t="s">
        <v>43</v>
      </c>
      <c r="I48" s="37" t="s">
        <v>43</v>
      </c>
      <c r="J48" s="36" t="s">
        <v>36</v>
      </c>
      <c r="K48" s="37" t="s">
        <v>43</v>
      </c>
      <c r="L48" s="37" t="s">
        <v>43</v>
      </c>
      <c r="M48" s="39" t="s">
        <v>37</v>
      </c>
      <c r="N48" s="39" t="s">
        <v>43</v>
      </c>
      <c r="O48" s="39" t="s">
        <v>43</v>
      </c>
      <c r="P48" s="37" t="s">
        <v>37</v>
      </c>
      <c r="Q48" s="37" t="s">
        <v>34</v>
      </c>
      <c r="R48" s="39" t="s">
        <v>44</v>
      </c>
      <c r="S48" s="39" t="s">
        <v>43</v>
      </c>
      <c r="T48" s="37" t="s">
        <v>34</v>
      </c>
      <c r="U48" s="37"/>
      <c r="V48" s="37" t="s">
        <v>34</v>
      </c>
    </row>
    <row r="49" spans="1:22" ht="45" x14ac:dyDescent="0.25">
      <c r="A49" s="42" t="s">
        <v>140</v>
      </c>
      <c r="B49" s="39" t="s">
        <v>55</v>
      </c>
      <c r="C49" s="39" t="s">
        <v>141</v>
      </c>
      <c r="D49" s="39" t="s">
        <v>34</v>
      </c>
      <c r="E49" s="39" t="s">
        <v>139</v>
      </c>
      <c r="F49" s="36" t="s">
        <v>35</v>
      </c>
      <c r="G49" s="39" t="s">
        <v>43</v>
      </c>
      <c r="H49" s="39" t="s">
        <v>43</v>
      </c>
      <c r="I49" s="37" t="s">
        <v>43</v>
      </c>
      <c r="J49" s="36" t="s">
        <v>36</v>
      </c>
      <c r="K49" s="37" t="s">
        <v>43</v>
      </c>
      <c r="L49" s="37" t="s">
        <v>44</v>
      </c>
      <c r="M49" s="37" t="s">
        <v>57</v>
      </c>
      <c r="N49" s="39" t="s">
        <v>44</v>
      </c>
      <c r="O49" s="39" t="s">
        <v>43</v>
      </c>
      <c r="P49" s="37" t="s">
        <v>57</v>
      </c>
      <c r="Q49" s="36" t="s">
        <v>58</v>
      </c>
      <c r="R49" s="39" t="s">
        <v>44</v>
      </c>
      <c r="S49" s="39" t="s">
        <v>43</v>
      </c>
      <c r="T49" s="37" t="s">
        <v>34</v>
      </c>
      <c r="U49" s="37"/>
      <c r="V49" s="37" t="s">
        <v>34</v>
      </c>
    </row>
    <row r="50" spans="1:22" ht="45" x14ac:dyDescent="0.25">
      <c r="A50" s="42" t="s">
        <v>142</v>
      </c>
      <c r="B50" s="39" t="s">
        <v>50</v>
      </c>
      <c r="C50" s="39" t="s">
        <v>77</v>
      </c>
      <c r="D50" s="39" t="s">
        <v>143</v>
      </c>
      <c r="E50" s="39" t="s">
        <v>139</v>
      </c>
      <c r="F50" s="36" t="s">
        <v>35</v>
      </c>
      <c r="G50" s="39" t="s">
        <v>43</v>
      </c>
      <c r="H50" s="39" t="s">
        <v>43</v>
      </c>
      <c r="I50" s="37" t="s">
        <v>43</v>
      </c>
      <c r="J50" s="36" t="s">
        <v>36</v>
      </c>
      <c r="K50" s="37" t="s">
        <v>43</v>
      </c>
      <c r="L50" s="37" t="s">
        <v>43</v>
      </c>
      <c r="M50" s="39" t="s">
        <v>37</v>
      </c>
      <c r="N50" s="39" t="s">
        <v>43</v>
      </c>
      <c r="O50" s="39" t="s">
        <v>43</v>
      </c>
      <c r="P50" s="37" t="s">
        <v>37</v>
      </c>
      <c r="Q50" s="37" t="s">
        <v>34</v>
      </c>
      <c r="R50" s="39" t="s">
        <v>44</v>
      </c>
      <c r="S50" s="39" t="s">
        <v>43</v>
      </c>
      <c r="T50" s="37" t="s">
        <v>34</v>
      </c>
      <c r="U50" s="37"/>
      <c r="V50" s="37" t="s">
        <v>34</v>
      </c>
    </row>
    <row r="51" spans="1:22" ht="45" x14ac:dyDescent="0.25">
      <c r="A51" s="42" t="s">
        <v>144</v>
      </c>
      <c r="B51" s="39" t="s">
        <v>60</v>
      </c>
      <c r="C51" s="39" t="s">
        <v>145</v>
      </c>
      <c r="D51" s="39" t="s">
        <v>34</v>
      </c>
      <c r="E51" s="39" t="s">
        <v>139</v>
      </c>
      <c r="F51" s="36" t="s">
        <v>35</v>
      </c>
      <c r="G51" s="39" t="s">
        <v>43</v>
      </c>
      <c r="H51" s="39" t="s">
        <v>43</v>
      </c>
      <c r="I51" s="37" t="s">
        <v>43</v>
      </c>
      <c r="J51" s="36" t="s">
        <v>36</v>
      </c>
      <c r="K51" s="37" t="s">
        <v>43</v>
      </c>
      <c r="L51" s="37" t="s">
        <v>44</v>
      </c>
      <c r="M51" s="37" t="s">
        <v>57</v>
      </c>
      <c r="N51" s="39" t="s">
        <v>44</v>
      </c>
      <c r="O51" s="39" t="s">
        <v>43</v>
      </c>
      <c r="P51" s="37" t="s">
        <v>57</v>
      </c>
      <c r="Q51" s="36" t="s">
        <v>58</v>
      </c>
      <c r="R51" s="39" t="s">
        <v>44</v>
      </c>
      <c r="S51" s="39" t="s">
        <v>43</v>
      </c>
      <c r="T51" s="37" t="s">
        <v>34</v>
      </c>
      <c r="U51" s="37"/>
      <c r="V51" s="37" t="s">
        <v>34</v>
      </c>
    </row>
    <row r="52" spans="1:22" ht="45" x14ac:dyDescent="0.25">
      <c r="A52" s="42" t="s">
        <v>146</v>
      </c>
      <c r="B52" s="39" t="s">
        <v>55</v>
      </c>
      <c r="C52" s="39" t="s">
        <v>147</v>
      </c>
      <c r="D52" s="39" t="s">
        <v>34</v>
      </c>
      <c r="E52" s="39" t="s">
        <v>139</v>
      </c>
      <c r="F52" s="36" t="s">
        <v>35</v>
      </c>
      <c r="G52" s="39" t="s">
        <v>43</v>
      </c>
      <c r="H52" s="39" t="s">
        <v>43</v>
      </c>
      <c r="I52" s="37" t="s">
        <v>43</v>
      </c>
      <c r="J52" s="36" t="s">
        <v>36</v>
      </c>
      <c r="K52" s="37" t="s">
        <v>43</v>
      </c>
      <c r="L52" s="37" t="s">
        <v>44</v>
      </c>
      <c r="M52" s="37" t="s">
        <v>57</v>
      </c>
      <c r="N52" s="39" t="s">
        <v>44</v>
      </c>
      <c r="O52" s="39" t="s">
        <v>43</v>
      </c>
      <c r="P52" s="37" t="s">
        <v>57</v>
      </c>
      <c r="Q52" s="36" t="s">
        <v>58</v>
      </c>
      <c r="R52" s="39" t="s">
        <v>44</v>
      </c>
      <c r="S52" s="39" t="s">
        <v>43</v>
      </c>
      <c r="T52" s="37" t="s">
        <v>34</v>
      </c>
      <c r="U52" s="37"/>
      <c r="V52" s="37" t="s">
        <v>34</v>
      </c>
    </row>
    <row r="53" spans="1:22" ht="45" x14ac:dyDescent="0.25">
      <c r="A53" s="42" t="s">
        <v>148</v>
      </c>
      <c r="B53" s="39" t="s">
        <v>55</v>
      </c>
      <c r="C53" s="39" t="s">
        <v>149</v>
      </c>
      <c r="D53" s="39" t="s">
        <v>34</v>
      </c>
      <c r="E53" s="39" t="s">
        <v>139</v>
      </c>
      <c r="F53" s="36" t="s">
        <v>35</v>
      </c>
      <c r="G53" s="39" t="s">
        <v>43</v>
      </c>
      <c r="H53" s="39" t="s">
        <v>43</v>
      </c>
      <c r="I53" s="37" t="s">
        <v>43</v>
      </c>
      <c r="J53" s="36" t="s">
        <v>36</v>
      </c>
      <c r="K53" s="37" t="s">
        <v>43</v>
      </c>
      <c r="L53" s="37" t="s">
        <v>44</v>
      </c>
      <c r="M53" s="37" t="s">
        <v>57</v>
      </c>
      <c r="N53" s="39" t="s">
        <v>44</v>
      </c>
      <c r="O53" s="39" t="s">
        <v>43</v>
      </c>
      <c r="P53" s="37" t="s">
        <v>57</v>
      </c>
      <c r="Q53" s="36" t="s">
        <v>58</v>
      </c>
      <c r="R53" s="39" t="s">
        <v>44</v>
      </c>
      <c r="S53" s="39" t="s">
        <v>43</v>
      </c>
      <c r="T53" s="37" t="s">
        <v>34</v>
      </c>
      <c r="U53" s="37"/>
      <c r="V53" s="37" t="s">
        <v>34</v>
      </c>
    </row>
    <row r="54" spans="1:22" ht="45" x14ac:dyDescent="0.25">
      <c r="A54" s="42" t="s">
        <v>150</v>
      </c>
      <c r="B54" s="39" t="s">
        <v>60</v>
      </c>
      <c r="C54" s="39" t="s">
        <v>134</v>
      </c>
      <c r="D54" s="39" t="s">
        <v>34</v>
      </c>
      <c r="E54" s="39" t="s">
        <v>139</v>
      </c>
      <c r="F54" s="36" t="s">
        <v>35</v>
      </c>
      <c r="G54" s="39" t="s">
        <v>43</v>
      </c>
      <c r="H54" s="39" t="s">
        <v>43</v>
      </c>
      <c r="I54" s="37" t="s">
        <v>43</v>
      </c>
      <c r="J54" s="36" t="s">
        <v>36</v>
      </c>
      <c r="K54" s="37" t="s">
        <v>43</v>
      </c>
      <c r="L54" s="37" t="s">
        <v>44</v>
      </c>
      <c r="M54" s="37" t="s">
        <v>57</v>
      </c>
      <c r="N54" s="39" t="s">
        <v>44</v>
      </c>
      <c r="O54" s="39" t="s">
        <v>43</v>
      </c>
      <c r="P54" s="37" t="s">
        <v>57</v>
      </c>
      <c r="Q54" s="36" t="s">
        <v>58</v>
      </c>
      <c r="R54" s="39" t="s">
        <v>44</v>
      </c>
      <c r="S54" s="39" t="s">
        <v>43</v>
      </c>
      <c r="T54" s="37" t="s">
        <v>34</v>
      </c>
      <c r="U54" s="37"/>
      <c r="V54" s="37" t="s">
        <v>34</v>
      </c>
    </row>
    <row r="55" spans="1:22" ht="45" x14ac:dyDescent="0.25">
      <c r="A55" s="42" t="s">
        <v>151</v>
      </c>
      <c r="B55" s="39" t="s">
        <v>55</v>
      </c>
      <c r="C55" s="39" t="s">
        <v>152</v>
      </c>
      <c r="D55" s="39" t="s">
        <v>34</v>
      </c>
      <c r="E55" s="39" t="s">
        <v>139</v>
      </c>
      <c r="F55" s="36" t="s">
        <v>35</v>
      </c>
      <c r="G55" s="39" t="s">
        <v>43</v>
      </c>
      <c r="H55" s="39" t="s">
        <v>43</v>
      </c>
      <c r="I55" s="37" t="s">
        <v>43</v>
      </c>
      <c r="J55" s="36" t="s">
        <v>36</v>
      </c>
      <c r="K55" s="37" t="s">
        <v>43</v>
      </c>
      <c r="L55" s="37" t="s">
        <v>44</v>
      </c>
      <c r="M55" s="37" t="s">
        <v>57</v>
      </c>
      <c r="N55" s="39" t="s">
        <v>44</v>
      </c>
      <c r="O55" s="39" t="s">
        <v>43</v>
      </c>
      <c r="P55" s="37" t="s">
        <v>57</v>
      </c>
      <c r="Q55" s="36" t="s">
        <v>58</v>
      </c>
      <c r="R55" s="39" t="s">
        <v>44</v>
      </c>
      <c r="S55" s="39" t="s">
        <v>43</v>
      </c>
      <c r="T55" s="37" t="s">
        <v>34</v>
      </c>
      <c r="U55" s="37"/>
      <c r="V55" s="37" t="s">
        <v>34</v>
      </c>
    </row>
    <row r="56" spans="1:22" ht="45" x14ac:dyDescent="0.25">
      <c r="A56" s="42" t="s">
        <v>153</v>
      </c>
      <c r="B56" s="39" t="s">
        <v>70</v>
      </c>
      <c r="C56" s="39" t="s">
        <v>34</v>
      </c>
      <c r="D56" s="39" t="s">
        <v>34</v>
      </c>
      <c r="E56" s="39" t="s">
        <v>139</v>
      </c>
      <c r="F56" s="36" t="s">
        <v>35</v>
      </c>
      <c r="G56" s="39" t="s">
        <v>43</v>
      </c>
      <c r="H56" s="39" t="s">
        <v>43</v>
      </c>
      <c r="I56" s="37" t="s">
        <v>43</v>
      </c>
      <c r="J56" s="36" t="s">
        <v>36</v>
      </c>
      <c r="K56" s="37" t="s">
        <v>43</v>
      </c>
      <c r="L56" s="37" t="s">
        <v>43</v>
      </c>
      <c r="M56" s="39" t="s">
        <v>37</v>
      </c>
      <c r="N56" s="39" t="s">
        <v>43</v>
      </c>
      <c r="O56" s="39" t="s">
        <v>43</v>
      </c>
      <c r="P56" s="37" t="s">
        <v>37</v>
      </c>
      <c r="Q56" s="37" t="s">
        <v>34</v>
      </c>
      <c r="R56" s="39" t="s">
        <v>44</v>
      </c>
      <c r="S56" s="39" t="s">
        <v>43</v>
      </c>
      <c r="T56" s="37" t="s">
        <v>34</v>
      </c>
      <c r="U56" s="37"/>
      <c r="V56" s="37" t="s">
        <v>34</v>
      </c>
    </row>
    <row r="57" spans="1:22" ht="45" x14ac:dyDescent="0.25">
      <c r="A57" s="42" t="s">
        <v>154</v>
      </c>
      <c r="B57" s="39" t="s">
        <v>41</v>
      </c>
      <c r="C57" s="39" t="s">
        <v>155</v>
      </c>
      <c r="D57" s="39" t="s">
        <v>34</v>
      </c>
      <c r="E57" s="39" t="s">
        <v>155</v>
      </c>
      <c r="F57" s="36" t="s">
        <v>35</v>
      </c>
      <c r="G57" s="39" t="s">
        <v>43</v>
      </c>
      <c r="H57" s="39" t="s">
        <v>43</v>
      </c>
      <c r="I57" s="37" t="s">
        <v>43</v>
      </c>
      <c r="J57" s="36" t="s">
        <v>36</v>
      </c>
      <c r="K57" s="37" t="s">
        <v>43</v>
      </c>
      <c r="L57" s="37" t="s">
        <v>43</v>
      </c>
      <c r="M57" s="39" t="s">
        <v>37</v>
      </c>
      <c r="N57" s="39" t="s">
        <v>43</v>
      </c>
      <c r="O57" s="39" t="s">
        <v>43</v>
      </c>
      <c r="P57" s="37" t="s">
        <v>37</v>
      </c>
      <c r="Q57" s="37" t="s">
        <v>34</v>
      </c>
      <c r="R57" s="39" t="s">
        <v>44</v>
      </c>
      <c r="S57" s="39" t="s">
        <v>43</v>
      </c>
      <c r="T57" s="37" t="s">
        <v>34</v>
      </c>
      <c r="U57" s="37"/>
      <c r="V57" s="37" t="s">
        <v>34</v>
      </c>
    </row>
    <row r="58" spans="1:22" ht="45" x14ac:dyDescent="0.25">
      <c r="A58" s="42" t="s">
        <v>156</v>
      </c>
      <c r="B58" s="39" t="s">
        <v>55</v>
      </c>
      <c r="C58" s="39" t="s">
        <v>157</v>
      </c>
      <c r="D58" s="39" t="s">
        <v>34</v>
      </c>
      <c r="E58" s="39" t="s">
        <v>155</v>
      </c>
      <c r="F58" s="36" t="s">
        <v>35</v>
      </c>
      <c r="G58" s="39" t="s">
        <v>43</v>
      </c>
      <c r="H58" s="39" t="s">
        <v>43</v>
      </c>
      <c r="I58" s="37" t="s">
        <v>43</v>
      </c>
      <c r="J58" s="36" t="s">
        <v>36</v>
      </c>
      <c r="K58" s="37" t="s">
        <v>43</v>
      </c>
      <c r="L58" s="37" t="s">
        <v>44</v>
      </c>
      <c r="M58" s="37" t="s">
        <v>57</v>
      </c>
      <c r="N58" s="39" t="s">
        <v>44</v>
      </c>
      <c r="O58" s="39" t="s">
        <v>43</v>
      </c>
      <c r="P58" s="37" t="s">
        <v>57</v>
      </c>
      <c r="Q58" s="36" t="s">
        <v>58</v>
      </c>
      <c r="R58" s="39" t="s">
        <v>44</v>
      </c>
      <c r="S58" s="39" t="s">
        <v>43</v>
      </c>
      <c r="T58" s="37" t="s">
        <v>34</v>
      </c>
      <c r="U58" s="37"/>
      <c r="V58" s="37" t="s">
        <v>34</v>
      </c>
    </row>
    <row r="59" spans="1:22" ht="45" x14ac:dyDescent="0.25">
      <c r="A59" s="42" t="s">
        <v>158</v>
      </c>
      <c r="B59" s="39" t="s">
        <v>55</v>
      </c>
      <c r="C59" s="39" t="s">
        <v>141</v>
      </c>
      <c r="D59" s="39" t="s">
        <v>34</v>
      </c>
      <c r="E59" s="39" t="s">
        <v>155</v>
      </c>
      <c r="F59" s="36" t="s">
        <v>35</v>
      </c>
      <c r="G59" s="39" t="s">
        <v>43</v>
      </c>
      <c r="H59" s="39" t="s">
        <v>43</v>
      </c>
      <c r="I59" s="37" t="s">
        <v>43</v>
      </c>
      <c r="J59" s="36" t="s">
        <v>36</v>
      </c>
      <c r="K59" s="37" t="s">
        <v>43</v>
      </c>
      <c r="L59" s="37" t="s">
        <v>44</v>
      </c>
      <c r="M59" s="37" t="s">
        <v>57</v>
      </c>
      <c r="N59" s="39" t="s">
        <v>44</v>
      </c>
      <c r="O59" s="39" t="s">
        <v>43</v>
      </c>
      <c r="P59" s="37" t="s">
        <v>57</v>
      </c>
      <c r="Q59" s="36" t="s">
        <v>58</v>
      </c>
      <c r="R59" s="39" t="s">
        <v>44</v>
      </c>
      <c r="S59" s="39" t="s">
        <v>43</v>
      </c>
      <c r="T59" s="37" t="s">
        <v>34</v>
      </c>
      <c r="U59" s="37"/>
      <c r="V59" s="37" t="s">
        <v>34</v>
      </c>
    </row>
    <row r="60" spans="1:22" ht="45" x14ac:dyDescent="0.25">
      <c r="A60" s="42" t="s">
        <v>159</v>
      </c>
      <c r="B60" s="39" t="s">
        <v>60</v>
      </c>
      <c r="C60" s="39" t="s">
        <v>134</v>
      </c>
      <c r="D60" s="39" t="s">
        <v>34</v>
      </c>
      <c r="E60" s="39" t="s">
        <v>155</v>
      </c>
      <c r="F60" s="36" t="s">
        <v>35</v>
      </c>
      <c r="G60" s="39" t="s">
        <v>43</v>
      </c>
      <c r="H60" s="39" t="s">
        <v>43</v>
      </c>
      <c r="I60" s="37" t="s">
        <v>43</v>
      </c>
      <c r="J60" s="36" t="s">
        <v>36</v>
      </c>
      <c r="K60" s="37" t="s">
        <v>43</v>
      </c>
      <c r="L60" s="37" t="s">
        <v>44</v>
      </c>
      <c r="M60" s="37" t="s">
        <v>57</v>
      </c>
      <c r="N60" s="39" t="s">
        <v>44</v>
      </c>
      <c r="O60" s="39" t="s">
        <v>43</v>
      </c>
      <c r="P60" s="37" t="s">
        <v>57</v>
      </c>
      <c r="Q60" s="36" t="s">
        <v>58</v>
      </c>
      <c r="R60" s="39" t="s">
        <v>44</v>
      </c>
      <c r="S60" s="39" t="s">
        <v>43</v>
      </c>
      <c r="T60" s="37" t="s">
        <v>34</v>
      </c>
      <c r="U60" s="37"/>
      <c r="V60" s="37" t="s">
        <v>34</v>
      </c>
    </row>
    <row r="61" spans="1:22" ht="45" x14ac:dyDescent="0.25">
      <c r="A61" s="42" t="s">
        <v>160</v>
      </c>
      <c r="B61" s="39" t="s">
        <v>55</v>
      </c>
      <c r="C61" s="39" t="s">
        <v>161</v>
      </c>
      <c r="D61" s="39" t="s">
        <v>34</v>
      </c>
      <c r="E61" s="39" t="s">
        <v>155</v>
      </c>
      <c r="F61" s="36" t="s">
        <v>35</v>
      </c>
      <c r="G61" s="39" t="s">
        <v>43</v>
      </c>
      <c r="H61" s="39" t="s">
        <v>43</v>
      </c>
      <c r="I61" s="37" t="s">
        <v>43</v>
      </c>
      <c r="J61" s="36" t="s">
        <v>36</v>
      </c>
      <c r="K61" s="37" t="s">
        <v>43</v>
      </c>
      <c r="L61" s="37" t="s">
        <v>44</v>
      </c>
      <c r="M61" s="37" t="s">
        <v>57</v>
      </c>
      <c r="N61" s="39" t="s">
        <v>44</v>
      </c>
      <c r="O61" s="39" t="s">
        <v>43</v>
      </c>
      <c r="P61" s="37" t="s">
        <v>57</v>
      </c>
      <c r="Q61" s="36" t="s">
        <v>58</v>
      </c>
      <c r="R61" s="39" t="s">
        <v>44</v>
      </c>
      <c r="S61" s="39" t="s">
        <v>43</v>
      </c>
      <c r="T61" s="37" t="s">
        <v>34</v>
      </c>
      <c r="U61" s="37"/>
      <c r="V61" s="37" t="s">
        <v>34</v>
      </c>
    </row>
    <row r="62" spans="1:22" ht="45" x14ac:dyDescent="0.25">
      <c r="A62" s="42" t="s">
        <v>162</v>
      </c>
      <c r="B62" s="39" t="s">
        <v>55</v>
      </c>
      <c r="C62" s="39" t="s">
        <v>152</v>
      </c>
      <c r="D62" s="39" t="s">
        <v>34</v>
      </c>
      <c r="E62" s="39" t="s">
        <v>155</v>
      </c>
      <c r="F62" s="36" t="s">
        <v>35</v>
      </c>
      <c r="G62" s="39" t="s">
        <v>43</v>
      </c>
      <c r="H62" s="39" t="s">
        <v>43</v>
      </c>
      <c r="I62" s="37" t="s">
        <v>43</v>
      </c>
      <c r="J62" s="36" t="s">
        <v>36</v>
      </c>
      <c r="K62" s="37" t="s">
        <v>43</v>
      </c>
      <c r="L62" s="37" t="s">
        <v>44</v>
      </c>
      <c r="M62" s="37" t="s">
        <v>57</v>
      </c>
      <c r="N62" s="39" t="s">
        <v>44</v>
      </c>
      <c r="O62" s="39" t="s">
        <v>43</v>
      </c>
      <c r="P62" s="37" t="s">
        <v>57</v>
      </c>
      <c r="Q62" s="36" t="s">
        <v>58</v>
      </c>
      <c r="R62" s="39" t="s">
        <v>44</v>
      </c>
      <c r="S62" s="39" t="s">
        <v>43</v>
      </c>
      <c r="T62" s="37" t="s">
        <v>34</v>
      </c>
      <c r="U62" s="37"/>
      <c r="V62" s="37" t="s">
        <v>34</v>
      </c>
    </row>
    <row r="63" spans="1:22" ht="45" x14ac:dyDescent="0.25">
      <c r="A63" s="42" t="s">
        <v>163</v>
      </c>
      <c r="B63" s="39" t="s">
        <v>70</v>
      </c>
      <c r="C63" s="39" t="s">
        <v>34</v>
      </c>
      <c r="D63" s="39" t="s">
        <v>34</v>
      </c>
      <c r="E63" s="39" t="s">
        <v>155</v>
      </c>
      <c r="F63" s="36" t="s">
        <v>35</v>
      </c>
      <c r="G63" s="39" t="s">
        <v>43</v>
      </c>
      <c r="H63" s="39" t="s">
        <v>43</v>
      </c>
      <c r="I63" s="37" t="s">
        <v>43</v>
      </c>
      <c r="J63" s="36" t="s">
        <v>36</v>
      </c>
      <c r="K63" s="37" t="s">
        <v>43</v>
      </c>
      <c r="L63" s="37" t="s">
        <v>43</v>
      </c>
      <c r="M63" s="39" t="s">
        <v>37</v>
      </c>
      <c r="N63" s="39" t="s">
        <v>43</v>
      </c>
      <c r="O63" s="39" t="s">
        <v>43</v>
      </c>
      <c r="P63" s="37" t="s">
        <v>37</v>
      </c>
      <c r="Q63" s="37" t="s">
        <v>34</v>
      </c>
      <c r="R63" s="39" t="s">
        <v>44</v>
      </c>
      <c r="S63" s="39" t="s">
        <v>43</v>
      </c>
      <c r="T63" s="37" t="s">
        <v>34</v>
      </c>
      <c r="U63" s="37"/>
      <c r="V63" s="37" t="s">
        <v>34</v>
      </c>
    </row>
    <row r="64" spans="1:22" ht="45" x14ac:dyDescent="0.25">
      <c r="A64" s="42" t="s">
        <v>164</v>
      </c>
      <c r="B64" s="39" t="s">
        <v>60</v>
      </c>
      <c r="C64" s="39" t="s">
        <v>165</v>
      </c>
      <c r="D64" s="39" t="s">
        <v>34</v>
      </c>
      <c r="E64" s="39" t="s">
        <v>155</v>
      </c>
      <c r="F64" s="36" t="s">
        <v>35</v>
      </c>
      <c r="G64" s="39" t="s">
        <v>43</v>
      </c>
      <c r="H64" s="39" t="s">
        <v>43</v>
      </c>
      <c r="I64" s="37" t="s">
        <v>43</v>
      </c>
      <c r="J64" s="36" t="s">
        <v>36</v>
      </c>
      <c r="K64" s="37" t="s">
        <v>43</v>
      </c>
      <c r="L64" s="37" t="s">
        <v>44</v>
      </c>
      <c r="M64" s="37" t="s">
        <v>57</v>
      </c>
      <c r="N64" s="39" t="s">
        <v>44</v>
      </c>
      <c r="O64" s="39" t="s">
        <v>43</v>
      </c>
      <c r="P64" s="37" t="s">
        <v>57</v>
      </c>
      <c r="Q64" s="36" t="s">
        <v>58</v>
      </c>
      <c r="R64" s="39" t="s">
        <v>44</v>
      </c>
      <c r="S64" s="39" t="s">
        <v>43</v>
      </c>
      <c r="T64" s="37" t="s">
        <v>34</v>
      </c>
      <c r="U64" s="37"/>
      <c r="V64" s="37" t="s">
        <v>34</v>
      </c>
    </row>
    <row r="65" spans="1:22" ht="45" x14ac:dyDescent="0.25">
      <c r="A65" s="42" t="s">
        <v>166</v>
      </c>
      <c r="B65" s="39" t="s">
        <v>55</v>
      </c>
      <c r="C65" s="39" t="s">
        <v>167</v>
      </c>
      <c r="D65" s="39" t="s">
        <v>34</v>
      </c>
      <c r="E65" s="39" t="s">
        <v>155</v>
      </c>
      <c r="F65" s="36" t="s">
        <v>35</v>
      </c>
      <c r="G65" s="39" t="s">
        <v>43</v>
      </c>
      <c r="H65" s="39" t="s">
        <v>43</v>
      </c>
      <c r="I65" s="37" t="s">
        <v>43</v>
      </c>
      <c r="J65" s="36" t="s">
        <v>36</v>
      </c>
      <c r="K65" s="37" t="s">
        <v>43</v>
      </c>
      <c r="L65" s="37" t="s">
        <v>44</v>
      </c>
      <c r="M65" s="37" t="s">
        <v>57</v>
      </c>
      <c r="N65" s="39" t="s">
        <v>44</v>
      </c>
      <c r="O65" s="39" t="s">
        <v>43</v>
      </c>
      <c r="P65" s="37" t="s">
        <v>57</v>
      </c>
      <c r="Q65" s="36" t="s">
        <v>58</v>
      </c>
      <c r="R65" s="39" t="s">
        <v>44</v>
      </c>
      <c r="S65" s="39" t="s">
        <v>43</v>
      </c>
      <c r="T65" s="37" t="s">
        <v>34</v>
      </c>
      <c r="U65" s="37"/>
      <c r="V65" s="37" t="s">
        <v>34</v>
      </c>
    </row>
    <row r="66" spans="1:22" ht="45" x14ac:dyDescent="0.25">
      <c r="A66" s="42" t="s">
        <v>168</v>
      </c>
      <c r="B66" s="39" t="s">
        <v>55</v>
      </c>
      <c r="C66" s="39" t="s">
        <v>169</v>
      </c>
      <c r="D66" s="39" t="s">
        <v>34</v>
      </c>
      <c r="E66" s="39" t="s">
        <v>155</v>
      </c>
      <c r="F66" s="36" t="s">
        <v>35</v>
      </c>
      <c r="G66" s="39" t="s">
        <v>43</v>
      </c>
      <c r="H66" s="39" t="s">
        <v>43</v>
      </c>
      <c r="I66" s="37" t="s">
        <v>43</v>
      </c>
      <c r="J66" s="36" t="s">
        <v>36</v>
      </c>
      <c r="K66" s="37" t="s">
        <v>43</v>
      </c>
      <c r="L66" s="37" t="s">
        <v>44</v>
      </c>
      <c r="M66" s="37" t="s">
        <v>57</v>
      </c>
      <c r="N66" s="39" t="s">
        <v>44</v>
      </c>
      <c r="O66" s="39" t="s">
        <v>43</v>
      </c>
      <c r="P66" s="37" t="s">
        <v>57</v>
      </c>
      <c r="Q66" s="36" t="s">
        <v>58</v>
      </c>
      <c r="R66" s="39" t="s">
        <v>44</v>
      </c>
      <c r="S66" s="39" t="s">
        <v>43</v>
      </c>
      <c r="T66" s="37" t="s">
        <v>34</v>
      </c>
      <c r="U66" s="37"/>
      <c r="V66" s="37" t="s">
        <v>34</v>
      </c>
    </row>
    <row r="67" spans="1:22" ht="45" x14ac:dyDescent="0.25">
      <c r="A67" s="42" t="s">
        <v>170</v>
      </c>
      <c r="B67" s="39" t="s">
        <v>70</v>
      </c>
      <c r="C67" s="39" t="s">
        <v>34</v>
      </c>
      <c r="D67" s="39" t="s">
        <v>34</v>
      </c>
      <c r="E67" s="39" t="s">
        <v>155</v>
      </c>
      <c r="F67" s="36" t="s">
        <v>35</v>
      </c>
      <c r="G67" s="39" t="s">
        <v>43</v>
      </c>
      <c r="H67" s="39" t="s">
        <v>43</v>
      </c>
      <c r="I67" s="37" t="s">
        <v>43</v>
      </c>
      <c r="J67" s="36" t="s">
        <v>36</v>
      </c>
      <c r="K67" s="37" t="s">
        <v>43</v>
      </c>
      <c r="L67" s="37" t="s">
        <v>43</v>
      </c>
      <c r="M67" s="39" t="s">
        <v>37</v>
      </c>
      <c r="N67" s="39" t="s">
        <v>43</v>
      </c>
      <c r="O67" s="39" t="s">
        <v>43</v>
      </c>
      <c r="P67" s="37" t="s">
        <v>37</v>
      </c>
      <c r="Q67" s="37" t="s">
        <v>34</v>
      </c>
      <c r="R67" s="39" t="s">
        <v>44</v>
      </c>
      <c r="S67" s="39" t="s">
        <v>43</v>
      </c>
      <c r="T67" s="37" t="s">
        <v>34</v>
      </c>
      <c r="U67" s="37"/>
      <c r="V67" s="37" t="s">
        <v>34</v>
      </c>
    </row>
    <row r="68" spans="1:22" ht="45" x14ac:dyDescent="0.25">
      <c r="A68" s="42" t="s">
        <v>171</v>
      </c>
      <c r="B68" s="39" t="s">
        <v>41</v>
      </c>
      <c r="C68" s="39" t="s">
        <v>172</v>
      </c>
      <c r="D68" s="39" t="s">
        <v>34</v>
      </c>
      <c r="E68" s="39" t="s">
        <v>172</v>
      </c>
      <c r="F68" s="36" t="s">
        <v>35</v>
      </c>
      <c r="G68" s="39" t="s">
        <v>43</v>
      </c>
      <c r="H68" s="39" t="s">
        <v>43</v>
      </c>
      <c r="I68" s="37" t="s">
        <v>43</v>
      </c>
      <c r="J68" s="36" t="s">
        <v>36</v>
      </c>
      <c r="K68" s="37" t="s">
        <v>43</v>
      </c>
      <c r="L68" s="37" t="s">
        <v>43</v>
      </c>
      <c r="M68" s="39" t="s">
        <v>37</v>
      </c>
      <c r="N68" s="39" t="s">
        <v>43</v>
      </c>
      <c r="O68" s="39" t="s">
        <v>43</v>
      </c>
      <c r="P68" s="37" t="s">
        <v>37</v>
      </c>
      <c r="Q68" s="37" t="s">
        <v>34</v>
      </c>
      <c r="R68" s="39" t="s">
        <v>44</v>
      </c>
      <c r="S68" s="39" t="s">
        <v>43</v>
      </c>
      <c r="T68" s="37" t="s">
        <v>34</v>
      </c>
      <c r="U68" s="37"/>
      <c r="V68" s="37" t="s">
        <v>34</v>
      </c>
    </row>
    <row r="69" spans="1:22" ht="60" x14ac:dyDescent="0.25">
      <c r="A69" s="42" t="s">
        <v>173</v>
      </c>
      <c r="B69" s="39" t="s">
        <v>174</v>
      </c>
      <c r="C69" s="39" t="s">
        <v>175</v>
      </c>
      <c r="D69" s="39" t="s">
        <v>34</v>
      </c>
      <c r="E69" s="39" t="s">
        <v>172</v>
      </c>
      <c r="F69" s="36" t="s">
        <v>35</v>
      </c>
      <c r="G69" s="39" t="s">
        <v>44</v>
      </c>
      <c r="H69" s="39" t="s">
        <v>44</v>
      </c>
      <c r="I69" s="37" t="s">
        <v>43</v>
      </c>
      <c r="J69" s="36" t="s">
        <v>36</v>
      </c>
      <c r="K69" s="37" t="s">
        <v>43</v>
      </c>
      <c r="L69" s="37" t="s">
        <v>43</v>
      </c>
      <c r="M69" s="39" t="s">
        <v>37</v>
      </c>
      <c r="N69" s="39" t="s">
        <v>43</v>
      </c>
      <c r="O69" s="39" t="s">
        <v>43</v>
      </c>
      <c r="P69" s="37" t="s">
        <v>37</v>
      </c>
      <c r="Q69" s="37" t="s">
        <v>34</v>
      </c>
      <c r="R69" s="39" t="s">
        <v>43</v>
      </c>
      <c r="S69" s="39" t="s">
        <v>44</v>
      </c>
      <c r="T69" s="37" t="s">
        <v>34</v>
      </c>
      <c r="U69" s="37"/>
      <c r="V69" s="36" t="s">
        <v>176</v>
      </c>
    </row>
    <row r="70" spans="1:22" ht="45" x14ac:dyDescent="0.25">
      <c r="A70" s="42" t="s">
        <v>177</v>
      </c>
      <c r="B70" s="39" t="s">
        <v>70</v>
      </c>
      <c r="C70" s="39" t="s">
        <v>34</v>
      </c>
      <c r="D70" s="39" t="s">
        <v>34</v>
      </c>
      <c r="E70" s="39" t="s">
        <v>172</v>
      </c>
      <c r="F70" s="36" t="s">
        <v>35</v>
      </c>
      <c r="G70" s="39" t="s">
        <v>43</v>
      </c>
      <c r="H70" s="39" t="s">
        <v>43</v>
      </c>
      <c r="I70" s="37" t="s">
        <v>43</v>
      </c>
      <c r="J70" s="36" t="s">
        <v>36</v>
      </c>
      <c r="K70" s="37" t="s">
        <v>43</v>
      </c>
      <c r="L70" s="37" t="s">
        <v>43</v>
      </c>
      <c r="M70" s="39" t="s">
        <v>37</v>
      </c>
      <c r="N70" s="39" t="s">
        <v>43</v>
      </c>
      <c r="O70" s="39" t="s">
        <v>43</v>
      </c>
      <c r="P70" s="37" t="s">
        <v>37</v>
      </c>
      <c r="Q70" s="37" t="s">
        <v>34</v>
      </c>
      <c r="R70" s="39" t="s">
        <v>44</v>
      </c>
      <c r="S70" s="39" t="s">
        <v>43</v>
      </c>
      <c r="T70" s="37" t="s">
        <v>34</v>
      </c>
      <c r="U70" s="37"/>
      <c r="V70" s="37" t="s">
        <v>34</v>
      </c>
    </row>
    <row r="71" spans="1:22" ht="45" x14ac:dyDescent="0.25">
      <c r="A71" s="42" t="s">
        <v>178</v>
      </c>
      <c r="B71" s="39" t="s">
        <v>41</v>
      </c>
      <c r="C71" s="39" t="s">
        <v>179</v>
      </c>
      <c r="D71" s="39" t="s">
        <v>34</v>
      </c>
      <c r="E71" s="39" t="s">
        <v>179</v>
      </c>
      <c r="F71" s="36" t="s">
        <v>35</v>
      </c>
      <c r="G71" s="39" t="s">
        <v>43</v>
      </c>
      <c r="H71" s="39" t="s">
        <v>43</v>
      </c>
      <c r="I71" s="37" t="s">
        <v>43</v>
      </c>
      <c r="J71" s="36" t="s">
        <v>36</v>
      </c>
      <c r="K71" s="37" t="s">
        <v>43</v>
      </c>
      <c r="L71" s="37" t="s">
        <v>43</v>
      </c>
      <c r="M71" s="39" t="s">
        <v>37</v>
      </c>
      <c r="N71" s="39" t="s">
        <v>43</v>
      </c>
      <c r="O71" s="39" t="s">
        <v>43</v>
      </c>
      <c r="P71" s="37" t="s">
        <v>37</v>
      </c>
      <c r="Q71" s="37" t="s">
        <v>34</v>
      </c>
      <c r="R71" s="39" t="s">
        <v>44</v>
      </c>
      <c r="S71" s="39" t="s">
        <v>43</v>
      </c>
      <c r="T71" s="37" t="s">
        <v>34</v>
      </c>
      <c r="U71" s="37"/>
      <c r="V71" s="37" t="s">
        <v>34</v>
      </c>
    </row>
    <row r="72" spans="1:22" ht="45" x14ac:dyDescent="0.25">
      <c r="A72" s="42" t="s">
        <v>180</v>
      </c>
      <c r="B72" s="39" t="s">
        <v>55</v>
      </c>
      <c r="C72" s="39" t="s">
        <v>181</v>
      </c>
      <c r="D72" s="39" t="s">
        <v>34</v>
      </c>
      <c r="E72" s="39" t="s">
        <v>179</v>
      </c>
      <c r="F72" s="36" t="s">
        <v>35</v>
      </c>
      <c r="G72" s="39" t="s">
        <v>43</v>
      </c>
      <c r="H72" s="39" t="s">
        <v>43</v>
      </c>
      <c r="I72" s="37" t="s">
        <v>43</v>
      </c>
      <c r="J72" s="36" t="s">
        <v>36</v>
      </c>
      <c r="K72" s="37" t="s">
        <v>43</v>
      </c>
      <c r="L72" s="37" t="s">
        <v>44</v>
      </c>
      <c r="M72" s="37" t="s">
        <v>57</v>
      </c>
      <c r="N72" s="39" t="s">
        <v>44</v>
      </c>
      <c r="O72" s="39" t="s">
        <v>43</v>
      </c>
      <c r="P72" s="37" t="s">
        <v>57</v>
      </c>
      <c r="Q72" s="36" t="s">
        <v>58</v>
      </c>
      <c r="R72" s="39" t="s">
        <v>44</v>
      </c>
      <c r="S72" s="39" t="s">
        <v>43</v>
      </c>
      <c r="T72" s="37" t="s">
        <v>34</v>
      </c>
      <c r="U72" s="37"/>
      <c r="V72" s="37" t="s">
        <v>34</v>
      </c>
    </row>
    <row r="73" spans="1:22" ht="45" x14ac:dyDescent="0.25">
      <c r="A73" s="42" t="s">
        <v>182</v>
      </c>
      <c r="B73" s="39" t="s">
        <v>60</v>
      </c>
      <c r="C73" s="39" t="s">
        <v>118</v>
      </c>
      <c r="D73" s="39" t="s">
        <v>34</v>
      </c>
      <c r="E73" s="39" t="s">
        <v>179</v>
      </c>
      <c r="F73" s="36" t="s">
        <v>35</v>
      </c>
      <c r="G73" s="39" t="s">
        <v>43</v>
      </c>
      <c r="H73" s="39" t="s">
        <v>44</v>
      </c>
      <c r="I73" s="37" t="s">
        <v>43</v>
      </c>
      <c r="J73" s="36" t="s">
        <v>36</v>
      </c>
      <c r="K73" s="37" t="s">
        <v>43</v>
      </c>
      <c r="L73" s="37" t="s">
        <v>44</v>
      </c>
      <c r="M73" s="37" t="s">
        <v>57</v>
      </c>
      <c r="N73" s="39" t="s">
        <v>44</v>
      </c>
      <c r="O73" s="39" t="s">
        <v>43</v>
      </c>
      <c r="P73" s="37" t="s">
        <v>57</v>
      </c>
      <c r="Q73" s="36" t="s">
        <v>58</v>
      </c>
      <c r="R73" s="39" t="s">
        <v>44</v>
      </c>
      <c r="S73" s="39" t="s">
        <v>43</v>
      </c>
      <c r="T73" s="37" t="s">
        <v>34</v>
      </c>
      <c r="U73" s="37"/>
      <c r="V73" s="37" t="s">
        <v>34</v>
      </c>
    </row>
    <row r="74" spans="1:22" ht="45" x14ac:dyDescent="0.25">
      <c r="A74" s="42" t="s">
        <v>183</v>
      </c>
      <c r="B74" s="39" t="s">
        <v>55</v>
      </c>
      <c r="C74" s="39" t="s">
        <v>184</v>
      </c>
      <c r="D74" s="39" t="s">
        <v>34</v>
      </c>
      <c r="E74" s="39" t="s">
        <v>179</v>
      </c>
      <c r="F74" s="36" t="s">
        <v>35</v>
      </c>
      <c r="G74" s="39" t="s">
        <v>43</v>
      </c>
      <c r="H74" s="39" t="s">
        <v>43</v>
      </c>
      <c r="I74" s="37" t="s">
        <v>43</v>
      </c>
      <c r="J74" s="36" t="s">
        <v>36</v>
      </c>
      <c r="K74" s="37" t="s">
        <v>43</v>
      </c>
      <c r="L74" s="37" t="s">
        <v>44</v>
      </c>
      <c r="M74" s="37" t="s">
        <v>57</v>
      </c>
      <c r="N74" s="39" t="s">
        <v>44</v>
      </c>
      <c r="O74" s="39" t="s">
        <v>43</v>
      </c>
      <c r="P74" s="37" t="s">
        <v>57</v>
      </c>
      <c r="Q74" s="36" t="s">
        <v>58</v>
      </c>
      <c r="R74" s="39" t="s">
        <v>44</v>
      </c>
      <c r="S74" s="39" t="s">
        <v>43</v>
      </c>
      <c r="T74" s="37" t="s">
        <v>34</v>
      </c>
      <c r="U74" s="37"/>
      <c r="V74" s="37" t="s">
        <v>34</v>
      </c>
    </row>
    <row r="75" spans="1:22" ht="45" x14ac:dyDescent="0.25">
      <c r="A75" s="42" t="s">
        <v>185</v>
      </c>
      <c r="B75" s="39" t="s">
        <v>55</v>
      </c>
      <c r="C75" s="39" t="s">
        <v>186</v>
      </c>
      <c r="D75" s="39" t="s">
        <v>90</v>
      </c>
      <c r="E75" s="39" t="s">
        <v>179</v>
      </c>
      <c r="F75" s="36" t="s">
        <v>35</v>
      </c>
      <c r="G75" s="39" t="s">
        <v>43</v>
      </c>
      <c r="H75" s="39" t="s">
        <v>43</v>
      </c>
      <c r="I75" s="37" t="s">
        <v>43</v>
      </c>
      <c r="J75" s="36" t="s">
        <v>36</v>
      </c>
      <c r="K75" s="37" t="s">
        <v>43</v>
      </c>
      <c r="L75" s="37" t="s">
        <v>44</v>
      </c>
      <c r="M75" s="37" t="s">
        <v>57</v>
      </c>
      <c r="N75" s="39" t="s">
        <v>44</v>
      </c>
      <c r="O75" s="39" t="s">
        <v>43</v>
      </c>
      <c r="P75" s="37" t="s">
        <v>57</v>
      </c>
      <c r="Q75" s="36" t="s">
        <v>58</v>
      </c>
      <c r="R75" s="39" t="s">
        <v>44</v>
      </c>
      <c r="S75" s="39" t="s">
        <v>43</v>
      </c>
      <c r="T75" s="37" t="s">
        <v>34</v>
      </c>
      <c r="U75" s="37"/>
      <c r="V75" s="37" t="s">
        <v>34</v>
      </c>
    </row>
    <row r="76" spans="1:22" ht="45" x14ac:dyDescent="0.25">
      <c r="A76" s="42" t="s">
        <v>187</v>
      </c>
      <c r="B76" s="39" t="s">
        <v>70</v>
      </c>
      <c r="C76" s="39" t="s">
        <v>34</v>
      </c>
      <c r="D76" s="39" t="s">
        <v>34</v>
      </c>
      <c r="E76" s="39" t="s">
        <v>179</v>
      </c>
      <c r="F76" s="36" t="s">
        <v>35</v>
      </c>
      <c r="G76" s="39" t="s">
        <v>43</v>
      </c>
      <c r="H76" s="39" t="s">
        <v>43</v>
      </c>
      <c r="I76" s="37" t="s">
        <v>43</v>
      </c>
      <c r="J76" s="36" t="s">
        <v>36</v>
      </c>
      <c r="K76" s="37" t="s">
        <v>43</v>
      </c>
      <c r="L76" s="37" t="s">
        <v>43</v>
      </c>
      <c r="M76" s="39" t="s">
        <v>37</v>
      </c>
      <c r="N76" s="39" t="s">
        <v>43</v>
      </c>
      <c r="O76" s="39" t="s">
        <v>43</v>
      </c>
      <c r="P76" s="37" t="s">
        <v>37</v>
      </c>
      <c r="Q76" s="37" t="s">
        <v>34</v>
      </c>
      <c r="R76" s="39" t="s">
        <v>44</v>
      </c>
      <c r="S76" s="39" t="s">
        <v>43</v>
      </c>
      <c r="T76" s="37" t="s">
        <v>34</v>
      </c>
      <c r="U76" s="37"/>
      <c r="V76" s="37" t="s">
        <v>34</v>
      </c>
    </row>
    <row r="77" spans="1:22" ht="45" x14ac:dyDescent="0.25">
      <c r="A77" s="42" t="s">
        <v>188</v>
      </c>
      <c r="B77" s="39" t="s">
        <v>41</v>
      </c>
      <c r="C77" s="39" t="s">
        <v>189</v>
      </c>
      <c r="D77" s="39" t="s">
        <v>34</v>
      </c>
      <c r="E77" s="39" t="s">
        <v>189</v>
      </c>
      <c r="F77" s="36" t="s">
        <v>35</v>
      </c>
      <c r="G77" s="39" t="s">
        <v>43</v>
      </c>
      <c r="H77" s="39" t="s">
        <v>43</v>
      </c>
      <c r="I77" s="37" t="s">
        <v>43</v>
      </c>
      <c r="J77" s="36" t="s">
        <v>36</v>
      </c>
      <c r="K77" s="37" t="s">
        <v>43</v>
      </c>
      <c r="L77" s="37" t="s">
        <v>43</v>
      </c>
      <c r="M77" s="39" t="s">
        <v>37</v>
      </c>
      <c r="N77" s="39" t="s">
        <v>43</v>
      </c>
      <c r="O77" s="39" t="s">
        <v>43</v>
      </c>
      <c r="P77" s="37" t="s">
        <v>37</v>
      </c>
      <c r="Q77" s="37" t="s">
        <v>34</v>
      </c>
      <c r="R77" s="39" t="s">
        <v>44</v>
      </c>
      <c r="S77" s="39" t="s">
        <v>43</v>
      </c>
      <c r="T77" s="37" t="s">
        <v>34</v>
      </c>
      <c r="U77" s="37"/>
      <c r="V77" s="37" t="s">
        <v>34</v>
      </c>
    </row>
    <row r="78" spans="1:22" ht="45" x14ac:dyDescent="0.25">
      <c r="A78" s="42" t="s">
        <v>190</v>
      </c>
      <c r="B78" s="39" t="s">
        <v>55</v>
      </c>
      <c r="C78" s="39" t="s">
        <v>191</v>
      </c>
      <c r="D78" s="39" t="s">
        <v>34</v>
      </c>
      <c r="E78" s="39" t="s">
        <v>189</v>
      </c>
      <c r="F78" s="36" t="s">
        <v>35</v>
      </c>
      <c r="G78" s="39" t="s">
        <v>43</v>
      </c>
      <c r="H78" s="39" t="s">
        <v>43</v>
      </c>
      <c r="I78" s="37" t="s">
        <v>43</v>
      </c>
      <c r="J78" s="36" t="s">
        <v>36</v>
      </c>
      <c r="K78" s="37" t="s">
        <v>43</v>
      </c>
      <c r="L78" s="37" t="s">
        <v>44</v>
      </c>
      <c r="M78" s="37" t="s">
        <v>57</v>
      </c>
      <c r="N78" s="39" t="s">
        <v>44</v>
      </c>
      <c r="O78" s="39" t="s">
        <v>43</v>
      </c>
      <c r="P78" s="37" t="s">
        <v>57</v>
      </c>
      <c r="Q78" s="36" t="s">
        <v>58</v>
      </c>
      <c r="R78" s="39" t="s">
        <v>44</v>
      </c>
      <c r="S78" s="39" t="s">
        <v>43</v>
      </c>
      <c r="T78" s="37" t="s">
        <v>34</v>
      </c>
      <c r="U78" s="37"/>
      <c r="V78" s="37" t="s">
        <v>34</v>
      </c>
    </row>
    <row r="79" spans="1:22" ht="45" x14ac:dyDescent="0.25">
      <c r="A79" s="42" t="s">
        <v>192</v>
      </c>
      <c r="B79" s="39" t="s">
        <v>60</v>
      </c>
      <c r="C79" s="39" t="s">
        <v>193</v>
      </c>
      <c r="D79" s="39" t="s">
        <v>34</v>
      </c>
      <c r="E79" s="39" t="s">
        <v>189</v>
      </c>
      <c r="F79" s="36" t="s">
        <v>35</v>
      </c>
      <c r="G79" s="39" t="s">
        <v>43</v>
      </c>
      <c r="H79" s="39" t="s">
        <v>43</v>
      </c>
      <c r="I79" s="37" t="s">
        <v>43</v>
      </c>
      <c r="J79" s="36" t="s">
        <v>36</v>
      </c>
      <c r="K79" s="37" t="s">
        <v>43</v>
      </c>
      <c r="L79" s="37" t="s">
        <v>44</v>
      </c>
      <c r="M79" s="37" t="s">
        <v>57</v>
      </c>
      <c r="N79" s="39" t="s">
        <v>44</v>
      </c>
      <c r="O79" s="39" t="s">
        <v>43</v>
      </c>
      <c r="P79" s="37" t="s">
        <v>57</v>
      </c>
      <c r="Q79" s="36" t="s">
        <v>58</v>
      </c>
      <c r="R79" s="39" t="s">
        <v>44</v>
      </c>
      <c r="S79" s="39" t="s">
        <v>43</v>
      </c>
      <c r="T79" s="37" t="s">
        <v>34</v>
      </c>
      <c r="U79" s="37"/>
      <c r="V79" s="37" t="s">
        <v>34</v>
      </c>
    </row>
    <row r="80" spans="1:22" ht="45" x14ac:dyDescent="0.25">
      <c r="A80" s="42" t="s">
        <v>194</v>
      </c>
      <c r="B80" s="39" t="s">
        <v>55</v>
      </c>
      <c r="C80" s="39" t="s">
        <v>195</v>
      </c>
      <c r="D80" s="39" t="s">
        <v>34</v>
      </c>
      <c r="E80" s="39" t="s">
        <v>189</v>
      </c>
      <c r="F80" s="36" t="s">
        <v>35</v>
      </c>
      <c r="G80" s="39" t="s">
        <v>43</v>
      </c>
      <c r="H80" s="39" t="s">
        <v>43</v>
      </c>
      <c r="I80" s="37" t="s">
        <v>43</v>
      </c>
      <c r="J80" s="36" t="s">
        <v>36</v>
      </c>
      <c r="K80" s="37" t="s">
        <v>43</v>
      </c>
      <c r="L80" s="37" t="s">
        <v>44</v>
      </c>
      <c r="M80" s="37" t="s">
        <v>57</v>
      </c>
      <c r="N80" s="39" t="s">
        <v>44</v>
      </c>
      <c r="O80" s="39" t="s">
        <v>43</v>
      </c>
      <c r="P80" s="37" t="s">
        <v>57</v>
      </c>
      <c r="Q80" s="36" t="s">
        <v>58</v>
      </c>
      <c r="R80" s="39" t="s">
        <v>44</v>
      </c>
      <c r="S80" s="39" t="s">
        <v>43</v>
      </c>
      <c r="T80" s="37" t="s">
        <v>34</v>
      </c>
      <c r="U80" s="37"/>
      <c r="V80" s="37" t="s">
        <v>34</v>
      </c>
    </row>
    <row r="81" spans="1:22" ht="45" x14ac:dyDescent="0.25">
      <c r="A81" s="42" t="s">
        <v>196</v>
      </c>
      <c r="B81" s="39" t="s">
        <v>55</v>
      </c>
      <c r="C81" s="39" t="s">
        <v>197</v>
      </c>
      <c r="D81" s="39" t="s">
        <v>34</v>
      </c>
      <c r="E81" s="39" t="s">
        <v>189</v>
      </c>
      <c r="F81" s="36" t="s">
        <v>35</v>
      </c>
      <c r="G81" s="39" t="s">
        <v>43</v>
      </c>
      <c r="H81" s="39" t="s">
        <v>43</v>
      </c>
      <c r="I81" s="37" t="s">
        <v>43</v>
      </c>
      <c r="J81" s="36" t="s">
        <v>36</v>
      </c>
      <c r="K81" s="37" t="s">
        <v>43</v>
      </c>
      <c r="L81" s="37" t="s">
        <v>44</v>
      </c>
      <c r="M81" s="37" t="s">
        <v>57</v>
      </c>
      <c r="N81" s="39" t="s">
        <v>44</v>
      </c>
      <c r="O81" s="39" t="s">
        <v>43</v>
      </c>
      <c r="P81" s="37" t="s">
        <v>57</v>
      </c>
      <c r="Q81" s="36" t="s">
        <v>58</v>
      </c>
      <c r="R81" s="39" t="s">
        <v>44</v>
      </c>
      <c r="S81" s="39" t="s">
        <v>43</v>
      </c>
      <c r="T81" s="37" t="s">
        <v>34</v>
      </c>
      <c r="U81" s="37"/>
      <c r="V81" s="37" t="s">
        <v>34</v>
      </c>
    </row>
    <row r="82" spans="1:22" ht="45" x14ac:dyDescent="0.25">
      <c r="A82" s="42" t="s">
        <v>198</v>
      </c>
      <c r="B82" s="39" t="s">
        <v>70</v>
      </c>
      <c r="C82" s="39" t="s">
        <v>34</v>
      </c>
      <c r="D82" s="39" t="s">
        <v>34</v>
      </c>
      <c r="E82" s="39" t="s">
        <v>189</v>
      </c>
      <c r="F82" s="36" t="s">
        <v>35</v>
      </c>
      <c r="G82" s="39" t="s">
        <v>43</v>
      </c>
      <c r="H82" s="39" t="s">
        <v>43</v>
      </c>
      <c r="I82" s="37" t="s">
        <v>43</v>
      </c>
      <c r="J82" s="36" t="s">
        <v>36</v>
      </c>
      <c r="K82" s="37" t="s">
        <v>43</v>
      </c>
      <c r="L82" s="37" t="s">
        <v>43</v>
      </c>
      <c r="M82" s="39" t="s">
        <v>37</v>
      </c>
      <c r="N82" s="39" t="s">
        <v>43</v>
      </c>
      <c r="O82" s="39" t="s">
        <v>43</v>
      </c>
      <c r="P82" s="37" t="s">
        <v>37</v>
      </c>
      <c r="Q82" s="37" t="s">
        <v>34</v>
      </c>
      <c r="R82" s="39" t="s">
        <v>44</v>
      </c>
      <c r="S82" s="39" t="s">
        <v>43</v>
      </c>
      <c r="T82" s="37" t="s">
        <v>34</v>
      </c>
      <c r="U82" s="37"/>
      <c r="V82" s="37" t="s">
        <v>34</v>
      </c>
    </row>
    <row r="85" spans="1:22" x14ac:dyDescent="0.25">
      <c r="A85" s="43" t="s">
        <v>199</v>
      </c>
      <c r="B85" s="44"/>
      <c r="C85" s="45"/>
    </row>
    <row r="87" spans="1:22" ht="17.25" x14ac:dyDescent="0.25">
      <c r="A87" t="s">
        <v>200</v>
      </c>
    </row>
    <row r="88" spans="1:22" x14ac:dyDescent="0.25">
      <c r="A88"/>
    </row>
    <row r="89" spans="1:22" ht="17.25" x14ac:dyDescent="0.25">
      <c r="A89" t="s">
        <v>201</v>
      </c>
    </row>
  </sheetData>
  <mergeCells count="8">
    <mergeCell ref="A85:C85"/>
    <mergeCell ref="B1:H1"/>
    <mergeCell ref="K1:P1"/>
    <mergeCell ref="Q1:V1"/>
    <mergeCell ref="B2:H2"/>
    <mergeCell ref="K2:P2"/>
    <mergeCell ref="Q2:V3"/>
    <mergeCell ref="B3:P3"/>
  </mergeCells>
  <dataValidations count="1">
    <dataValidation allowBlank="1" showDropDown="1" showInputMessage="1" showErrorMessage="1" sqref="Q6 Q29:Q30 Q8:Q11 Q32:Q33 Q47:Q48 Q13:Q24 Q63 Q50 Q56:Q57 Q67:Q71 Q82"/>
  </dataValidations>
  <pageMargins left="0.7" right="0.7" top="0.75" bottom="0.75" header="0.3" footer="0.3"/>
  <pageSetup paperSize="3" scale="50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'[Final BPM Analysis_QMAT.xlsx]Sheet 1'!#REF!</xm:f>
          </x14:formula1>
          <xm:sqref>B6:B82</xm:sqref>
        </x14:dataValidation>
        <x14:dataValidation type="list" allowBlank="1" showInputMessage="1" showErrorMessage="1">
          <x14:formula1>
            <xm:f>'[Final BPM Analysis_QMAT.xlsx]Sheet 1'!#REF!</xm:f>
          </x14:formula1>
          <xm:sqref>B5</xm:sqref>
        </x14:dataValidation>
        <x14:dataValidation type="list" allowBlank="1" showInputMessage="1" showErrorMessage="1">
          <x14:formula1>
            <xm:f>'[Final BPM Analysis_QMAT.xlsx]Sheet 1'!#REF!</xm:f>
          </x14:formula1>
          <xm:sqref>K5 K13:L13 G5:I82 L5:L12 L14:L82 N5:O82 R6:S82</xm:sqref>
        </x14:dataValidation>
        <x14:dataValidation type="list" allowBlank="1" showInputMessage="1" showErrorMessage="1">
          <x14:formula1>
            <xm:f>'[Final BPM Analysis_QMAT.xlsx]Sheet 1'!#REF!</xm:f>
          </x14:formula1>
          <xm:sqref>M5:M82 P5:P82</xm:sqref>
        </x14:dataValidation>
        <x14:dataValidation type="list" allowBlank="1" showInputMessage="1" showErrorMessage="1">
          <x14:formula1>
            <xm:f>'[Final BPM Analysis_QMAT.xlsx]Sheet 1'!#REF!</xm:f>
          </x14:formula1>
          <xm:sqref>F5:F82</xm:sqref>
        </x14:dataValidation>
        <x14:dataValidation type="list" allowBlank="1" showInputMessage="1" showErrorMessage="1">
          <x14:formula1>
            <xm:f>'C:\Users\ARCH USER\Documents\NextGen\BPMs\[Final BPM Analysis_NextGen.xlsx]Sheet 1'!#REF!</xm:f>
          </x14:formula1>
          <xm:sqref>R5:S5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Fig 11 - ACO Inquiry As-Is</vt:lpstr>
      <vt:lpstr>'Fig 11 - ACO Inquiry As-Is'!Print_Area</vt:lpstr>
      <vt:lpstr>'Fig 11 - ACO Inquiry As-Is'!Print_Titles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Avinash Ayyangari</dc:creator>
  <cp:lastModifiedBy>Avinash Ayyangari</cp:lastModifiedBy>
  <dcterms:created xsi:type="dcterms:W3CDTF">2017-01-12T15:05:50Z</dcterms:created>
  <dcterms:modified xsi:type="dcterms:W3CDTF">2017-01-12T15:06:20Z</dcterms:modified>
</cp:coreProperties>
</file>