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14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20 trailers @ ₹600</t>
        </is>
      </c>
      <c r="H513" t="inlineStr">
        <is>
          <t>Mukesh Yadav</t>
        </is>
      </c>
      <c r="I513" t="n">
        <v>20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  <c r="P513" t="inlineStr"/>
      <c r="Q513" t="inlineStr"/>
    </row>
    <row r="514">
      <c r="A514" s="60" t="inlineStr">
        <is>
          <t>TOTALS</t>
        </is>
      </c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1">
        <f>SUM(L5:L513)</f>
        <v/>
      </c>
      <c r="M514" s="60" t="n"/>
      <c r="N514" s="60" t="n"/>
      <c r="O514" s="61">
        <f>SUM(O5:O513)</f>
        <v/>
      </c>
      <c r="P514" s="60" t="n"/>
      <c r="Q514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/>
      <c r="B34" s="53" t="n"/>
      <c r="C34" s="55" t="n"/>
      <c r="D34" s="55" t="n"/>
      <c r="E34" s="55" t="n"/>
      <c r="F34" s="55" t="n"/>
      <c r="G34" s="63" t="n"/>
      <c r="H34" s="55" t="n"/>
      <c r="I34" s="55" t="n"/>
      <c r="J34" s="55" t="n"/>
      <c r="K34" s="55" t="n"/>
      <c r="L34" s="58" t="n"/>
      <c r="M34" s="55" t="n"/>
    </row>
    <row r="35" ht="15.75" customHeight="1" s="99">
      <c r="A35" s="41" t="n"/>
      <c r="B35" s="45" t="n"/>
      <c r="C35" s="47" t="n"/>
      <c r="D35" s="47" t="n"/>
      <c r="E35" s="47" t="n"/>
      <c r="F35" s="47" t="n"/>
      <c r="G35" s="62" t="n"/>
      <c r="H35" s="47" t="n"/>
      <c r="I35" s="47" t="n"/>
      <c r="J35" s="47" t="n"/>
      <c r="K35" s="47" t="n"/>
      <c r="L35" s="50" t="n"/>
      <c r="M35" s="47" t="n"/>
    </row>
    <row r="36" ht="15.75" customHeight="1" s="99">
      <c r="A36" s="43" t="n"/>
      <c r="B36" s="53" t="n"/>
      <c r="C36" s="55" t="n"/>
      <c r="D36" s="55" t="n"/>
      <c r="E36" s="55" t="n"/>
      <c r="F36" s="55" t="n"/>
      <c r="G36" s="63" t="n"/>
      <c r="H36" s="55" t="n"/>
      <c r="I36" s="55" t="n"/>
      <c r="J36" s="55" t="n"/>
      <c r="K36" s="55" t="n"/>
      <c r="L36" s="58" t="n"/>
      <c r="M36" s="55" t="n"/>
    </row>
    <row r="37" ht="15.75" customHeight="1" s="99">
      <c r="A37" s="41" t="n"/>
      <c r="B37" s="45" t="n"/>
      <c r="C37" s="47" t="n"/>
      <c r="D37" s="47" t="n"/>
      <c r="E37" s="47" t="n"/>
      <c r="F37" s="47" t="n"/>
      <c r="G37" s="62" t="n"/>
      <c r="H37" s="47" t="n"/>
      <c r="I37" s="47" t="n"/>
      <c r="J37" s="47" t="n"/>
      <c r="K37" s="47" t="n"/>
      <c r="L37" s="50" t="n"/>
      <c r="M37" s="47" t="n"/>
    </row>
    <row r="38" ht="15.75" customHeight="1" s="99">
      <c r="A38" s="43" t="n"/>
      <c r="B38" s="53" t="n"/>
      <c r="C38" s="55" t="n"/>
      <c r="D38" s="55" t="n"/>
      <c r="E38" s="55" t="n"/>
      <c r="F38" s="55" t="n"/>
      <c r="G38" s="63" t="n"/>
      <c r="H38" s="55" t="n"/>
      <c r="I38" s="55" t="n"/>
      <c r="J38" s="55" t="n"/>
      <c r="K38" s="55" t="n"/>
      <c r="L38" s="58" t="n"/>
      <c r="M38" s="55" t="n"/>
    </row>
    <row r="39" ht="15.75" customHeight="1" s="99">
      <c r="A39" s="41" t="n"/>
      <c r="B39" s="45" t="n"/>
      <c r="C39" s="47" t="n"/>
      <c r="D39" s="47" t="n"/>
      <c r="E39" s="47" t="n"/>
      <c r="F39" s="47" t="n"/>
      <c r="G39" s="62" t="n"/>
      <c r="H39" s="47" t="n"/>
      <c r="I39" s="47" t="n"/>
      <c r="J39" s="47" t="n"/>
      <c r="K39" s="47" t="n"/>
      <c r="L39" s="50" t="n"/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2026-07-02T12:29:58Z</dcterms:modified>
  <cp:lastModifiedBy>Avinash Karn</cp:lastModifiedBy>
  <cp:revision>49</cp:revision>
</cp:coreProperties>
</file>