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13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Land Levelling/Filling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18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Land Levelling/Filling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Land Levelling/Filling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Land Levelling/Filling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 Labour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 Labour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Labour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Labour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  <c r="P509" t="inlineStr"/>
      <c r="Q509" t="inlineStr"/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Labour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  <c r="P510" t="inlineStr"/>
      <c r="Q510" t="inlineStr"/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  <c r="P511" t="inlineStr"/>
      <c r="Q511" t="inlineStr"/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  <c r="P512" t="inlineStr"/>
      <c r="Q512" t="inlineStr"/>
    </row>
    <row r="513">
      <c r="A513" s="60" t="inlineStr">
        <is>
          <t>TOTALS</t>
        </is>
      </c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1">
        <f>SUM(L5:L512)</f>
        <v/>
      </c>
      <c r="M513" s="60" t="n"/>
      <c r="N513" s="60" t="n"/>
      <c r="O513" s="61">
        <f>SUM(O5:O512)</f>
        <v/>
      </c>
      <c r="P513" s="60" t="n"/>
      <c r="Q513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/>
      <c r="B33" s="45" t="n"/>
      <c r="C33" s="47" t="n"/>
      <c r="D33" s="47" t="n"/>
      <c r="E33" s="47" t="n"/>
      <c r="F33" s="47" t="n"/>
      <c r="G33" s="62" t="n"/>
      <c r="H33" s="47" t="n"/>
      <c r="I33" s="47" t="n"/>
      <c r="J33" s="47" t="n"/>
      <c r="K33" s="47" t="n"/>
      <c r="L33" s="50" t="n"/>
      <c r="M33" s="47" t="n"/>
    </row>
    <row r="34" ht="15.75" customHeight="1" s="99">
      <c r="A34" s="43" t="n"/>
      <c r="B34" s="53" t="n"/>
      <c r="C34" s="55" t="n"/>
      <c r="D34" s="55" t="n"/>
      <c r="E34" s="55" t="n"/>
      <c r="F34" s="55" t="n"/>
      <c r="G34" s="63" t="n"/>
      <c r="H34" s="55" t="n"/>
      <c r="I34" s="55" t="n"/>
      <c r="J34" s="55" t="n"/>
      <c r="K34" s="55" t="n"/>
      <c r="L34" s="58" t="n"/>
      <c r="M34" s="55" t="n"/>
    </row>
    <row r="35" ht="15.75" customHeight="1" s="99">
      <c r="A35" s="41" t="n"/>
      <c r="B35" s="45" t="n"/>
      <c r="C35" s="47" t="n"/>
      <c r="D35" s="47" t="n"/>
      <c r="E35" s="47" t="n"/>
      <c r="F35" s="47" t="n"/>
      <c r="G35" s="62" t="n"/>
      <c r="H35" s="47" t="n"/>
      <c r="I35" s="47" t="n"/>
      <c r="J35" s="47" t="n"/>
      <c r="K35" s="47" t="n"/>
      <c r="L35" s="50" t="n"/>
      <c r="M35" s="47" t="n"/>
    </row>
    <row r="36" ht="15.75" customHeight="1" s="99">
      <c r="A36" s="43" t="n"/>
      <c r="B36" s="53" t="n"/>
      <c r="C36" s="55" t="n"/>
      <c r="D36" s="55" t="n"/>
      <c r="E36" s="55" t="n"/>
      <c r="F36" s="55" t="n"/>
      <c r="G36" s="63" t="n"/>
      <c r="H36" s="55" t="n"/>
      <c r="I36" s="55" t="n"/>
      <c r="J36" s="55" t="n"/>
      <c r="K36" s="55" t="n"/>
      <c r="L36" s="58" t="n"/>
      <c r="M36" s="55" t="n"/>
    </row>
    <row r="37" ht="15.75" customHeight="1" s="99">
      <c r="A37" s="41" t="n"/>
      <c r="B37" s="45" t="n"/>
      <c r="C37" s="47" t="n"/>
      <c r="D37" s="47" t="n"/>
      <c r="E37" s="47" t="n"/>
      <c r="F37" s="47" t="n"/>
      <c r="G37" s="62" t="n"/>
      <c r="H37" s="47" t="n"/>
      <c r="I37" s="47" t="n"/>
      <c r="J37" s="47" t="n"/>
      <c r="K37" s="47" t="n"/>
      <c r="L37" s="50" t="n"/>
      <c r="M37" s="47" t="n"/>
    </row>
    <row r="38" ht="15.75" customHeight="1" s="99">
      <c r="A38" s="43" t="n"/>
      <c r="B38" s="53" t="n"/>
      <c r="C38" s="55" t="n"/>
      <c r="D38" s="55" t="n"/>
      <c r="E38" s="55" t="n"/>
      <c r="F38" s="55" t="n"/>
      <c r="G38" s="63" t="n"/>
      <c r="H38" s="55" t="n"/>
      <c r="I38" s="55" t="n"/>
      <c r="J38" s="55" t="n"/>
      <c r="K38" s="55" t="n"/>
      <c r="L38" s="58" t="n"/>
      <c r="M38" s="55" t="n"/>
    </row>
    <row r="39" ht="15.75" customHeight="1" s="99">
      <c r="A39" s="41" t="n"/>
      <c r="B39" s="45" t="n"/>
      <c r="C39" s="47" t="n"/>
      <c r="D39" s="47" t="n"/>
      <c r="E39" s="47" t="n"/>
      <c r="F39" s="47" t="n"/>
      <c r="G39" s="62" t="n"/>
      <c r="H39" s="47" t="n"/>
      <c r="I39" s="47" t="n"/>
      <c r="J39" s="47" t="n"/>
      <c r="K39" s="47" t="n"/>
      <c r="L39" s="50" t="n"/>
      <c r="M39" s="47" t="n"/>
    </row>
    <row r="40" ht="15.75" customHeight="1" s="99">
      <c r="A40" s="43" t="n"/>
      <c r="B40" s="53" t="n"/>
      <c r="C40" s="55" t="n"/>
      <c r="D40" s="55" t="n"/>
      <c r="E40" s="55" t="n"/>
      <c r="F40" s="55" t="n"/>
      <c r="G40" s="63" t="n"/>
      <c r="H40" s="55" t="n"/>
      <c r="I40" s="55" t="n"/>
      <c r="J40" s="55" t="n"/>
      <c r="K40" s="55" t="n"/>
      <c r="L40" s="58" t="n"/>
      <c r="M40" s="55" t="n"/>
    </row>
    <row r="41" ht="15.75" customHeight="1" s="99">
      <c r="A41" s="41" t="n"/>
      <c r="B41" s="45" t="n"/>
      <c r="C41" s="47" t="n"/>
      <c r="D41" s="47" t="n"/>
      <c r="E41" s="47" t="n"/>
      <c r="F41" s="47" t="n"/>
      <c r="G41" s="62" t="n"/>
      <c r="H41" s="47" t="n"/>
      <c r="I41" s="47" t="n"/>
      <c r="J41" s="47" t="n"/>
      <c r="K41" s="47" t="n"/>
      <c r="L41" s="50" t="n"/>
      <c r="M41" s="47" t="n"/>
    </row>
    <row r="42" ht="15.75" customHeight="1" s="99">
      <c r="A42" s="43" t="n"/>
      <c r="B42" s="53" t="n"/>
      <c r="C42" s="55" t="n"/>
      <c r="D42" s="55" t="n"/>
      <c r="E42" s="55" t="n"/>
      <c r="F42" s="55" t="n"/>
      <c r="G42" s="63" t="n"/>
      <c r="H42" s="55" t="n"/>
      <c r="I42" s="55" t="n"/>
      <c r="J42" s="55" t="n"/>
      <c r="K42" s="55" t="n"/>
      <c r="L42" s="58" t="n"/>
      <c r="M42" s="55" t="n"/>
    </row>
    <row r="43" ht="15.75" customHeight="1" s="99">
      <c r="A43" s="41" t="n"/>
      <c r="B43" s="45" t="n"/>
      <c r="C43" s="47" t="n"/>
      <c r="D43" s="47" t="n"/>
      <c r="E43" s="47" t="n"/>
      <c r="F43" s="47" t="n"/>
      <c r="G43" s="62" t="n"/>
      <c r="H43" s="47" t="n"/>
      <c r="I43" s="47" t="n"/>
      <c r="J43" s="47" t="n"/>
      <c r="K43" s="47" t="n"/>
      <c r="L43" s="50" t="n"/>
      <c r="M43" s="47" t="n"/>
    </row>
    <row r="44" ht="15.75" customHeight="1" s="99">
      <c r="A44" s="43" t="n"/>
      <c r="B44" s="53" t="n"/>
      <c r="C44" s="55" t="n"/>
      <c r="D44" s="55" t="n"/>
      <c r="E44" s="55" t="n"/>
      <c r="F44" s="55" t="n"/>
      <c r="G44" s="63" t="n"/>
      <c r="H44" s="55" t="n"/>
      <c r="I44" s="55" t="n"/>
      <c r="J44" s="55" t="n"/>
      <c r="K44" s="55" t="n"/>
      <c r="L44" s="58" t="n"/>
      <c r="M44" s="55" t="n"/>
    </row>
    <row r="45" ht="15.75" customHeight="1" s="99">
      <c r="A45" s="41" t="n"/>
      <c r="B45" s="45" t="n"/>
      <c r="C45" s="47" t="n"/>
      <c r="D45" s="47" t="n"/>
      <c r="E45" s="47" t="n"/>
      <c r="F45" s="47" t="n"/>
      <c r="G45" s="62" t="n"/>
      <c r="H45" s="47" t="n"/>
      <c r="I45" s="47" t="n"/>
      <c r="J45" s="47" t="n"/>
      <c r="K45" s="47" t="n"/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2026-06-23T04:46:47Z</dcterms:modified>
  <cp:lastModifiedBy>Avinash Karn</cp:lastModifiedBy>
  <cp:revision>49</cp:revision>
</cp:coreProperties>
</file>