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urceCode\Reports\GISTEK\XML\2015-09\Энергоэффективность\5.2.5\"/>
    </mc:Choice>
  </mc:AlternateContent>
  <bookViews>
    <workbookView xWindow="0" yWindow="0" windowWidth="23040" windowHeight="9000" tabRatio="833" activeTab="1"/>
  </bookViews>
  <sheets>
    <sheet name="спецификация из ЧТЗ" sheetId="23" r:id="rId1"/>
    <sheet name="АРМ" sheetId="19" r:id="rId2"/>
    <sheet name="Классификаторы" sheetId="20" r:id="rId3"/>
    <sheet name="Правила заполнения" sheetId="21" r:id="rId4"/>
    <sheet name="Структура сбора" sheetId="22" r:id="rId5"/>
  </sheets>
  <definedNames>
    <definedName name="_ftn1" localSheetId="1">АРМ!#REF!</definedName>
    <definedName name="_ftn2" localSheetId="1">АРМ!#REF!</definedName>
    <definedName name="_ftn3" localSheetId="1">АРМ!#REF!</definedName>
    <definedName name="_ftnref1" localSheetId="1">АРМ!$F$79</definedName>
    <definedName name="_ftnref2" localSheetId="1">АРМ!$C$112</definedName>
    <definedName name="_ftnref3" localSheetId="1">АРМ!$F$110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<sst xmlns="http://schemas.openxmlformats.org/spreadsheetml/2006/main" count="1065" uniqueCount="412">
  <si>
    <t>Значение</t>
  </si>
  <si>
    <t>Почтовый адрес</t>
  </si>
  <si>
    <t>002</t>
  </si>
  <si>
    <t>Должность</t>
  </si>
  <si>
    <t>Электронный адрес</t>
  </si>
  <si>
    <t>Руководитель организации</t>
  </si>
  <si>
    <t>Наименование отчитывающейся организации</t>
  </si>
  <si>
    <t>АРМ Энергоэффективность</t>
  </si>
  <si>
    <t>Отчетная дата: мес     Субъект: </t>
  </si>
  <si>
    <t>Дата загрузки: ________________  Отправитель: _____________________         Дата создания макета:________________  </t>
  </si>
  <si>
    <t>Код Стр</t>
  </si>
  <si>
    <t>ФИО</t>
  </si>
  <si>
    <t>Контактный телефон</t>
  </si>
  <si>
    <t>003</t>
  </si>
  <si>
    <t> Наименование</t>
  </si>
  <si>
    <t>Гр1</t>
  </si>
  <si>
    <t>Гр2</t>
  </si>
  <si>
    <t>Гр3</t>
  </si>
  <si>
    <t>Гр4</t>
  </si>
  <si>
    <t>Ответственный за заполнение макета</t>
  </si>
  <si>
    <t>Фактический адрес</t>
  </si>
  <si>
    <t>ОГРН (Основной государственный регистрационный номер)</t>
  </si>
  <si>
    <t>ИНН (Идентификационный номер налогоплательщика)</t>
  </si>
  <si>
    <t>КПП (Код причины постановки на учет)</t>
  </si>
  <si>
    <t>ОКПО (Общероссийский классификатор предприятий и организаций)</t>
  </si>
  <si>
    <t>ОКВЭД (Код вида деятельности)</t>
  </si>
  <si>
    <t>ОКАТО (Код территории)</t>
  </si>
  <si>
    <t>ОКОГУ (Код министерства (ведомства), органа управления)</t>
  </si>
  <si>
    <t>ОКОПФ (Код организационно-правовой формы)</t>
  </si>
  <si>
    <t>ОКФС (Код формы собственности)</t>
  </si>
  <si>
    <t>ОКТМО</t>
  </si>
  <si>
    <t>Описание макета</t>
  </si>
  <si>
    <t>Макет № хххх1   Расчет показателей в области энергосбережения и повышения энергетической эффективности, включаемых в отраслевые государственные программы субъектов Российской Федерации (подпрограммы) в отраслях экономики, включая здравоохранение, образование, ЖКХ, отрасли промышленности, сельское хозяйство и транспорт</t>
  </si>
  <si>
    <t>Энергоемкость ВРП</t>
  </si>
  <si>
    <t>п2 / п1</t>
  </si>
  <si>
    <t>Удельный расход топливно-энергетических ресурсов на отпуск тепловой энергии в котельных</t>
  </si>
  <si>
    <t>кг у.т. / Гкал</t>
  </si>
  <si>
    <t xml:space="preserve">п4 / п3 </t>
  </si>
  <si>
    <t>Доля потерь в тепловых сетях</t>
  </si>
  <si>
    <t>%</t>
  </si>
  <si>
    <t>п5 / (п3 + п32)</t>
  </si>
  <si>
    <t>Доля потерь электрической энергии в сетях электроснабжения (процентов от общего объема отпуска электроэнергии)</t>
  </si>
  <si>
    <t xml:space="preserve">п6 / п7 </t>
  </si>
  <si>
    <t>Удельный расход электрической энергии на общедомовые нужды в многоквартирных домах</t>
  </si>
  <si>
    <t>кВт-ч / кв.м.</t>
  </si>
  <si>
    <t>п8 / п13</t>
  </si>
  <si>
    <t>Удельный расход тепловой энергии в многоквартирных домах</t>
  </si>
  <si>
    <t>п9 / п14</t>
  </si>
  <si>
    <t>Удельный расход электрической энергии на передачу (транспортировку) воды в системах водоснабжения</t>
  </si>
  <si>
    <t>п11 / п12</t>
  </si>
  <si>
    <t>Удельный расход воды населением</t>
  </si>
  <si>
    <t>п10 / п15</t>
  </si>
  <si>
    <t>Удельный расход тепловой энергии на снабжение государственных и муниципальных учреждений здравоохранения</t>
  </si>
  <si>
    <t>п16 / п20</t>
  </si>
  <si>
    <t>Удельный расход электрической энергии на снабжение государственных и муниципальных учреждений здравоохранения</t>
  </si>
  <si>
    <t>п17 / п20</t>
  </si>
  <si>
    <t>Удельный расход иных топливо-энергетических ресурсов (за исключением электрической и тепловой энергии) на снабжение государственных и муниципальных учреждений здравоохранения</t>
  </si>
  <si>
    <t>п18 / п20</t>
  </si>
  <si>
    <t>Удельный расход воды на снабжение государственных и муниципальных учреждений здравоохранения</t>
  </si>
  <si>
    <t>п19 / п20</t>
  </si>
  <si>
    <t>Удельный расход тепловой энергии на снабжение государственных и муниципальных учреждений образования</t>
  </si>
  <si>
    <t>п21 / п25</t>
  </si>
  <si>
    <t>Удельный расход электрической энергии на снабжение государственных и муниципальных учреждений образования</t>
  </si>
  <si>
    <t>п22 / п25</t>
  </si>
  <si>
    <t>Удельный расход иных топливо-энергетических ресурсов (за исключением электрической и тепловой энергии) на снабжение государственных и муниципальных учреждений образования</t>
  </si>
  <si>
    <t>п23 / п25</t>
  </si>
  <si>
    <t>Удельный расход воды на снабжение государственных и муниципальных учреждений образования</t>
  </si>
  <si>
    <t>п24 / п25</t>
  </si>
  <si>
    <t>п26 / п27</t>
  </si>
  <si>
    <t>Удельный расход топливно-энергетических ресурсов на выработку электрической энергии ТЭЦ</t>
  </si>
  <si>
    <t>п28 / п30</t>
  </si>
  <si>
    <t>Удельный расход топливно-энергетических ресурсов на выработку тепловой энергии ТЭЦ</t>
  </si>
  <si>
    <t xml:space="preserve">п29 / п31 </t>
  </si>
  <si>
    <t>Удельный расход тепловой и электрической энергии на производство скота и птицы на убой</t>
  </si>
  <si>
    <t>кг у.т. / ц</t>
  </si>
  <si>
    <t>Удельный расход топлива на обработку посевных площадей сельскохозяйственных культур без учета тепличного хозяйства</t>
  </si>
  <si>
    <t>п34* коэффициент перевода ТЭР / п38</t>
  </si>
  <si>
    <t>Удельный расход тепловой и электрической энергии в тепличном хозяйстве</t>
  </si>
  <si>
    <t>(п35* коэффициент перевода ТЭР + п36*коэффициент перевода ТЭР) / п39</t>
  </si>
  <si>
    <t>Удельный расход топливно-энергетических ресурсов на перевозку пассажиров общественным транспортом</t>
  </si>
  <si>
    <t>п40 / п41</t>
  </si>
  <si>
    <t>Удельный расход топливно-энергетических ресурсов на перевозку пассажиров общественным электротранспортом</t>
  </si>
  <si>
    <t>п42 / п43</t>
  </si>
  <si>
    <t>Раздел 2. Индикаторы для расчета целевых показателей в области энергосбережения и повышения энергетической эффективности, включаемых в отраслевые региональные программы (подпрограммы) в здравоохранении, образовании, жилищно-коммунальном хозяйстве, промышленности, сельском хозяйстве, транспорте</t>
  </si>
  <si>
    <t>Валовой региональный продукт (ВРП)</t>
  </si>
  <si>
    <t>млрд. руб.</t>
  </si>
  <si>
    <t>Объем отпуска тепловой энергии (далее ТЭ) котельными</t>
  </si>
  <si>
    <t>Гкал</t>
  </si>
  <si>
    <t>Объем потерь ТЭ в теплосетях</t>
  </si>
  <si>
    <t>Объем потерь электрической энергии (далее ЭЭ) при передаче в сетях электроснабжения</t>
  </si>
  <si>
    <t>Объем ЭЭ, отпущенной в сеть</t>
  </si>
  <si>
    <t>Объем отпущенной ЭЭ на общедомовые нужды многоквартирных домов (далее МКД)</t>
  </si>
  <si>
    <t>Объем отпущенной ТЭ МКД</t>
  </si>
  <si>
    <t>Отпущено воды населению (горячее и холодное водоснабжение суммарно)</t>
  </si>
  <si>
    <t>Объем ЭЭ, используемой для передачи (транспортировки) воды в системах водоснабжения</t>
  </si>
  <si>
    <t>Подано воды в сеть</t>
  </si>
  <si>
    <t>Общая площадь помещений общего пользования в МКД</t>
  </si>
  <si>
    <t>Общая площадь МКД</t>
  </si>
  <si>
    <t>Оценка численности постоянного населения в среднем за год</t>
  </si>
  <si>
    <t>Объем отпуска ЭЭ ТЭЦ</t>
  </si>
  <si>
    <t>Объем отпуска ТЭ ТЭЦ</t>
  </si>
  <si>
    <t>тыс. Гкал</t>
  </si>
  <si>
    <t>Объем ТЭ, потребляемой на производство скота и птицы на убой</t>
  </si>
  <si>
    <t>Объем ЭЭ, потребляемой на производство скота и птицы на убой</t>
  </si>
  <si>
    <t>Объем топлива, потребляемого на обработку посевных площадей сельскохозяйственных культур (без учета тепличного хозяйства)</t>
  </si>
  <si>
    <t xml:space="preserve">Объем ТЭ, потребляемой в тепличном хозяйстве </t>
  </si>
  <si>
    <t xml:space="preserve">Объем ЭЭ, потребляемой в тепличном хозяйстве </t>
  </si>
  <si>
    <t>Объем производства скота и птицы на убой в живой массе</t>
  </si>
  <si>
    <t>ц</t>
  </si>
  <si>
    <t>Посевная площадь сельскохозяйственных культур</t>
  </si>
  <si>
    <t>га</t>
  </si>
  <si>
    <t>Используемая площадь теплиц</t>
  </si>
  <si>
    <t>кв. м</t>
  </si>
  <si>
    <t>Объем топлива, потребляемого автобусным (автомобильным) пассажирским транспортом, подчиняющимся расписанию</t>
  </si>
  <si>
    <t>Пассажирооборот автобусного (автомобильного) пассажирского транспорта, подчиняющегося расписанию</t>
  </si>
  <si>
    <t>Объем ЭЭ, потребляемой городским электротранспортом на пассажирское движение</t>
  </si>
  <si>
    <t>Пассажирооборот городского электротранспорта</t>
  </si>
  <si>
    <r>
      <t xml:space="preserve">Объем </t>
    </r>
    <r>
      <rPr>
        <sz val="10"/>
        <color theme="1"/>
        <rFont val="Times New Roman"/>
        <family val="1"/>
        <charset val="204"/>
      </rPr>
      <t>ТЭ</t>
    </r>
    <r>
      <rPr>
        <sz val="10"/>
        <color rgb="FF000000"/>
        <rFont val="Times New Roman"/>
        <family val="1"/>
        <charset val="204"/>
      </rPr>
      <t>, отпущенной</t>
    </r>
    <r>
      <rPr>
        <sz val="10"/>
        <color theme="1"/>
        <rFont val="Times New Roman"/>
        <family val="1"/>
        <charset val="204"/>
      </rPr>
      <t xml:space="preserve"> на снабжение государственных и муниципальных учреждений здравоохранения</t>
    </r>
  </si>
  <si>
    <r>
      <t>Объем ЭЭ, отпущенной</t>
    </r>
    <r>
      <rPr>
        <sz val="10"/>
        <color theme="1"/>
        <rFont val="Times New Roman"/>
        <family val="1"/>
        <charset val="204"/>
      </rPr>
      <t xml:space="preserve"> на снабжение государственных и муниципальных учреждений здравоохранения</t>
    </r>
  </si>
  <si>
    <r>
      <t>Объем ТЭР</t>
    </r>
    <r>
      <rPr>
        <sz val="10"/>
        <color theme="1"/>
        <rFont val="Times New Roman"/>
        <family val="1"/>
        <charset val="204"/>
      </rPr>
      <t xml:space="preserve"> (за исключением электрической и тепловой энергии), </t>
    </r>
    <r>
      <rPr>
        <sz val="10"/>
        <color rgb="FF000000"/>
        <rFont val="Times New Roman"/>
        <family val="1"/>
        <charset val="204"/>
      </rPr>
      <t xml:space="preserve">потребляемых </t>
    </r>
    <r>
      <rPr>
        <sz val="10"/>
        <color theme="1"/>
        <rFont val="Times New Roman"/>
        <family val="1"/>
        <charset val="204"/>
      </rPr>
      <t>государственными и муниципальными учреждениями здравоохранения</t>
    </r>
  </si>
  <si>
    <r>
      <t>Объем воды, отпущенной</t>
    </r>
    <r>
      <rPr>
        <sz val="10"/>
        <color theme="1"/>
        <rFont val="Times New Roman"/>
        <family val="1"/>
        <charset val="204"/>
      </rPr>
      <t xml:space="preserve"> на снабжение государственных и муниципальных учреждений здравоохранения</t>
    </r>
  </si>
  <si>
    <r>
      <t xml:space="preserve">Общая площадь зданий </t>
    </r>
    <r>
      <rPr>
        <sz val="10"/>
        <color theme="1"/>
        <rFont val="Times New Roman"/>
        <family val="1"/>
        <charset val="204"/>
      </rPr>
      <t>государственных и муниципальных учреждений здравоохранения</t>
    </r>
  </si>
  <si>
    <r>
      <t>Объем ТЭ, отпущенной</t>
    </r>
    <r>
      <rPr>
        <sz val="10"/>
        <color theme="1"/>
        <rFont val="Times New Roman"/>
        <family val="1"/>
        <charset val="204"/>
      </rPr>
      <t xml:space="preserve"> на снабжение государственных и муниципальных учреждений образования</t>
    </r>
  </si>
  <si>
    <r>
      <t>Объем ЭЭ, отпущенной</t>
    </r>
    <r>
      <rPr>
        <sz val="10"/>
        <color theme="1"/>
        <rFont val="Times New Roman"/>
        <family val="1"/>
        <charset val="204"/>
      </rPr>
      <t xml:space="preserve"> на снабжение государственных и муниципальных учреждений образования</t>
    </r>
  </si>
  <si>
    <r>
      <t>Объем ТЭР</t>
    </r>
    <r>
      <rPr>
        <sz val="10"/>
        <color theme="1"/>
        <rFont val="Times New Roman"/>
        <family val="1"/>
        <charset val="204"/>
      </rPr>
      <t xml:space="preserve"> (за исключением электрической и тепловой энергии)</t>
    </r>
    <r>
      <rPr>
        <sz val="10"/>
        <color rgb="FF000000"/>
        <rFont val="Times New Roman"/>
        <family val="1"/>
        <charset val="204"/>
      </rPr>
      <t xml:space="preserve">, потребляемых </t>
    </r>
    <r>
      <rPr>
        <sz val="10"/>
        <color theme="1"/>
        <rFont val="Times New Roman"/>
        <family val="1"/>
        <charset val="204"/>
      </rPr>
      <t>государственными и муниципальными учреждениями образования</t>
    </r>
  </si>
  <si>
    <r>
      <t>Объем воды, отпущенной</t>
    </r>
    <r>
      <rPr>
        <sz val="10"/>
        <color theme="1"/>
        <rFont val="Times New Roman"/>
        <family val="1"/>
        <charset val="204"/>
      </rPr>
      <t xml:space="preserve"> на снабжение государственных и муниципальных учреждений образования</t>
    </r>
  </si>
  <si>
    <r>
      <t xml:space="preserve">Общая площадь зданий </t>
    </r>
    <r>
      <rPr>
        <sz val="10"/>
        <color theme="1"/>
        <rFont val="Times New Roman"/>
        <family val="1"/>
        <charset val="204"/>
      </rPr>
      <t>государственных и муниципальных учреждений образования</t>
    </r>
  </si>
  <si>
    <t>Ед. изм.</t>
  </si>
  <si>
    <t>Наименование целевого показателя</t>
  </si>
  <si>
    <r>
      <rPr>
        <b/>
        <sz val="10"/>
        <color indexed="8"/>
        <rFont val="Times New Roman"/>
        <family val="1"/>
        <charset val="204"/>
      </rPr>
      <t>Раздел 3. Контактная информация</t>
    </r>
    <r>
      <rPr>
        <sz val="10"/>
        <color indexed="8"/>
        <rFont val="Times New Roman"/>
        <family val="1"/>
        <charset val="204"/>
      </rPr>
      <t xml:space="preserve">
Заполняется обязательно, автоматически, на основе сведений об ответственных за заполнение данной формы лицах, заполненных субъектом в рамках процедуры регистрации в ГИС ТЭК .</t>
    </r>
  </si>
  <si>
    <t>Раздел  3 Контактная информация</t>
  </si>
  <si>
    <t>Наименование индикатора</t>
  </si>
  <si>
    <t>Расчетная формула</t>
  </si>
  <si>
    <t>х</t>
  </si>
  <si>
    <t>Удельный расход топливно-энергетических ресурсов на производство j-го вида продукции/работ (по видам)</t>
  </si>
  <si>
    <t>(п32*коэффициент перевода ТЭР + п 33* коэффициент перевода ТЭР) / п37</t>
  </si>
  <si>
    <t>ежеквартальный</t>
  </si>
  <si>
    <t>Объем ТЭР, потребляемых на выработку ТЭР в котельных</t>
  </si>
  <si>
    <t>Объем ТЭР, потребляемых на выработку ТЭ на ТЭЦ</t>
  </si>
  <si>
    <t>Объем ТЭР, потребляемых на выработку ЭЭ на ТЭЦ</t>
  </si>
  <si>
    <t>Форма предоставляется высшими органами исполнительной власти субъекта РФ, т.е. Правительствами, либо Администрациями</t>
  </si>
  <si>
    <r>
      <rPr>
        <b/>
        <sz val="10"/>
        <color indexed="8"/>
        <rFont val="Times New Roman"/>
        <family val="1"/>
        <charset val="204"/>
      </rPr>
      <t>Раздел . Сведения о Субъекте ТЭК, предоставившем информацию</t>
    </r>
    <r>
      <rPr>
        <sz val="10"/>
        <color indexed="8"/>
        <rFont val="Times New Roman"/>
        <family val="1"/>
        <charset val="204"/>
      </rPr>
      <t xml:space="preserve">
Заполняется обязательно, автоматически, на основе сведений о субъекте ГИС ТЭК, предоставляющем форму, заполненных им в рамках процедуры регистрации в ГИС ТЭК.</t>
    </r>
  </si>
  <si>
    <r>
      <rPr>
        <u/>
        <sz val="10"/>
        <rFont val="Times New Roman"/>
        <family val="1"/>
        <charset val="204"/>
      </rPr>
      <t xml:space="preserve">Форму предоставляют субъекты государственной информационной системы топливно-энергетического комплекса (ГИС ТЭК) – органы исполнительной власти субъектов Российской Федерации. </t>
    </r>
    <r>
      <rPr>
        <sz val="10"/>
        <rFont val="Times New Roman"/>
        <family val="1"/>
        <charset val="204"/>
      </rPr>
      <t xml:space="preserve">
Форма предоставляется </t>
    </r>
    <r>
      <rPr>
        <u/>
        <sz val="10"/>
        <rFont val="Times New Roman"/>
        <family val="1"/>
        <charset val="204"/>
      </rPr>
      <t>ежеквартально</t>
    </r>
    <r>
      <rPr>
        <sz val="10"/>
        <rFont val="Times New Roman"/>
        <family val="1"/>
        <charset val="204"/>
      </rPr>
      <t xml:space="preserve">, не позднее 25-го числа месяца, следующего за отчетным периодом, посредством ГИС ТЭК.
Данный Макет входит в состав АРМ сегмента ГИС ТЭК в области энергосбережения и повышения энергетической эффективности для органов исполнительной власти субъектов Российской Федерации 
Макет представляет собой набор таблиц для ввода и отображения информации, размещенных на одном листе. 
Макет состоит из следующих разделов:
</t>
    </r>
  </si>
  <si>
    <t>Раздел  Сведения о Субъекте ТЭК, предоставившем информацию</t>
  </si>
  <si>
    <t>Группа A. Общие целевые показатели в области энергосбережения и повышения энергетической эффективности</t>
  </si>
  <si>
    <r>
      <t>А. 1.</t>
    </r>
    <r>
      <rPr>
        <sz val="7"/>
        <color theme="1"/>
        <rFont val="Times New Roman"/>
        <family val="1"/>
        <charset val="204"/>
      </rPr>
      <t xml:space="preserve">        </t>
    </r>
    <r>
      <rPr>
        <sz val="12"/>
        <color theme="1"/>
        <rFont val="Times New Roman"/>
        <family val="1"/>
        <charset val="204"/>
      </rPr>
      <t> </t>
    </r>
  </si>
  <si>
    <t>Группа B. Целевые показатели в области энергосбережения и повышения энергетической эффективности в жилищно-коммунальном хозяйстве</t>
  </si>
  <si>
    <r>
      <t>B. 1.</t>
    </r>
    <r>
      <rPr>
        <sz val="7"/>
        <color theme="1"/>
        <rFont val="Times New Roman"/>
        <family val="1"/>
        <charset val="204"/>
      </rPr>
      <t xml:space="preserve">        </t>
    </r>
    <r>
      <rPr>
        <sz val="12"/>
        <color theme="1"/>
        <rFont val="Times New Roman"/>
        <family val="1"/>
        <charset val="204"/>
      </rPr>
      <t> </t>
    </r>
  </si>
  <si>
    <r>
      <t>B. 2.</t>
    </r>
    <r>
      <rPr>
        <sz val="7"/>
        <color theme="1"/>
        <rFont val="Times New Roman"/>
        <family val="1"/>
        <charset val="204"/>
      </rPr>
      <t xml:space="preserve">        </t>
    </r>
    <r>
      <rPr>
        <sz val="12"/>
        <color theme="1"/>
        <rFont val="Times New Roman"/>
        <family val="1"/>
        <charset val="204"/>
      </rPr>
      <t> </t>
    </r>
  </si>
  <si>
    <r>
      <t>B. 3.</t>
    </r>
    <r>
      <rPr>
        <sz val="7"/>
        <color theme="1"/>
        <rFont val="Times New Roman"/>
        <family val="1"/>
        <charset val="204"/>
      </rPr>
      <t xml:space="preserve">        </t>
    </r>
    <r>
      <rPr>
        <sz val="12"/>
        <color theme="1"/>
        <rFont val="Times New Roman"/>
        <family val="1"/>
        <charset val="204"/>
      </rPr>
      <t> </t>
    </r>
  </si>
  <si>
    <r>
      <t>B. 4.</t>
    </r>
    <r>
      <rPr>
        <sz val="7"/>
        <color theme="1"/>
        <rFont val="Times New Roman"/>
        <family val="1"/>
        <charset val="204"/>
      </rPr>
      <t xml:space="preserve">        </t>
    </r>
    <r>
      <rPr>
        <sz val="12"/>
        <color theme="1"/>
        <rFont val="Times New Roman"/>
        <family val="1"/>
        <charset val="204"/>
      </rPr>
      <t> </t>
    </r>
  </si>
  <si>
    <r>
      <t>B. 5.</t>
    </r>
    <r>
      <rPr>
        <sz val="7"/>
        <color theme="1"/>
        <rFont val="Times New Roman"/>
        <family val="1"/>
        <charset val="204"/>
      </rPr>
      <t xml:space="preserve">        </t>
    </r>
    <r>
      <rPr>
        <sz val="12"/>
        <color theme="1"/>
        <rFont val="Times New Roman"/>
        <family val="1"/>
        <charset val="204"/>
      </rPr>
      <t> </t>
    </r>
  </si>
  <si>
    <r>
      <t>B. 6.</t>
    </r>
    <r>
      <rPr>
        <sz val="7"/>
        <color theme="1"/>
        <rFont val="Times New Roman"/>
        <family val="1"/>
        <charset val="204"/>
      </rPr>
      <t xml:space="preserve">        </t>
    </r>
    <r>
      <rPr>
        <sz val="12"/>
        <color theme="1"/>
        <rFont val="Times New Roman"/>
        <family val="1"/>
        <charset val="204"/>
      </rPr>
      <t> </t>
    </r>
  </si>
  <si>
    <r>
      <t>B. 7.</t>
    </r>
    <r>
      <rPr>
        <sz val="7"/>
        <color theme="1"/>
        <rFont val="Times New Roman"/>
        <family val="1"/>
        <charset val="204"/>
      </rPr>
      <t xml:space="preserve">        </t>
    </r>
    <r>
      <rPr>
        <sz val="12"/>
        <color theme="1"/>
        <rFont val="Times New Roman"/>
        <family val="1"/>
        <charset val="204"/>
      </rPr>
      <t> </t>
    </r>
  </si>
  <si>
    <t>Группа C. Целевые показатели в области энергосбережения и повышения энергетической эффективности в здравоохранении</t>
  </si>
  <si>
    <r>
      <t>C. 1.</t>
    </r>
    <r>
      <rPr>
        <sz val="7"/>
        <color theme="1"/>
        <rFont val="Times New Roman"/>
        <family val="1"/>
        <charset val="204"/>
      </rPr>
      <t xml:space="preserve">        </t>
    </r>
    <r>
      <rPr>
        <sz val="12"/>
        <color theme="1"/>
        <rFont val="Times New Roman"/>
        <family val="1"/>
        <charset val="204"/>
      </rPr>
      <t> </t>
    </r>
  </si>
  <si>
    <r>
      <t>C. 2.</t>
    </r>
    <r>
      <rPr>
        <sz val="7"/>
        <color theme="1"/>
        <rFont val="Times New Roman"/>
        <family val="1"/>
        <charset val="204"/>
      </rPr>
      <t xml:space="preserve">        </t>
    </r>
    <r>
      <rPr>
        <sz val="12"/>
        <color theme="1"/>
        <rFont val="Times New Roman"/>
        <family val="1"/>
        <charset val="204"/>
      </rPr>
      <t> </t>
    </r>
  </si>
  <si>
    <r>
      <t>C. 3.</t>
    </r>
    <r>
      <rPr>
        <sz val="7"/>
        <color theme="1"/>
        <rFont val="Times New Roman"/>
        <family val="1"/>
        <charset val="204"/>
      </rPr>
      <t xml:space="preserve">        </t>
    </r>
    <r>
      <rPr>
        <sz val="12"/>
        <color theme="1"/>
        <rFont val="Times New Roman"/>
        <family val="1"/>
        <charset val="204"/>
      </rPr>
      <t> </t>
    </r>
  </si>
  <si>
    <r>
      <t>C. 4.</t>
    </r>
    <r>
      <rPr>
        <sz val="7"/>
        <color theme="1"/>
        <rFont val="Times New Roman"/>
        <family val="1"/>
        <charset val="204"/>
      </rPr>
      <t xml:space="preserve">        </t>
    </r>
    <r>
      <rPr>
        <sz val="12"/>
        <color theme="1"/>
        <rFont val="Times New Roman"/>
        <family val="1"/>
        <charset val="204"/>
      </rPr>
      <t> </t>
    </r>
  </si>
  <si>
    <t>Группа D. Целевые показатели в области энергосбережения и повышения энергетической эффективности в образовании</t>
  </si>
  <si>
    <r>
      <t>D. 1.</t>
    </r>
    <r>
      <rPr>
        <sz val="7"/>
        <color theme="1"/>
        <rFont val="Times New Roman"/>
        <family val="1"/>
        <charset val="204"/>
      </rPr>
      <t xml:space="preserve">        </t>
    </r>
    <r>
      <rPr>
        <sz val="12"/>
        <color theme="1"/>
        <rFont val="Times New Roman"/>
        <family val="1"/>
        <charset val="204"/>
      </rPr>
      <t> </t>
    </r>
  </si>
  <si>
    <r>
      <t>D. 2.</t>
    </r>
    <r>
      <rPr>
        <sz val="7"/>
        <color theme="1"/>
        <rFont val="Times New Roman"/>
        <family val="1"/>
        <charset val="204"/>
      </rPr>
      <t xml:space="preserve">        </t>
    </r>
    <r>
      <rPr>
        <sz val="12"/>
        <color theme="1"/>
        <rFont val="Times New Roman"/>
        <family val="1"/>
        <charset val="204"/>
      </rPr>
      <t> </t>
    </r>
  </si>
  <si>
    <r>
      <t>D. 3.</t>
    </r>
    <r>
      <rPr>
        <sz val="7"/>
        <color theme="1"/>
        <rFont val="Times New Roman"/>
        <family val="1"/>
        <charset val="204"/>
      </rPr>
      <t xml:space="preserve">        </t>
    </r>
    <r>
      <rPr>
        <sz val="12"/>
        <color theme="1"/>
        <rFont val="Times New Roman"/>
        <family val="1"/>
        <charset val="204"/>
      </rPr>
      <t> </t>
    </r>
  </si>
  <si>
    <r>
      <t>D. 4.</t>
    </r>
    <r>
      <rPr>
        <sz val="7"/>
        <color theme="1"/>
        <rFont val="Times New Roman"/>
        <family val="1"/>
        <charset val="204"/>
      </rPr>
      <t xml:space="preserve">        </t>
    </r>
    <r>
      <rPr>
        <sz val="12"/>
        <color theme="1"/>
        <rFont val="Times New Roman"/>
        <family val="1"/>
        <charset val="204"/>
      </rPr>
      <t> </t>
    </r>
  </si>
  <si>
    <t>Группа E. Целевые показатели в области энергосбережения и повышения энергетической эффективности в промышленности</t>
  </si>
  <si>
    <r>
      <t>E. 1.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2"/>
        <color theme="1"/>
        <rFont val="Times New Roman"/>
        <family val="1"/>
        <charset val="204"/>
      </rPr>
      <t> </t>
    </r>
  </si>
  <si>
    <r>
      <t>E. 2.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2"/>
        <color theme="1"/>
        <rFont val="Times New Roman"/>
        <family val="1"/>
        <charset val="204"/>
      </rPr>
      <t> </t>
    </r>
  </si>
  <si>
    <r>
      <t>E. 3.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2"/>
        <color theme="1"/>
        <rFont val="Times New Roman"/>
        <family val="1"/>
        <charset val="204"/>
      </rPr>
      <t> </t>
    </r>
  </si>
  <si>
    <t>Группа F. Целевые показатели в области энергосбережения и повышения энергетической эффективности в сельском хозяйстве</t>
  </si>
  <si>
    <r>
      <t>F. 1.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2"/>
        <color theme="1"/>
        <rFont val="Times New Roman"/>
        <family val="1"/>
        <charset val="204"/>
      </rPr>
      <t> </t>
    </r>
  </si>
  <si>
    <t>(п32*коэффициент перевода ТЭР[5] + п 33* коэффициент перевода ТЭР) / п37</t>
  </si>
  <si>
    <r>
      <t>F. 2.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2"/>
        <color theme="1"/>
        <rFont val="Times New Roman"/>
        <family val="1"/>
        <charset val="204"/>
      </rPr>
      <t> </t>
    </r>
  </si>
  <si>
    <r>
      <t>F. 3.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2"/>
        <color theme="1"/>
        <rFont val="Times New Roman"/>
        <family val="1"/>
        <charset val="204"/>
      </rPr>
      <t> </t>
    </r>
  </si>
  <si>
    <t>Группа G. Целевые показатели в области энергосбережения и повышения энергетической эффективности в транспорте</t>
  </si>
  <si>
    <r>
      <t>G. 1.</t>
    </r>
    <r>
      <rPr>
        <sz val="7"/>
        <color theme="1"/>
        <rFont val="Times New Roman"/>
        <family val="1"/>
        <charset val="204"/>
      </rPr>
      <t xml:space="preserve">        </t>
    </r>
    <r>
      <rPr>
        <sz val="12"/>
        <color theme="1"/>
        <rFont val="Times New Roman"/>
        <family val="1"/>
        <charset val="204"/>
      </rPr>
      <t> </t>
    </r>
  </si>
  <si>
    <r>
      <t>G. 2.</t>
    </r>
    <r>
      <rPr>
        <sz val="7"/>
        <color theme="1"/>
        <rFont val="Times New Roman"/>
        <family val="1"/>
        <charset val="204"/>
      </rPr>
      <t xml:space="preserve">        </t>
    </r>
    <r>
      <rPr>
        <sz val="12"/>
        <color theme="1"/>
        <rFont val="Times New Roman"/>
        <family val="1"/>
        <charset val="204"/>
      </rPr>
      <t> </t>
    </r>
  </si>
  <si>
    <t>Код строки</t>
  </si>
  <si>
    <t>А</t>
  </si>
  <si>
    <t>Б</t>
  </si>
  <si>
    <t>Группа целевых показателей</t>
  </si>
  <si>
    <t>001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</si>
  <si>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</si>
  <si>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</si>
  <si>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</si>
  <si>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</si>
  <si>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</si>
  <si>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</si>
  <si>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</si>
  <si>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</si>
  <si>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</si>
  <si>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</si>
  <si>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</si>
  <si>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</si>
  <si>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</si>
  <si>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</si>
  <si>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</si>
  <si>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</si>
  <si>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</si>
  <si>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</si>
  <si>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</si>
  <si>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</si>
  <si>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</si>
  <si>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Раздел 1. Целевые показатели в области энергосбережения и повышения энергетической эффективности, включаемые в отраслевые региональные программы (подпрограммы) в здравоохранении, образовании, жилищно-коммунальном хозяйстве, промышленности, сельском хозяйстве, транспорте</t>
  </si>
  <si>
    <t>N п/п</t>
  </si>
  <si>
    <r>
      <t xml:space="preserve">Объем </t>
    </r>
    <r>
      <rPr>
        <sz val="12"/>
        <color theme="1"/>
        <rFont val="Times New Roman"/>
        <family val="1"/>
        <charset val="204"/>
      </rPr>
      <t>ТЭ</t>
    </r>
    <r>
      <rPr>
        <sz val="12"/>
        <color rgb="FF000000"/>
        <rFont val="Times New Roman"/>
        <family val="1"/>
        <charset val="204"/>
      </rPr>
      <t>, отпущенной</t>
    </r>
    <r>
      <rPr>
        <sz val="12"/>
        <color theme="1"/>
        <rFont val="Times New Roman"/>
        <family val="1"/>
        <charset val="204"/>
      </rPr>
      <t xml:space="preserve"> на снабжение государственных и муниципальных учреждений здравоохранения</t>
    </r>
  </si>
  <si>
    <r>
      <t>Объем ЭЭ, отпущенной</t>
    </r>
    <r>
      <rPr>
        <sz val="12"/>
        <color theme="1"/>
        <rFont val="Times New Roman"/>
        <family val="1"/>
        <charset val="204"/>
      </rPr>
      <t xml:space="preserve"> на снабжение государственных и муниципальных учреждений здравоохранения</t>
    </r>
  </si>
  <si>
    <r>
      <t>Объем ТЭР</t>
    </r>
    <r>
      <rPr>
        <sz val="12"/>
        <color theme="1"/>
        <rFont val="Times New Roman"/>
        <family val="1"/>
        <charset val="204"/>
      </rPr>
      <t xml:space="preserve"> (за исключением электрической и тепловой энергии), </t>
    </r>
    <r>
      <rPr>
        <sz val="12"/>
        <color rgb="FF000000"/>
        <rFont val="Times New Roman"/>
        <family val="1"/>
        <charset val="204"/>
      </rPr>
      <t xml:space="preserve">потребляемых </t>
    </r>
    <r>
      <rPr>
        <sz val="12"/>
        <color theme="1"/>
        <rFont val="Times New Roman"/>
        <family val="1"/>
        <charset val="204"/>
      </rPr>
      <t>государственными и муниципальными учреждениями здравоохранения</t>
    </r>
  </si>
  <si>
    <r>
      <t>Объем воды, отпущенной</t>
    </r>
    <r>
      <rPr>
        <sz val="12"/>
        <color theme="1"/>
        <rFont val="Times New Roman"/>
        <family val="1"/>
        <charset val="204"/>
      </rPr>
      <t xml:space="preserve"> на снабжение государственных и муниципальных учреждений здравоохранения</t>
    </r>
  </si>
  <si>
    <r>
      <t xml:space="preserve">Общая площадь зданий </t>
    </r>
    <r>
      <rPr>
        <sz val="12"/>
        <color theme="1"/>
        <rFont val="Times New Roman"/>
        <family val="1"/>
        <charset val="204"/>
      </rPr>
      <t>государственных и муниципальных учреждений здравоохранения</t>
    </r>
  </si>
  <si>
    <r>
      <t>Объем ТЭ, отпущенной</t>
    </r>
    <r>
      <rPr>
        <sz val="12"/>
        <color theme="1"/>
        <rFont val="Times New Roman"/>
        <family val="1"/>
        <charset val="204"/>
      </rPr>
      <t xml:space="preserve"> на снабжение государственных и муниципальных учреждений образования</t>
    </r>
  </si>
  <si>
    <r>
      <t>Объем ЭЭ, отпущенной</t>
    </r>
    <r>
      <rPr>
        <sz val="12"/>
        <color theme="1"/>
        <rFont val="Times New Roman"/>
        <family val="1"/>
        <charset val="204"/>
      </rPr>
      <t xml:space="preserve"> на снабжение государственных и муниципальных учреждений образования</t>
    </r>
  </si>
  <si>
    <r>
      <t>Объем ТЭР</t>
    </r>
    <r>
      <rPr>
        <sz val="12"/>
        <color theme="1"/>
        <rFont val="Times New Roman"/>
        <family val="1"/>
        <charset val="204"/>
      </rPr>
      <t xml:space="preserve"> (за исключением электрической и тепловой энергии)</t>
    </r>
    <r>
      <rPr>
        <sz val="12"/>
        <color rgb="FF000000"/>
        <rFont val="Times New Roman"/>
        <family val="1"/>
        <charset val="204"/>
      </rPr>
      <t xml:space="preserve">, потребляемых </t>
    </r>
    <r>
      <rPr>
        <sz val="12"/>
        <color theme="1"/>
        <rFont val="Times New Roman"/>
        <family val="1"/>
        <charset val="204"/>
      </rPr>
      <t>государственными и муниципальными учреждениями образования</t>
    </r>
  </si>
  <si>
    <r>
      <t>Объем воды, отпущенной</t>
    </r>
    <r>
      <rPr>
        <sz val="12"/>
        <color theme="1"/>
        <rFont val="Times New Roman"/>
        <family val="1"/>
        <charset val="204"/>
      </rPr>
      <t xml:space="preserve"> на снабжение государственных и муниципальных учреждений образования</t>
    </r>
  </si>
  <si>
    <r>
      <t xml:space="preserve">Общая площадь зданий </t>
    </r>
    <r>
      <rPr>
        <sz val="12"/>
        <color theme="1"/>
        <rFont val="Times New Roman"/>
        <family val="1"/>
        <charset val="204"/>
      </rPr>
      <t>государственных и муниципальных учреждений образования</t>
    </r>
  </si>
  <si>
    <t>ч-2</t>
  </si>
  <si>
    <t>Условное обозначение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</si>
  <si>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</si>
  <si>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</si>
  <si>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</si>
  <si>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</si>
  <si>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</si>
  <si>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</si>
  <si>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</si>
  <si>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</si>
  <si>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</si>
  <si>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</si>
  <si>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</si>
  <si>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</si>
  <si>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</si>
  <si>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</si>
  <si>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</si>
  <si>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</si>
  <si>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</si>
  <si>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</si>
  <si>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</si>
  <si>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</si>
  <si>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</si>
  <si>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</si>
  <si>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</si>
  <si>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</si>
  <si>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</si>
  <si>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</si>
  <si>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</si>
  <si>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</si>
  <si>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</si>
  <si>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</si>
  <si>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</si>
  <si>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</si>
  <si>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</si>
  <si>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</si>
  <si>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</si>
  <si>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</si>
  <si>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</si>
  <si>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</si>
  <si>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</si>
  <si>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</si>
  <si>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</si>
  <si>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</si>
  <si>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</si>
  <si>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п1</t>
  </si>
  <si>
    <t>п2</t>
  </si>
  <si>
    <t>п3</t>
  </si>
  <si>
    <t>п4</t>
  </si>
  <si>
    <t>п5</t>
  </si>
  <si>
    <t>п6</t>
  </si>
  <si>
    <t>п7</t>
  </si>
  <si>
    <t>п8</t>
  </si>
  <si>
    <t>п9</t>
  </si>
  <si>
    <t>п10</t>
  </si>
  <si>
    <t>п11</t>
  </si>
  <si>
    <t>п12</t>
  </si>
  <si>
    <t>п13</t>
  </si>
  <si>
    <t>п14</t>
  </si>
  <si>
    <t>п15</t>
  </si>
  <si>
    <t>п16</t>
  </si>
  <si>
    <t>п17</t>
  </si>
  <si>
    <t>п18</t>
  </si>
  <si>
    <t>п19</t>
  </si>
  <si>
    <t>п20</t>
  </si>
  <si>
    <t>п21</t>
  </si>
  <si>
    <t>п22</t>
  </si>
  <si>
    <t>п23</t>
  </si>
  <si>
    <t>п24</t>
  </si>
  <si>
    <t>п25</t>
  </si>
  <si>
    <t>п28</t>
  </si>
  <si>
    <t>п29</t>
  </si>
  <si>
    <t>п30</t>
  </si>
  <si>
    <t>п31</t>
  </si>
  <si>
    <t>п32</t>
  </si>
  <si>
    <t>п33</t>
  </si>
  <si>
    <t>п34</t>
  </si>
  <si>
    <t>п35</t>
  </si>
  <si>
    <t>п36</t>
  </si>
  <si>
    <t>п37</t>
  </si>
  <si>
    <t>п38</t>
  </si>
  <si>
    <t>п39</t>
  </si>
  <si>
    <t>п40</t>
  </si>
  <si>
    <t>п41</t>
  </si>
  <si>
    <t>п42</t>
  </si>
  <si>
    <t>п43</t>
  </si>
  <si>
    <t>т у. т.</t>
  </si>
  <si>
    <t>тыс. кВт*ч</t>
  </si>
  <si>
    <t>чел.</t>
  </si>
  <si>
    <t>кв. м.</t>
  </si>
  <si>
    <t>тыс. куб. м.</t>
  </si>
  <si>
    <t>тыс. т у. т.</t>
  </si>
  <si>
    <t>тыс. кв. м.</t>
  </si>
  <si>
    <t>тыс. пасс*км</t>
  </si>
  <si>
    <t>млн. кВт*ч</t>
  </si>
  <si>
    <t>Раздел 1. Индикаторы для расчета целевых показателей в области энергосбережения и повышения энергетической эффективности, включаемых в отраслевые региональные программы (подпрограммы) в здравоохранении, образовании, жилищно-коммунальном хозяйстве, промышленности, сельском хозяйстве, транспорте</t>
  </si>
  <si>
    <t>Конечное потребление топливно-энергетических ресурсов (далее ТЭР) в субъекте Российской Федерации</t>
  </si>
  <si>
    <t>п26j</t>
  </si>
  <si>
    <t>Расход ТЭР на производство j-ого вида продукции / работы (по видам):</t>
  </si>
  <si>
    <t>Объем производства указанного j-ого вида продукции / работ (по видам):</t>
  </si>
  <si>
    <t>Раздел  2 Целевые показатели в области энергосбережения и повышения энергетической эффективности, включаемые в отраслевые региональные программы (подпрограммы) в здравоохранении, образовании, жилищно-коммунальном хозяйстве, промышленности, сельском хозяйстве, транспорте</t>
  </si>
  <si>
    <t>кг у. т. / 10 000 руб.</t>
  </si>
  <si>
    <t>кг у. т. / Гкал</t>
  </si>
  <si>
    <t>куб. м. / чел.</t>
  </si>
  <si>
    <t>кВт*ч / куб. м.</t>
  </si>
  <si>
    <t>Гкал / кв. м.</t>
  </si>
  <si>
    <t>кВт*ч / кв. м.</t>
  </si>
  <si>
    <t>Гкал /кв. м.</t>
  </si>
  <si>
    <t>кг у. т. / кв. м.</t>
  </si>
  <si>
    <t>куб. м. / кв. м.</t>
  </si>
  <si>
    <t>кВт*ч / тыс. Пасс*км</t>
  </si>
  <si>
    <t>кг у. т./ тыс. Пасс*км</t>
  </si>
  <si>
    <t>кг у. т. / га</t>
  </si>
  <si>
    <t>кг у. т. / тыс.кВт*ч</t>
  </si>
  <si>
    <t>кг у. т. / материальный показатель (т, тыс. куб.м., ед. и пр.)</t>
  </si>
  <si>
    <t>Классификатор ОКЕИ</t>
  </si>
  <si>
    <r>
      <t>п27</t>
    </r>
    <r>
      <rPr>
        <sz val="8"/>
        <color theme="1"/>
        <rFont val="Times New Roman"/>
        <family val="1"/>
        <charset val="204"/>
      </rPr>
      <t>1</t>
    </r>
  </si>
  <si>
    <r>
      <t>п27</t>
    </r>
    <r>
      <rPr>
        <sz val="9"/>
        <color theme="1"/>
        <rFont val="Times New Roman"/>
        <family val="1"/>
        <charset val="204"/>
      </rPr>
      <t>2</t>
    </r>
    <r>
      <rPr>
        <sz val="8"/>
        <color theme="1"/>
        <rFont val="Times New Roman"/>
        <family val="1"/>
        <charset val="204"/>
      </rPr>
      <t/>
    </r>
  </si>
  <si>
    <r>
      <t>п27</t>
    </r>
    <r>
      <rPr>
        <sz val="8"/>
        <color theme="1"/>
        <rFont val="Times New Roman"/>
        <family val="1"/>
        <charset val="204"/>
      </rPr>
      <t>3</t>
    </r>
  </si>
  <si>
    <r>
      <t>п27</t>
    </r>
    <r>
      <rPr>
        <sz val="9"/>
        <color theme="1"/>
        <rFont val="Times New Roman"/>
        <family val="1"/>
        <charset val="204"/>
      </rPr>
      <t>4</t>
    </r>
    <r>
      <rPr>
        <sz val="8"/>
        <color theme="1"/>
        <rFont val="Times New Roman"/>
        <family val="1"/>
        <charset val="204"/>
      </rPr>
      <t/>
    </r>
  </si>
  <si>
    <r>
      <t>п27</t>
    </r>
    <r>
      <rPr>
        <sz val="9"/>
        <color theme="1"/>
        <rFont val="Times New Roman"/>
        <family val="1"/>
        <charset val="204"/>
      </rPr>
      <t>5</t>
    </r>
    <r>
      <rPr>
        <sz val="8"/>
        <color theme="1"/>
        <rFont val="Times New Roman"/>
        <family val="1"/>
        <charset val="204"/>
      </rPr>
      <t/>
    </r>
  </si>
  <si>
    <r>
      <t>п27</t>
    </r>
    <r>
      <rPr>
        <sz val="9"/>
        <color theme="1"/>
        <rFont val="Times New Roman"/>
        <family val="1"/>
        <charset val="204"/>
      </rPr>
      <t>6</t>
    </r>
    <r>
      <rPr>
        <sz val="8"/>
        <color theme="1"/>
        <rFont val="Times New Roman"/>
        <family val="1"/>
        <charset val="204"/>
      </rPr>
      <t/>
    </r>
  </si>
  <si>
    <r>
      <t>п27</t>
    </r>
    <r>
      <rPr>
        <sz val="9"/>
        <color theme="1"/>
        <rFont val="Times New Roman"/>
        <family val="1"/>
        <charset val="204"/>
      </rPr>
      <t>7</t>
    </r>
    <r>
      <rPr>
        <sz val="8"/>
        <color theme="1"/>
        <rFont val="Times New Roman"/>
        <family val="1"/>
        <charset val="204"/>
      </rPr>
      <t/>
    </r>
  </si>
  <si>
    <r>
      <t>п27</t>
    </r>
    <r>
      <rPr>
        <sz val="9"/>
        <color theme="1"/>
        <rFont val="Times New Roman"/>
        <family val="1"/>
        <charset val="204"/>
      </rPr>
      <t>8</t>
    </r>
    <r>
      <rPr>
        <sz val="8"/>
        <color theme="1"/>
        <rFont val="Times New Roman"/>
        <family val="1"/>
        <charset val="204"/>
      </rPr>
      <t/>
    </r>
  </si>
  <si>
    <r>
      <t>п27</t>
    </r>
    <r>
      <rPr>
        <sz val="9"/>
        <color theme="1"/>
        <rFont val="Times New Roman"/>
        <family val="1"/>
        <charset val="204"/>
      </rPr>
      <t>9</t>
    </r>
    <r>
      <rPr>
        <sz val="8"/>
        <color theme="1"/>
        <rFont val="Times New Roman"/>
        <family val="1"/>
        <charset val="204"/>
      </rPr>
      <t/>
    </r>
  </si>
  <si>
    <t>т-100</t>
  </si>
  <si>
    <r>
      <t>п27</t>
    </r>
    <r>
      <rPr>
        <sz val="8"/>
        <color theme="1"/>
        <rFont val="Times New Roman"/>
        <family val="1"/>
        <charset val="204"/>
      </rPr>
      <t>j</t>
    </r>
  </si>
  <si>
    <r>
      <t>п26</t>
    </r>
    <r>
      <rPr>
        <sz val="8"/>
        <color theme="1"/>
        <rFont val="Times New Roman"/>
        <family val="1"/>
        <charset val="204"/>
      </rPr>
      <t>j</t>
    </r>
    <r>
      <rPr>
        <sz val="10"/>
        <color theme="1"/>
        <rFont val="Times New Roman"/>
        <family val="1"/>
        <charset val="204"/>
      </rPr>
      <t xml:space="preserve"> / п27</t>
    </r>
    <r>
      <rPr>
        <sz val="8"/>
        <color theme="1"/>
        <rFont val="Times New Roman"/>
        <family val="1"/>
        <charset val="204"/>
      </rPr>
      <t>j</t>
    </r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</si>
  <si>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</si>
  <si>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</si>
  <si>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</si>
  <si>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</si>
  <si>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</si>
  <si>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</si>
  <si>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</si>
  <si>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</si>
  <si>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</si>
  <si>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</si>
  <si>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</si>
  <si>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</si>
  <si>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</si>
  <si>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</si>
  <si>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</si>
  <si>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</si>
  <si>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</si>
  <si>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</si>
  <si>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</si>
  <si>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</si>
  <si>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</si>
  <si>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</si>
  <si>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</si>
  <si>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</si>
  <si>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</si>
  <si>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</si>
  <si>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</si>
  <si>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</si>
  <si>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</si>
  <si>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</si>
  <si>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r>
      <t>п26</t>
    </r>
    <r>
      <rPr>
        <sz val="8"/>
        <color theme="1"/>
        <rFont val="Times New Roman"/>
        <family val="1"/>
        <charset val="204"/>
      </rPr>
      <t>1</t>
    </r>
    <r>
      <rPr>
        <sz val="10"/>
        <color theme="1"/>
        <rFont val="Times New Roman"/>
        <family val="1"/>
        <charset val="204"/>
      </rPr>
      <t xml:space="preserve"> / п27</t>
    </r>
    <r>
      <rPr>
        <sz val="8"/>
        <color theme="1"/>
        <rFont val="Times New Roman"/>
        <family val="1"/>
        <charset val="204"/>
      </rPr>
      <t>1</t>
    </r>
  </si>
  <si>
    <r>
      <t>п26</t>
    </r>
    <r>
      <rPr>
        <sz val="8"/>
        <color theme="1"/>
        <rFont val="Times New Roman"/>
        <family val="1"/>
        <charset val="204"/>
      </rPr>
      <t>2</t>
    </r>
    <r>
      <rPr>
        <sz val="10"/>
        <color theme="1"/>
        <rFont val="Times New Roman"/>
        <family val="1"/>
        <charset val="204"/>
      </rPr>
      <t xml:space="preserve"> / п27</t>
    </r>
    <r>
      <rPr>
        <sz val="8"/>
        <color theme="1"/>
        <rFont val="Times New Roman"/>
        <family val="1"/>
        <charset val="204"/>
      </rPr>
      <t>2</t>
    </r>
  </si>
  <si>
    <r>
      <t>п26</t>
    </r>
    <r>
      <rPr>
        <sz val="8"/>
        <color theme="1"/>
        <rFont val="Times New Roman"/>
        <family val="1"/>
        <charset val="204"/>
      </rPr>
      <t>3</t>
    </r>
    <r>
      <rPr>
        <sz val="10"/>
        <color theme="1"/>
        <rFont val="Times New Roman"/>
        <family val="1"/>
        <charset val="204"/>
      </rPr>
      <t xml:space="preserve"> / п27</t>
    </r>
    <r>
      <rPr>
        <sz val="8"/>
        <color theme="1"/>
        <rFont val="Times New Roman"/>
        <family val="1"/>
        <charset val="204"/>
      </rPr>
      <t>3</t>
    </r>
  </si>
  <si>
    <r>
      <t>п26</t>
    </r>
    <r>
      <rPr>
        <sz val="8"/>
        <color theme="1"/>
        <rFont val="Times New Roman"/>
        <family val="1"/>
        <charset val="204"/>
      </rPr>
      <t>4</t>
    </r>
    <r>
      <rPr>
        <sz val="10"/>
        <color theme="1"/>
        <rFont val="Times New Roman"/>
        <family val="1"/>
        <charset val="204"/>
      </rPr>
      <t xml:space="preserve"> / п27</t>
    </r>
    <r>
      <rPr>
        <sz val="8"/>
        <color theme="1"/>
        <rFont val="Times New Roman"/>
        <family val="1"/>
        <charset val="204"/>
      </rPr>
      <t>4</t>
    </r>
  </si>
  <si>
    <r>
      <t>п26</t>
    </r>
    <r>
      <rPr>
        <sz val="8"/>
        <color theme="1"/>
        <rFont val="Times New Roman"/>
        <family val="1"/>
        <charset val="204"/>
      </rPr>
      <t>5</t>
    </r>
    <r>
      <rPr>
        <sz val="10"/>
        <color theme="1"/>
        <rFont val="Times New Roman"/>
        <family val="1"/>
        <charset val="204"/>
      </rPr>
      <t xml:space="preserve"> / п27</t>
    </r>
    <r>
      <rPr>
        <sz val="8"/>
        <color theme="1"/>
        <rFont val="Times New Roman"/>
        <family val="1"/>
        <charset val="204"/>
      </rPr>
      <t>5</t>
    </r>
  </si>
  <si>
    <r>
      <t>п26</t>
    </r>
    <r>
      <rPr>
        <sz val="8"/>
        <color theme="1"/>
        <rFont val="Times New Roman"/>
        <family val="1"/>
        <charset val="204"/>
      </rPr>
      <t>6</t>
    </r>
    <r>
      <rPr>
        <sz val="10"/>
        <color theme="1"/>
        <rFont val="Times New Roman"/>
        <family val="1"/>
        <charset val="204"/>
      </rPr>
      <t xml:space="preserve"> / п27</t>
    </r>
    <r>
      <rPr>
        <sz val="8"/>
        <color theme="1"/>
        <rFont val="Times New Roman"/>
        <family val="1"/>
        <charset val="204"/>
      </rPr>
      <t>6</t>
    </r>
  </si>
  <si>
    <r>
      <t>п26</t>
    </r>
    <r>
      <rPr>
        <sz val="8"/>
        <color theme="1"/>
        <rFont val="Times New Roman"/>
        <family val="1"/>
        <charset val="204"/>
      </rPr>
      <t>7</t>
    </r>
    <r>
      <rPr>
        <sz val="10"/>
        <color theme="1"/>
        <rFont val="Times New Roman"/>
        <family val="1"/>
        <charset val="204"/>
      </rPr>
      <t xml:space="preserve"> / п27</t>
    </r>
    <r>
      <rPr>
        <sz val="8"/>
        <color theme="1"/>
        <rFont val="Times New Roman"/>
        <family val="1"/>
        <charset val="204"/>
      </rPr>
      <t>7</t>
    </r>
  </si>
  <si>
    <r>
      <t>п26</t>
    </r>
    <r>
      <rPr>
        <sz val="8"/>
        <color theme="1"/>
        <rFont val="Times New Roman"/>
        <family val="1"/>
        <charset val="204"/>
      </rPr>
      <t>8</t>
    </r>
    <r>
      <rPr>
        <sz val="10"/>
        <color theme="1"/>
        <rFont val="Times New Roman"/>
        <family val="1"/>
        <charset val="204"/>
      </rPr>
      <t xml:space="preserve"> / п27</t>
    </r>
    <r>
      <rPr>
        <sz val="8"/>
        <color theme="1"/>
        <rFont val="Times New Roman"/>
        <family val="1"/>
        <charset val="204"/>
      </rPr>
      <t>8</t>
    </r>
  </si>
  <si>
    <r>
      <t>п26</t>
    </r>
    <r>
      <rPr>
        <sz val="8"/>
        <color theme="1"/>
        <rFont val="Times New Roman"/>
        <family val="1"/>
        <charset val="204"/>
      </rPr>
      <t>9</t>
    </r>
    <r>
      <rPr>
        <sz val="10"/>
        <color theme="1"/>
        <rFont val="Times New Roman"/>
        <family val="1"/>
        <charset val="204"/>
      </rPr>
      <t xml:space="preserve"> / п27</t>
    </r>
    <r>
      <rPr>
        <sz val="8"/>
        <color theme="1"/>
        <rFont val="Times New Roman"/>
        <family val="1"/>
        <charset val="204"/>
      </rPr>
      <t>9</t>
    </r>
  </si>
  <si>
    <r>
      <t>п26</t>
    </r>
    <r>
      <rPr>
        <sz val="8"/>
        <color theme="1"/>
        <rFont val="Times New Roman"/>
        <family val="1"/>
        <charset val="204"/>
      </rPr>
      <t>10</t>
    </r>
    <r>
      <rPr>
        <sz val="10"/>
        <color theme="1"/>
        <rFont val="Times New Roman"/>
        <family val="1"/>
        <charset val="204"/>
      </rPr>
      <t xml:space="preserve"> / п27</t>
    </r>
    <r>
      <rPr>
        <sz val="8"/>
        <color theme="1"/>
        <rFont val="Times New Roman"/>
        <family val="1"/>
        <charset val="204"/>
      </rPr>
      <t>10</t>
    </r>
  </si>
  <si>
    <r>
      <t>п27</t>
    </r>
    <r>
      <rPr>
        <sz val="8"/>
        <color theme="1"/>
        <rFont val="Times New Roman"/>
        <family val="1"/>
        <charset val="204"/>
      </rPr>
      <t>1</t>
    </r>
    <r>
      <rPr>
        <sz val="9"/>
        <color theme="1"/>
        <rFont val="Times New Roman"/>
        <family val="1"/>
        <charset val="204"/>
      </rPr>
      <t>0</t>
    </r>
    <r>
      <rPr>
        <sz val="8"/>
        <color theme="1"/>
        <rFont val="Times New Roman"/>
        <family val="1"/>
        <charset val="204"/>
      </rPr>
      <t/>
    </r>
  </si>
  <si>
    <r>
      <t>п26</t>
    </r>
    <r>
      <rPr>
        <sz val="8"/>
        <color theme="1"/>
        <rFont val="Times New Roman"/>
        <family val="1"/>
        <charset val="204"/>
      </rPr>
      <t>1</t>
    </r>
  </si>
  <si>
    <r>
      <t>п26</t>
    </r>
    <r>
      <rPr>
        <sz val="9"/>
        <color theme="1"/>
        <rFont val="Times New Roman"/>
        <family val="1"/>
        <charset val="204"/>
      </rPr>
      <t>2</t>
    </r>
    <r>
      <rPr>
        <sz val="8"/>
        <color theme="1"/>
        <rFont val="Times New Roman"/>
        <family val="1"/>
        <charset val="204"/>
      </rPr>
      <t/>
    </r>
  </si>
  <si>
    <r>
      <t>п26</t>
    </r>
    <r>
      <rPr>
        <sz val="8"/>
        <color theme="1"/>
        <rFont val="Times New Roman"/>
        <family val="1"/>
        <charset val="204"/>
      </rPr>
      <t>3</t>
    </r>
  </si>
  <si>
    <r>
      <t>п26</t>
    </r>
    <r>
      <rPr>
        <sz val="9"/>
        <color theme="1"/>
        <rFont val="Times New Roman"/>
        <family val="1"/>
        <charset val="204"/>
      </rPr>
      <t>4</t>
    </r>
    <r>
      <rPr>
        <sz val="8"/>
        <color theme="1"/>
        <rFont val="Times New Roman"/>
        <family val="1"/>
        <charset val="204"/>
      </rPr>
      <t/>
    </r>
  </si>
  <si>
    <r>
      <t>п26</t>
    </r>
    <r>
      <rPr>
        <sz val="9"/>
        <color theme="1"/>
        <rFont val="Times New Roman"/>
        <family val="1"/>
        <charset val="204"/>
      </rPr>
      <t>5</t>
    </r>
    <r>
      <rPr>
        <sz val="8"/>
        <color theme="1"/>
        <rFont val="Times New Roman"/>
        <family val="1"/>
        <charset val="204"/>
      </rPr>
      <t/>
    </r>
  </si>
  <si>
    <r>
      <t>п26</t>
    </r>
    <r>
      <rPr>
        <sz val="9"/>
        <color theme="1"/>
        <rFont val="Times New Roman"/>
        <family val="1"/>
        <charset val="204"/>
      </rPr>
      <t>6</t>
    </r>
    <r>
      <rPr>
        <sz val="8"/>
        <color theme="1"/>
        <rFont val="Times New Roman"/>
        <family val="1"/>
        <charset val="204"/>
      </rPr>
      <t/>
    </r>
  </si>
  <si>
    <r>
      <t>п26</t>
    </r>
    <r>
      <rPr>
        <sz val="9"/>
        <color theme="1"/>
        <rFont val="Times New Roman"/>
        <family val="1"/>
        <charset val="204"/>
      </rPr>
      <t>7</t>
    </r>
    <r>
      <rPr>
        <sz val="8"/>
        <color theme="1"/>
        <rFont val="Times New Roman"/>
        <family val="1"/>
        <charset val="204"/>
      </rPr>
      <t/>
    </r>
  </si>
  <si>
    <r>
      <t>п26</t>
    </r>
    <r>
      <rPr>
        <sz val="9"/>
        <color theme="1"/>
        <rFont val="Times New Roman"/>
        <family val="1"/>
        <charset val="204"/>
      </rPr>
      <t>8</t>
    </r>
    <r>
      <rPr>
        <sz val="8"/>
        <color theme="1"/>
        <rFont val="Times New Roman"/>
        <family val="1"/>
        <charset val="204"/>
      </rPr>
      <t/>
    </r>
  </si>
  <si>
    <r>
      <t>п26</t>
    </r>
    <r>
      <rPr>
        <sz val="9"/>
        <color theme="1"/>
        <rFont val="Times New Roman"/>
        <family val="1"/>
        <charset val="204"/>
      </rPr>
      <t>9</t>
    </r>
    <r>
      <rPr>
        <sz val="8"/>
        <color theme="1"/>
        <rFont val="Times New Roman"/>
        <family val="1"/>
        <charset val="204"/>
      </rPr>
      <t/>
    </r>
  </si>
  <si>
    <r>
      <t>п26</t>
    </r>
    <r>
      <rPr>
        <sz val="8"/>
        <color theme="1"/>
        <rFont val="Times New Roman"/>
        <family val="1"/>
        <charset val="204"/>
      </rPr>
      <t>1</t>
    </r>
    <r>
      <rPr>
        <sz val="9"/>
        <color theme="1"/>
        <rFont val="Times New Roman"/>
        <family val="1"/>
        <charset val="204"/>
      </rPr>
      <t>0</t>
    </r>
    <r>
      <rPr>
        <sz val="8"/>
        <color theme="1"/>
        <rFont val="Times New Roman"/>
        <family val="1"/>
        <charset val="204"/>
      </rPr>
      <t/>
    </r>
  </si>
  <si>
    <r>
      <rPr>
        <b/>
        <sz val="10"/>
        <rFont val="Times New Roman"/>
        <family val="1"/>
        <charset val="204"/>
      </rPr>
      <t xml:space="preserve">Раздел 1 Индикаторы для расчета целевых показателей в области энергосбережения и повышения энергетической эффективности, включаемых в отраслевые региональные программы (подпрограммы) в </t>
    </r>
    <r>
      <rPr>
        <sz val="10"/>
        <rFont val="Times New Roman"/>
        <family val="1"/>
        <charset val="204"/>
      </rPr>
      <t xml:space="preserve">
</t>
    </r>
  </si>
  <si>
    <t xml:space="preserve">Раздел 2 Целевые показатели в области энергосбережения и повышения энергетической эффективности, включаемые в отраслевые региональные программы (подпрограммы) в здравоохранении, образовании, жилищно-коммунальном хозяйстве, промышленности, сельском хозяйстве, транспорте </t>
  </si>
  <si>
    <t>кВт*ч / тыс. пасс*км</t>
  </si>
  <si>
    <t>кг у. т./ тыс. пасс*км</t>
  </si>
  <si>
    <t>кг у. т. / ц</t>
  </si>
  <si>
    <t>кг у. т. / тыс. кВт*ч</t>
  </si>
  <si>
    <t>кг у. т. / материальный показатель (т, тыс. куб. м., ед. и пр.)</t>
  </si>
  <si>
    <t>ОК 015-94 (МК 002-97). Общероссийский классификатор единиц измерения (ОКЕИ) (утв. постановлением Госстандарта России от 26.12.1994 N 366)</t>
  </si>
  <si>
    <t>Условное обозначение индикатора</t>
  </si>
  <si>
    <t>материальный показатель 
(т, тыс.куб.м, ед. и пр.)</t>
  </si>
  <si>
    <t>В</t>
  </si>
  <si>
    <t>Г</t>
  </si>
  <si>
    <t>Значение индикатора, факт</t>
  </si>
  <si>
    <t>п27j</t>
  </si>
  <si>
    <t>Наименование показателя</t>
  </si>
  <si>
    <t>Значение  показателя, факт</t>
  </si>
  <si>
    <t>Значение показателя, факт</t>
  </si>
  <si>
    <t>Д</t>
  </si>
  <si>
    <t>А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</si>
</sst>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name val="Arial Cyr"/>
      <charset val="204"/>
    </font>
    <font>
      <b/>
      <sz val="13.5"/>
      <color indexed="18"/>
      <name val="Times"/>
      <family val="1"/>
    </font>
    <font>
      <b/>
      <sz val="12"/>
      <color indexed="18"/>
      <name val="Times"/>
      <family val="1"/>
    </font>
    <font>
      <b/>
      <sz val="10"/>
      <color indexed="18"/>
      <name val="Times"/>
      <family val="1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"/>
      <charset val="204"/>
    </font>
    <font>
      <b/>
      <sz val="10"/>
      <name val="Times"/>
      <family val="1"/>
    </font>
    <font>
      <sz val="10"/>
      <name val="Times"/>
      <family val="1"/>
    </font>
    <font>
      <sz val="11"/>
      <color indexed="8"/>
      <name val="Calibri"/>
      <family val="2"/>
      <charset val="204"/>
    </font>
    <font>
      <sz val="10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name val="Calibri"/>
      <family val="2"/>
      <charset val="204"/>
    </font>
    <font>
      <b/>
      <sz val="10"/>
      <color indexed="8"/>
      <name val="Times New Roman"/>
      <family val="1"/>
      <charset val="204"/>
    </font>
    <font>
      <u/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theme="9" tint="-0.249977111117893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lightDown">
        <fgColor indexed="22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2" fillId="0" borderId="0"/>
  </cellStyleXfs>
  <cellXfs count="72">
    <xf numFmtId="0" fontId="0" fillId="0" borderId="0" xfId="0"/>
    <xf numFmtId="0" fontId="3" fillId="0" borderId="0" xfId="2" applyAlignment="1">
      <alignment horizontal="center"/>
    </xf>
    <xf numFmtId="0" fontId="3" fillId="0" borderId="0" xfId="2"/>
    <xf numFmtId="0" fontId="4" fillId="0" borderId="0" xfId="2" applyFont="1" applyAlignment="1">
      <alignment horizontal="left"/>
    </xf>
    <xf numFmtId="0" fontId="3" fillId="0" borderId="0" xfId="2" applyAlignment="1">
      <alignment horizontal="left"/>
    </xf>
    <xf numFmtId="0" fontId="5" fillId="0" borderId="0" xfId="2" applyFont="1" applyAlignment="1">
      <alignment horizontal="left"/>
    </xf>
    <xf numFmtId="0" fontId="6" fillId="0" borderId="0" xfId="2" applyFont="1" applyAlignment="1">
      <alignment horizontal="left"/>
    </xf>
    <xf numFmtId="0" fontId="3" fillId="0" borderId="0" xfId="2" applyBorder="1" applyAlignment="1"/>
    <xf numFmtId="0" fontId="9" fillId="0" borderId="1" xfId="2" applyFont="1" applyBorder="1" applyAlignment="1">
      <alignment horizontal="left" vertical="center" wrapText="1"/>
    </xf>
    <xf numFmtId="49" fontId="8" fillId="0" borderId="1" xfId="2" applyNumberFormat="1" applyFont="1" applyBorder="1" applyAlignment="1">
      <alignment horizontal="center" vertical="center" wrapText="1"/>
    </xf>
    <xf numFmtId="0" fontId="10" fillId="0" borderId="0" xfId="2" applyFont="1" applyBorder="1" applyAlignment="1">
      <alignment horizontal="left" vertical="center" wrapText="1"/>
    </xf>
    <xf numFmtId="0" fontId="10" fillId="0" borderId="0" xfId="2" applyFont="1" applyAlignment="1">
      <alignment horizontal="center" vertical="center" wrapText="1"/>
    </xf>
    <xf numFmtId="0" fontId="10" fillId="0" borderId="0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 wrapText="1"/>
    </xf>
    <xf numFmtId="0" fontId="3" fillId="0" borderId="0" xfId="2" applyAlignment="1"/>
    <xf numFmtId="0" fontId="11" fillId="0" borderId="1" xfId="2" applyFont="1" applyBorder="1" applyAlignment="1">
      <alignment horizontal="left" vertical="center" wrapText="1"/>
    </xf>
    <xf numFmtId="0" fontId="11" fillId="0" borderId="1" xfId="2" applyFont="1" applyBorder="1" applyAlignment="1">
      <alignment horizontal="center" vertical="center" wrapText="1"/>
    </xf>
    <xf numFmtId="0" fontId="13" fillId="0" borderId="1" xfId="3" applyFont="1" applyFill="1" applyBorder="1" applyAlignment="1">
      <alignment vertical="center"/>
    </xf>
    <xf numFmtId="0" fontId="13" fillId="0" borderId="0" xfId="3" applyFont="1" applyFill="1" applyBorder="1" applyAlignment="1">
      <alignment vertical="center"/>
    </xf>
    <xf numFmtId="0" fontId="3" fillId="0" borderId="0" xfId="2" applyBorder="1"/>
    <xf numFmtId="0" fontId="11" fillId="0" borderId="1" xfId="2" applyFont="1" applyFill="1" applyBorder="1" applyAlignment="1">
      <alignment horizontal="left" vertical="center" wrapText="1"/>
    </xf>
    <xf numFmtId="0" fontId="3" fillId="0" borderId="1" xfId="2" applyBorder="1"/>
    <xf numFmtId="0" fontId="11" fillId="0" borderId="0" xfId="2" applyFont="1" applyFill="1" applyBorder="1" applyAlignment="1">
      <alignment horizontal="left" vertical="center" wrapText="1"/>
    </xf>
    <xf numFmtId="0" fontId="11" fillId="0" borderId="0" xfId="2" applyFont="1" applyBorder="1" applyAlignment="1">
      <alignment horizontal="center" vertical="center" wrapText="1"/>
    </xf>
    <xf numFmtId="0" fontId="14" fillId="0" borderId="0" xfId="2" applyFont="1" applyAlignment="1">
      <alignment horizontal="center" wrapText="1"/>
    </xf>
    <xf numFmtId="0" fontId="3" fillId="0" borderId="0" xfId="2" applyAlignment="1">
      <alignment horizontal="right"/>
    </xf>
    <xf numFmtId="0" fontId="15" fillId="0" borderId="0" xfId="2" applyFont="1"/>
    <xf numFmtId="0" fontId="7" fillId="0" borderId="0" xfId="2" applyFont="1"/>
    <xf numFmtId="0" fontId="8" fillId="0" borderId="0" xfId="2" applyFont="1" applyAlignment="1">
      <alignment vertical="top" wrapText="1"/>
    </xf>
    <xf numFmtId="0" fontId="13" fillId="0" borderId="0" xfId="2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7" fillId="0" borderId="0" xfId="2" applyFont="1" applyAlignment="1">
      <alignment vertical="top" wrapText="1"/>
    </xf>
    <xf numFmtId="0" fontId="8" fillId="2" borderId="1" xfId="0" applyFont="1" applyFill="1" applyBorder="1" applyAlignment="1" applyProtection="1">
      <alignment horizontal="center" vertical="center"/>
    </xf>
    <xf numFmtId="0" fontId="10" fillId="0" borderId="1" xfId="2" applyFont="1" applyBorder="1" applyAlignment="1">
      <alignment horizontal="center" vertical="center" wrapText="1"/>
    </xf>
    <xf numFmtId="0" fontId="20" fillId="0" borderId="0" xfId="0" applyFont="1"/>
    <xf numFmtId="0" fontId="0" fillId="0" borderId="0" xfId="0" applyAlignment="1">
      <alignment vertical="top"/>
    </xf>
    <xf numFmtId="0" fontId="20" fillId="0" borderId="1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20" fillId="0" borderId="1" xfId="0" applyFont="1" applyBorder="1" applyAlignment="1">
      <alignment vertical="top" wrapText="1"/>
    </xf>
    <xf numFmtId="0" fontId="19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0" xfId="2" applyAlignment="1">
      <alignment vertical="top"/>
    </xf>
    <xf numFmtId="0" fontId="2" fillId="0" borderId="1" xfId="0" applyFont="1" applyBorder="1" applyAlignment="1">
      <alignment vertical="top" wrapText="1"/>
    </xf>
    <xf numFmtId="0" fontId="10" fillId="0" borderId="1" xfId="2" applyFont="1" applyBorder="1" applyAlignment="1">
      <alignment horizontal="left" vertical="center" wrapText="1"/>
    </xf>
    <xf numFmtId="0" fontId="22" fillId="0" borderId="1" xfId="0" applyFont="1" applyBorder="1" applyAlignment="1">
      <alignment vertical="top" wrapText="1"/>
    </xf>
    <xf numFmtId="0" fontId="23" fillId="0" borderId="1" xfId="0" applyFont="1" applyBorder="1" applyAlignment="1">
      <alignment horizontal="left" vertical="center" wrapText="1"/>
    </xf>
    <xf numFmtId="0" fontId="8" fillId="0" borderId="1" xfId="2" applyFont="1" applyBorder="1" applyAlignment="1">
      <alignment horizontal="center" vertical="top"/>
    </xf>
    <xf numFmtId="0" fontId="23" fillId="0" borderId="1" xfId="0" applyFont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left" vertical="top" wrapText="1"/>
    </xf>
    <xf numFmtId="0" fontId="19" fillId="3" borderId="4" xfId="0" applyFont="1" applyFill="1" applyBorder="1" applyAlignment="1">
      <alignment horizontal="center" vertical="top" wrapText="1"/>
    </xf>
    <xf numFmtId="0" fontId="19" fillId="3" borderId="5" xfId="0" applyFont="1" applyFill="1" applyBorder="1" applyAlignment="1">
      <alignment horizontal="center" vertical="top" wrapText="1"/>
    </xf>
    <xf numFmtId="0" fontId="19" fillId="3" borderId="6" xfId="0" applyFont="1" applyFill="1" applyBorder="1" applyAlignment="1">
      <alignment horizontal="center" vertical="top" wrapText="1"/>
    </xf>
    <xf numFmtId="0" fontId="2" fillId="0" borderId="7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8" xfId="0" applyFont="1" applyBorder="1" applyAlignment="1">
      <alignment horizontal="center" vertical="top" wrapText="1"/>
    </xf>
    <xf numFmtId="0" fontId="18" fillId="0" borderId="7" xfId="0" applyFont="1" applyBorder="1" applyAlignment="1">
      <alignment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18" fillId="0" borderId="9" xfId="0" applyFont="1" applyBorder="1" applyAlignment="1">
      <alignment vertical="top" wrapText="1"/>
    </xf>
    <xf numFmtId="0" fontId="26" fillId="0" borderId="1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left" vertical="top" wrapText="1"/>
    </xf>
    <xf numFmtId="0" fontId="20" fillId="0" borderId="13" xfId="0" applyFont="1" applyBorder="1" applyAlignment="1">
      <alignment horizontal="left" vertical="top" wrapText="1"/>
    </xf>
    <xf numFmtId="0" fontId="20" fillId="0" borderId="14" xfId="0" applyFont="1" applyBorder="1" applyAlignment="1">
      <alignment horizontal="left" vertical="top" wrapText="1"/>
    </xf>
    <xf numFmtId="0" fontId="20" fillId="0" borderId="12" xfId="0" applyFont="1" applyBorder="1" applyAlignment="1">
      <alignment horizontal="left" vertical="top" wrapText="1"/>
    </xf>
    <xf numFmtId="0" fontId="10" fillId="0" borderId="1" xfId="2" applyFont="1" applyBorder="1" applyAlignment="1">
      <alignment horizontal="center" vertical="center" wrapText="1"/>
    </xf>
    <xf numFmtId="0" fontId="3" fillId="0" borderId="0" xfId="2" applyBorder="1" applyAlignment="1">
      <alignment horizontal="left"/>
    </xf>
    <xf numFmtId="0" fontId="3" fillId="0" borderId="0" xfId="2" applyBorder="1"/>
  </cellXfs>
  <cellStyles count="4">
    <cellStyle name="Обычный" xfId="0" builtinId="0"/>
    <cellStyle name="Обычный 2" xfId="2"/>
    <cellStyle name="Обычный_Лист1" xfId="3"/>
    <cellStyle name="Финансовый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2"/>
  <sheetViews>
    <sheetView zoomScale="80" zoomScaleNormal="80" workbookViewId="0">
      <selection activeCell="M33" sqref="M33"/>
    </sheetView>
  </sheetViews>
  <sheetFormatPr defaultRowHeight="14.4" x14ac:dyDescent="0.3"/>
  <cols>
    <col min="2" max="2" width="17.109375" customWidth="1"/>
    <col min="3" max="3" width="40.33203125" customWidth="1"/>
    <col min="4" max="4" width="16" customWidth="1"/>
    <col min="5" max="5" width="15.88671875" customWidth="1"/>
    <col min="6" max="6" width="17.109375" customWidth="1"/>
    <col min="7" max="7" width="16.88671875" customWidth="1"/>
  </cols>
  <sheetData>
    <row r="1" spans="2:6" x14ac:dyDescent="0.3">
      <c r="B1" s="38"/>
      <c r="C1" s="38"/>
      <c r="D1" s="38"/>
      <c r="E1" s="38"/>
      <c r="F1" s="38"/>
    </row>
    <row r="2" spans="2:6" ht="15.6" x14ac:dyDescent="0.3">
      <c r="B2" s="37" t="s">
        <v>83</v>
      </c>
      <c r="F2" s="38"/>
    </row>
    <row r="3" spans="2:6" ht="46.8" x14ac:dyDescent="0.3">
      <c r="B3" s="64" t="s">
        <v>203</v>
      </c>
      <c r="C3" s="64" t="s">
        <v>131</v>
      </c>
      <c r="D3" s="64" t="s">
        <v>127</v>
      </c>
      <c r="E3" s="64" t="s">
        <v>176</v>
      </c>
      <c r="F3" s="64" t="s">
        <v>405</v>
      </c>
    </row>
    <row r="4" spans="2:6" ht="15.6" x14ac:dyDescent="0.3">
      <c r="B4" s="40" t="s">
        <v>177</v>
      </c>
      <c r="C4" s="40" t="s">
        <v>178</v>
      </c>
      <c r="D4" s="40" t="s">
        <v>403</v>
      </c>
      <c r="E4" s="40" t="s">
        <v>404</v>
      </c>
      <c r="F4" s="40">
        <v>1</v>
      </c>
    </row>
    <row r="5" spans="2:6" ht="15.6" x14ac:dyDescent="0.3">
      <c r="B5" s="65" t="s">
        <v>259</v>
      </c>
      <c r="C5" s="41" t="s">
        <v>84</v>
      </c>
      <c r="D5" s="40" t="s">
        <v>85</v>
      </c>
      <c r="E5" s="9" t="s">
        <v>180</v>
      </c>
      <c r="F5" s="40"/>
    </row>
    <row r="6" spans="2:6" ht="46.8" x14ac:dyDescent="0.3">
      <c r="B6" s="65" t="s">
        <v>260</v>
      </c>
      <c r="C6" s="41" t="s">
        <v>310</v>
      </c>
      <c r="D6" s="40" t="s">
        <v>305</v>
      </c>
      <c r="E6" s="9" t="s">
        <v>2</v>
      </c>
      <c r="F6" s="40"/>
    </row>
    <row r="7" spans="2:6" ht="31.2" x14ac:dyDescent="0.3">
      <c r="B7" s="65" t="s">
        <v>261</v>
      </c>
      <c r="C7" s="41" t="s">
        <v>86</v>
      </c>
      <c r="D7" s="40" t="s">
        <v>87</v>
      </c>
      <c r="E7" s="9" t="s">
        <v>13</v>
      </c>
      <c r="F7" s="40"/>
    </row>
    <row r="8" spans="2:6" ht="31.2" x14ac:dyDescent="0.3">
      <c r="B8" s="65" t="s">
        <v>262</v>
      </c>
      <c r="C8" s="47" t="s">
        <v>137</v>
      </c>
      <c r="D8" s="40" t="s">
        <v>300</v>
      </c>
      <c r="E8" s="9" t="s">
        <v>181</v>
      </c>
      <c r="F8" s="40"/>
    </row>
    <row r="9" spans="2:6" ht="15.6" x14ac:dyDescent="0.3">
      <c r="B9" s="65" t="s">
        <v>263</v>
      </c>
      <c r="C9" s="47" t="s">
        <v>88</v>
      </c>
      <c r="D9" s="40" t="s">
        <v>87</v>
      </c>
      <c r="E9" s="9" t="s">
        <v>182</v>
      </c>
      <c r="F9" s="40"/>
    </row>
    <row r="10" spans="2:6" ht="46.8" x14ac:dyDescent="0.3">
      <c r="B10" s="65" t="s">
        <v>264</v>
      </c>
      <c r="C10" s="47" t="s">
        <v>89</v>
      </c>
      <c r="D10" s="40" t="s">
        <v>301</v>
      </c>
      <c r="E10" s="9" t="s">
        <v>183</v>
      </c>
      <c r="F10" s="40"/>
    </row>
    <row r="11" spans="2:6" ht="15.6" x14ac:dyDescent="0.3">
      <c r="B11" s="65" t="s">
        <v>265</v>
      </c>
      <c r="C11" s="47" t="s">
        <v>90</v>
      </c>
      <c r="D11" s="40" t="s">
        <v>301</v>
      </c>
      <c r="E11" s="9" t="s">
        <v>184</v>
      </c>
      <c r="F11" s="40"/>
    </row>
    <row r="12" spans="2:6" ht="46.8" x14ac:dyDescent="0.3">
      <c r="B12" s="65" t="s">
        <v>266</v>
      </c>
      <c r="C12" s="41" t="s">
        <v>91</v>
      </c>
      <c r="D12" s="40" t="s">
        <v>301</v>
      </c>
      <c r="E12" s="9" t="s">
        <v>185</v>
      </c>
      <c r="F12" s="40"/>
    </row>
    <row r="13" spans="2:6" ht="15.6" x14ac:dyDescent="0.3">
      <c r="B13" s="65" t="s">
        <v>267</v>
      </c>
      <c r="C13" s="41" t="s">
        <v>92</v>
      </c>
      <c r="D13" s="40" t="s">
        <v>87</v>
      </c>
      <c r="E13" s="9" t="s">
        <v>186</v>
      </c>
      <c r="F13" s="40"/>
    </row>
    <row r="14" spans="2:6" ht="31.2" x14ac:dyDescent="0.3">
      <c r="B14" s="65" t="s">
        <v>268</v>
      </c>
      <c r="C14" s="41" t="s">
        <v>93</v>
      </c>
      <c r="D14" s="40" t="s">
        <v>304</v>
      </c>
      <c r="E14" s="9" t="s">
        <v>187</v>
      </c>
      <c r="F14" s="40"/>
    </row>
    <row r="15" spans="2:6" ht="46.8" x14ac:dyDescent="0.3">
      <c r="B15" s="65" t="s">
        <v>269</v>
      </c>
      <c r="C15" s="47" t="s">
        <v>94</v>
      </c>
      <c r="D15" s="40" t="s">
        <v>301</v>
      </c>
      <c r="E15" s="9" t="s">
        <v>188</v>
      </c>
      <c r="F15" s="40"/>
    </row>
    <row r="16" spans="2:6" ht="15.6" x14ac:dyDescent="0.3">
      <c r="B16" s="65" t="s">
        <v>270</v>
      </c>
      <c r="C16" s="41" t="s">
        <v>95</v>
      </c>
      <c r="D16" s="40" t="s">
        <v>304</v>
      </c>
      <c r="E16" s="9" t="s">
        <v>189</v>
      </c>
      <c r="F16" s="40"/>
    </row>
    <row r="17" spans="2:6" ht="31.2" x14ac:dyDescent="0.3">
      <c r="B17" s="65" t="s">
        <v>271</v>
      </c>
      <c r="C17" s="47" t="s">
        <v>96</v>
      </c>
      <c r="D17" s="40" t="s">
        <v>303</v>
      </c>
      <c r="E17" s="9" t="s">
        <v>190</v>
      </c>
      <c r="F17" s="40"/>
    </row>
    <row r="18" spans="2:6" ht="15.6" x14ac:dyDescent="0.3">
      <c r="B18" s="65" t="s">
        <v>272</v>
      </c>
      <c r="C18" s="47" t="s">
        <v>97</v>
      </c>
      <c r="D18" s="40" t="s">
        <v>303</v>
      </c>
      <c r="E18" s="9" t="s">
        <v>191</v>
      </c>
      <c r="F18" s="40"/>
    </row>
    <row r="19" spans="2:6" ht="31.2" x14ac:dyDescent="0.3">
      <c r="B19" s="65" t="s">
        <v>273</v>
      </c>
      <c r="C19" s="47" t="s">
        <v>98</v>
      </c>
      <c r="D19" s="40" t="s">
        <v>302</v>
      </c>
      <c r="E19" s="9" t="s">
        <v>192</v>
      </c>
      <c r="F19" s="40"/>
    </row>
    <row r="20" spans="2:6" ht="46.8" x14ac:dyDescent="0.3">
      <c r="B20" s="65" t="s">
        <v>274</v>
      </c>
      <c r="C20" s="47" t="s">
        <v>204</v>
      </c>
      <c r="D20" s="40" t="s">
        <v>87</v>
      </c>
      <c r="E20" s="9" t="s">
        <v>193</v>
      </c>
      <c r="F20" s="40"/>
    </row>
    <row r="21" spans="2:6" ht="46.8" x14ac:dyDescent="0.3">
      <c r="B21" s="65" t="s">
        <v>275</v>
      </c>
      <c r="C21" s="47" t="s">
        <v>205</v>
      </c>
      <c r="D21" s="40" t="s">
        <v>301</v>
      </c>
      <c r="E21" s="9" t="s">
        <v>194</v>
      </c>
      <c r="F21" s="40"/>
    </row>
    <row r="22" spans="2:6" ht="78" x14ac:dyDescent="0.3">
      <c r="B22" s="65" t="s">
        <v>276</v>
      </c>
      <c r="C22" s="47" t="s">
        <v>206</v>
      </c>
      <c r="D22" s="40" t="s">
        <v>300</v>
      </c>
      <c r="E22" s="9" t="s">
        <v>195</v>
      </c>
      <c r="F22" s="40"/>
    </row>
    <row r="23" spans="2:6" ht="46.8" x14ac:dyDescent="0.3">
      <c r="B23" s="65" t="s">
        <v>277</v>
      </c>
      <c r="C23" s="47" t="s">
        <v>207</v>
      </c>
      <c r="D23" s="40" t="s">
        <v>304</v>
      </c>
      <c r="E23" s="9" t="s">
        <v>196</v>
      </c>
      <c r="F23" s="40"/>
    </row>
    <row r="24" spans="2:6" ht="46.8" x14ac:dyDescent="0.3">
      <c r="B24" s="65" t="s">
        <v>278</v>
      </c>
      <c r="C24" s="47" t="s">
        <v>208</v>
      </c>
      <c r="D24" s="40" t="s">
        <v>306</v>
      </c>
      <c r="E24" s="9" t="s">
        <v>197</v>
      </c>
      <c r="F24" s="40"/>
    </row>
    <row r="25" spans="2:6" ht="46.8" x14ac:dyDescent="0.3">
      <c r="B25" s="65" t="s">
        <v>279</v>
      </c>
      <c r="C25" s="47" t="s">
        <v>209</v>
      </c>
      <c r="D25" s="40" t="s">
        <v>87</v>
      </c>
      <c r="E25" s="9" t="s">
        <v>198</v>
      </c>
      <c r="F25" s="40"/>
    </row>
    <row r="26" spans="2:6" ht="46.8" x14ac:dyDescent="0.3">
      <c r="B26" s="65" t="s">
        <v>280</v>
      </c>
      <c r="C26" s="47" t="s">
        <v>210</v>
      </c>
      <c r="D26" s="40" t="s">
        <v>301</v>
      </c>
      <c r="E26" s="9" t="s">
        <v>199</v>
      </c>
      <c r="F26" s="40"/>
    </row>
    <row r="27" spans="2:6" ht="78" x14ac:dyDescent="0.3">
      <c r="B27" s="65" t="s">
        <v>281</v>
      </c>
      <c r="C27" s="47" t="s">
        <v>211</v>
      </c>
      <c r="D27" s="40" t="s">
        <v>300</v>
      </c>
      <c r="E27" s="9" t="s">
        <v>200</v>
      </c>
      <c r="F27" s="40"/>
    </row>
    <row r="28" spans="2:6" ht="46.8" x14ac:dyDescent="0.3">
      <c r="B28" s="65" t="s">
        <v>282</v>
      </c>
      <c r="C28" s="47" t="s">
        <v>212</v>
      </c>
      <c r="D28" s="40" t="s">
        <v>304</v>
      </c>
      <c r="E28" s="9" t="s">
        <v>201</v>
      </c>
      <c r="F28" s="40"/>
    </row>
    <row r="29" spans="2:6" ht="46.8" x14ac:dyDescent="0.3">
      <c r="B29" s="65" t="s">
        <v>283</v>
      </c>
      <c r="C29" s="47" t="s">
        <v>213</v>
      </c>
      <c r="D29" s="40" t="s">
        <v>306</v>
      </c>
      <c r="E29" s="9" t="s">
        <v>216</v>
      </c>
      <c r="F29" s="40"/>
    </row>
    <row r="30" spans="2:6" ht="31.2" x14ac:dyDescent="0.3">
      <c r="B30" s="65" t="s">
        <v>311</v>
      </c>
      <c r="C30" s="41" t="s">
        <v>312</v>
      </c>
      <c r="D30" s="40" t="s">
        <v>300</v>
      </c>
      <c r="E30" s="9" t="s">
        <v>217</v>
      </c>
      <c r="F30" s="40"/>
    </row>
    <row r="31" spans="2:6" ht="62.4" x14ac:dyDescent="0.3">
      <c r="B31" s="65" t="s">
        <v>406</v>
      </c>
      <c r="C31" s="41" t="s">
        <v>313</v>
      </c>
      <c r="D31" s="40" t="s">
        <v>402</v>
      </c>
      <c r="E31" s="9" t="s">
        <v>218</v>
      </c>
      <c r="F31" s="41"/>
    </row>
    <row r="32" spans="2:6" ht="31.2" x14ac:dyDescent="0.3">
      <c r="B32" s="65" t="s">
        <v>284</v>
      </c>
      <c r="C32" s="47" t="s">
        <v>139</v>
      </c>
      <c r="D32" s="40" t="s">
        <v>300</v>
      </c>
      <c r="E32" s="9" t="s">
        <v>219</v>
      </c>
      <c r="F32" s="41"/>
    </row>
    <row r="33" spans="2:6" ht="31.2" x14ac:dyDescent="0.3">
      <c r="B33" s="65" t="s">
        <v>285</v>
      </c>
      <c r="C33" s="47" t="s">
        <v>138</v>
      </c>
      <c r="D33" s="40" t="s">
        <v>300</v>
      </c>
      <c r="E33" s="9" t="s">
        <v>220</v>
      </c>
      <c r="F33" s="40"/>
    </row>
    <row r="34" spans="2:6" ht="15.6" x14ac:dyDescent="0.3">
      <c r="B34" s="65" t="s">
        <v>286</v>
      </c>
      <c r="C34" s="47" t="s">
        <v>99</v>
      </c>
      <c r="D34" s="40" t="s">
        <v>308</v>
      </c>
      <c r="E34" s="9" t="s">
        <v>221</v>
      </c>
      <c r="F34" s="40"/>
    </row>
    <row r="35" spans="2:6" ht="15.6" x14ac:dyDescent="0.3">
      <c r="B35" s="65" t="s">
        <v>287</v>
      </c>
      <c r="C35" s="47" t="s">
        <v>100</v>
      </c>
      <c r="D35" s="40" t="s">
        <v>101</v>
      </c>
      <c r="E35" s="9" t="s">
        <v>222</v>
      </c>
      <c r="F35" s="40"/>
    </row>
    <row r="36" spans="2:6" ht="31.2" x14ac:dyDescent="0.3">
      <c r="B36" s="65" t="s">
        <v>288</v>
      </c>
      <c r="C36" s="47" t="s">
        <v>102</v>
      </c>
      <c r="D36" s="40" t="s">
        <v>87</v>
      </c>
      <c r="E36" s="9" t="s">
        <v>223</v>
      </c>
      <c r="F36" s="40"/>
    </row>
    <row r="37" spans="2:6" ht="31.2" x14ac:dyDescent="0.3">
      <c r="B37" s="65" t="s">
        <v>289</v>
      </c>
      <c r="C37" s="47" t="s">
        <v>103</v>
      </c>
      <c r="D37" s="40" t="s">
        <v>301</v>
      </c>
      <c r="E37" s="9" t="s">
        <v>224</v>
      </c>
      <c r="F37" s="40"/>
    </row>
    <row r="38" spans="2:6" ht="62.4" x14ac:dyDescent="0.3">
      <c r="B38" s="65" t="s">
        <v>290</v>
      </c>
      <c r="C38" s="41" t="s">
        <v>104</v>
      </c>
      <c r="D38" s="40" t="s">
        <v>300</v>
      </c>
      <c r="E38" s="9" t="s">
        <v>225</v>
      </c>
      <c r="F38" s="40"/>
    </row>
    <row r="39" spans="2:6" ht="31.2" x14ac:dyDescent="0.3">
      <c r="B39" s="65" t="s">
        <v>291</v>
      </c>
      <c r="C39" s="47" t="s">
        <v>105</v>
      </c>
      <c r="D39" s="40" t="s">
        <v>87</v>
      </c>
      <c r="E39" s="9" t="s">
        <v>226</v>
      </c>
      <c r="F39" s="40"/>
    </row>
    <row r="40" spans="2:6" ht="31.2" x14ac:dyDescent="0.3">
      <c r="B40" s="65" t="s">
        <v>292</v>
      </c>
      <c r="C40" s="47" t="s">
        <v>106</v>
      </c>
      <c r="D40" s="40" t="s">
        <v>301</v>
      </c>
      <c r="E40" s="9" t="s">
        <v>227</v>
      </c>
      <c r="F40" s="40"/>
    </row>
    <row r="41" spans="2:6" ht="31.2" x14ac:dyDescent="0.3">
      <c r="B41" s="65" t="s">
        <v>293</v>
      </c>
      <c r="C41" s="41" t="s">
        <v>107</v>
      </c>
      <c r="D41" s="40" t="s">
        <v>108</v>
      </c>
      <c r="E41" s="9" t="s">
        <v>228</v>
      </c>
      <c r="F41" s="40"/>
    </row>
    <row r="42" spans="2:6" ht="31.2" x14ac:dyDescent="0.3">
      <c r="B42" s="65" t="s">
        <v>294</v>
      </c>
      <c r="C42" s="41" t="s">
        <v>109</v>
      </c>
      <c r="D42" s="40" t="s">
        <v>110</v>
      </c>
      <c r="E42" s="9" t="s">
        <v>229</v>
      </c>
      <c r="F42" s="40"/>
    </row>
    <row r="43" spans="2:6" ht="15.6" x14ac:dyDescent="0.3">
      <c r="B43" s="65" t="s">
        <v>295</v>
      </c>
      <c r="C43" s="47" t="s">
        <v>111</v>
      </c>
      <c r="D43" s="40" t="s">
        <v>112</v>
      </c>
      <c r="E43" s="9" t="s">
        <v>230</v>
      </c>
      <c r="F43" s="40"/>
    </row>
    <row r="44" spans="2:6" ht="62.4" x14ac:dyDescent="0.3">
      <c r="B44" s="65" t="s">
        <v>296</v>
      </c>
      <c r="C44" s="41" t="s">
        <v>113</v>
      </c>
      <c r="D44" s="40" t="s">
        <v>300</v>
      </c>
      <c r="E44" s="9" t="s">
        <v>231</v>
      </c>
      <c r="F44" s="40"/>
    </row>
    <row r="45" spans="2:6" ht="62.4" x14ac:dyDescent="0.3">
      <c r="B45" s="65" t="s">
        <v>297</v>
      </c>
      <c r="C45" s="41" t="s">
        <v>114</v>
      </c>
      <c r="D45" s="40" t="s">
        <v>307</v>
      </c>
      <c r="E45" s="9" t="s">
        <v>232</v>
      </c>
      <c r="F45" s="40"/>
    </row>
    <row r="46" spans="2:6" ht="46.8" x14ac:dyDescent="0.3">
      <c r="B46" s="65" t="s">
        <v>298</v>
      </c>
      <c r="C46" s="47" t="s">
        <v>115</v>
      </c>
      <c r="D46" s="40" t="s">
        <v>301</v>
      </c>
      <c r="E46" s="9" t="s">
        <v>233</v>
      </c>
      <c r="F46" s="40"/>
    </row>
    <row r="47" spans="2:6" ht="31.2" x14ac:dyDescent="0.3">
      <c r="B47" s="65" t="s">
        <v>299</v>
      </c>
      <c r="C47" s="47" t="s">
        <v>116</v>
      </c>
      <c r="D47" s="40" t="s">
        <v>307</v>
      </c>
      <c r="E47" s="9" t="s">
        <v>234</v>
      </c>
      <c r="F47" s="40"/>
    </row>
    <row r="49" spans="2:7" ht="15.6" x14ac:dyDescent="0.3">
      <c r="B49" s="37" t="s">
        <v>202</v>
      </c>
    </row>
    <row r="50" spans="2:7" ht="46.8" x14ac:dyDescent="0.3">
      <c r="B50" s="64" t="s">
        <v>203</v>
      </c>
      <c r="C50" s="64" t="s">
        <v>407</v>
      </c>
      <c r="D50" s="64" t="s">
        <v>127</v>
      </c>
      <c r="E50" s="64" t="s">
        <v>132</v>
      </c>
      <c r="F50" s="64" t="s">
        <v>176</v>
      </c>
      <c r="G50" s="64" t="s">
        <v>408</v>
      </c>
    </row>
    <row r="51" spans="2:7" ht="15.6" x14ac:dyDescent="0.3">
      <c r="B51" s="40" t="s">
        <v>411</v>
      </c>
      <c r="C51" s="40" t="s">
        <v>178</v>
      </c>
      <c r="D51" s="40" t="s">
        <v>403</v>
      </c>
      <c r="E51" s="40" t="s">
        <v>404</v>
      </c>
      <c r="F51" s="40" t="s">
        <v>410</v>
      </c>
      <c r="G51" s="40">
        <v>1</v>
      </c>
    </row>
    <row r="52" spans="2:7" ht="20.25" customHeight="1" x14ac:dyDescent="0.3">
      <c r="B52" s="66" t="s">
        <v>144</v>
      </c>
      <c r="C52" s="67"/>
      <c r="D52" s="67"/>
      <c r="E52" s="68"/>
      <c r="F52" s="9" t="s">
        <v>235</v>
      </c>
      <c r="G52" s="35" t="s">
        <v>133</v>
      </c>
    </row>
    <row r="53" spans="2:7" ht="31.2" x14ac:dyDescent="0.3">
      <c r="B53" s="39" t="s">
        <v>145</v>
      </c>
      <c r="C53" s="41" t="s">
        <v>33</v>
      </c>
      <c r="D53" s="39" t="s">
        <v>315</v>
      </c>
      <c r="E53" s="39" t="s">
        <v>34</v>
      </c>
      <c r="F53" s="9" t="s">
        <v>236</v>
      </c>
      <c r="G53" s="41"/>
    </row>
    <row r="54" spans="2:7" ht="36" customHeight="1" x14ac:dyDescent="0.3">
      <c r="B54" s="66" t="s">
        <v>146</v>
      </c>
      <c r="C54" s="67"/>
      <c r="D54" s="67"/>
      <c r="E54" s="68"/>
      <c r="F54" s="9" t="s">
        <v>237</v>
      </c>
      <c r="G54" s="35" t="s">
        <v>133</v>
      </c>
    </row>
    <row r="55" spans="2:7" ht="46.8" x14ac:dyDescent="0.3">
      <c r="B55" s="39" t="s">
        <v>147</v>
      </c>
      <c r="C55" s="41" t="s">
        <v>35</v>
      </c>
      <c r="D55" s="39" t="s">
        <v>316</v>
      </c>
      <c r="E55" s="39" t="s">
        <v>37</v>
      </c>
      <c r="F55" s="9" t="s">
        <v>238</v>
      </c>
      <c r="G55" s="41"/>
    </row>
    <row r="56" spans="2:7" ht="15.6" x14ac:dyDescent="0.3">
      <c r="B56" s="39" t="s">
        <v>148</v>
      </c>
      <c r="C56" s="41" t="s">
        <v>38</v>
      </c>
      <c r="D56" s="39" t="s">
        <v>39</v>
      </c>
      <c r="E56" s="39" t="s">
        <v>40</v>
      </c>
      <c r="F56" s="9" t="s">
        <v>239</v>
      </c>
      <c r="G56" s="41"/>
    </row>
    <row r="57" spans="2:7" ht="46.8" x14ac:dyDescent="0.3">
      <c r="B57" s="39" t="s">
        <v>149</v>
      </c>
      <c r="C57" s="41" t="s">
        <v>41</v>
      </c>
      <c r="D57" s="39" t="s">
        <v>39</v>
      </c>
      <c r="E57" s="39" t="s">
        <v>42</v>
      </c>
      <c r="F57" s="9" t="s">
        <v>240</v>
      </c>
      <c r="G57" s="41"/>
    </row>
    <row r="58" spans="2:7" ht="46.8" x14ac:dyDescent="0.3">
      <c r="B58" s="39" t="s">
        <v>150</v>
      </c>
      <c r="C58" s="41" t="s">
        <v>43</v>
      </c>
      <c r="D58" s="39" t="s">
        <v>320</v>
      </c>
      <c r="E58" s="39" t="s">
        <v>45</v>
      </c>
      <c r="F58" s="9" t="s">
        <v>241</v>
      </c>
      <c r="G58" s="41"/>
    </row>
    <row r="59" spans="2:7" ht="31.2" x14ac:dyDescent="0.3">
      <c r="B59" s="39" t="s">
        <v>151</v>
      </c>
      <c r="C59" s="41" t="s">
        <v>46</v>
      </c>
      <c r="D59" s="39" t="s">
        <v>319</v>
      </c>
      <c r="E59" s="39" t="s">
        <v>47</v>
      </c>
      <c r="F59" s="9" t="s">
        <v>242</v>
      </c>
      <c r="G59" s="41"/>
    </row>
    <row r="60" spans="2:7" ht="46.8" x14ac:dyDescent="0.3">
      <c r="B60" s="39" t="s">
        <v>152</v>
      </c>
      <c r="C60" s="41" t="s">
        <v>48</v>
      </c>
      <c r="D60" s="39" t="s">
        <v>318</v>
      </c>
      <c r="E60" s="39" t="s">
        <v>49</v>
      </c>
      <c r="F60" s="9" t="s">
        <v>243</v>
      </c>
      <c r="G60" s="41"/>
    </row>
    <row r="61" spans="2:7" ht="15.6" x14ac:dyDescent="0.3">
      <c r="B61" s="39" t="s">
        <v>153</v>
      </c>
      <c r="C61" s="41" t="s">
        <v>50</v>
      </c>
      <c r="D61" s="39" t="s">
        <v>317</v>
      </c>
      <c r="E61" s="39" t="s">
        <v>51</v>
      </c>
      <c r="F61" s="9" t="s">
        <v>244</v>
      </c>
      <c r="G61" s="41"/>
    </row>
    <row r="62" spans="2:7" ht="31.5" customHeight="1" x14ac:dyDescent="0.3">
      <c r="B62" s="66" t="s">
        <v>154</v>
      </c>
      <c r="C62" s="67"/>
      <c r="D62" s="67"/>
      <c r="E62" s="68"/>
      <c r="F62" s="9" t="s">
        <v>245</v>
      </c>
      <c r="G62" s="35" t="s">
        <v>133</v>
      </c>
    </row>
    <row r="63" spans="2:7" ht="62.4" x14ac:dyDescent="0.3">
      <c r="B63" s="39" t="s">
        <v>155</v>
      </c>
      <c r="C63" s="41" t="s">
        <v>52</v>
      </c>
      <c r="D63" s="39" t="s">
        <v>321</v>
      </c>
      <c r="E63" s="39" t="s">
        <v>53</v>
      </c>
      <c r="F63" s="9" t="s">
        <v>246</v>
      </c>
      <c r="G63" s="41"/>
    </row>
    <row r="64" spans="2:7" ht="62.4" x14ac:dyDescent="0.3">
      <c r="B64" s="39" t="s">
        <v>156</v>
      </c>
      <c r="C64" s="41" t="s">
        <v>54</v>
      </c>
      <c r="D64" s="39" t="s">
        <v>320</v>
      </c>
      <c r="E64" s="39" t="s">
        <v>55</v>
      </c>
      <c r="F64" s="9" t="s">
        <v>247</v>
      </c>
      <c r="G64" s="41"/>
    </row>
    <row r="65" spans="2:7" ht="93.6" x14ac:dyDescent="0.3">
      <c r="B65" s="39" t="s">
        <v>157</v>
      </c>
      <c r="C65" s="41" t="s">
        <v>56</v>
      </c>
      <c r="D65" s="39" t="s">
        <v>322</v>
      </c>
      <c r="E65" s="39" t="s">
        <v>57</v>
      </c>
      <c r="F65" s="9" t="s">
        <v>248</v>
      </c>
      <c r="G65" s="41"/>
    </row>
    <row r="66" spans="2:7" ht="46.8" x14ac:dyDescent="0.3">
      <c r="B66" s="39" t="s">
        <v>158</v>
      </c>
      <c r="C66" s="41" t="s">
        <v>58</v>
      </c>
      <c r="D66" s="39" t="s">
        <v>323</v>
      </c>
      <c r="E66" s="39" t="s">
        <v>59</v>
      </c>
      <c r="F66" s="9" t="s">
        <v>249</v>
      </c>
      <c r="G66" s="41"/>
    </row>
    <row r="67" spans="2:7" ht="36.75" customHeight="1" x14ac:dyDescent="0.3">
      <c r="B67" s="66" t="s">
        <v>159</v>
      </c>
      <c r="C67" s="67"/>
      <c r="D67" s="67"/>
      <c r="E67" s="68"/>
      <c r="F67" s="9" t="s">
        <v>250</v>
      </c>
      <c r="G67" s="35" t="s">
        <v>133</v>
      </c>
    </row>
    <row r="68" spans="2:7" ht="62.4" x14ac:dyDescent="0.3">
      <c r="B68" s="39" t="s">
        <v>160</v>
      </c>
      <c r="C68" s="41" t="s">
        <v>60</v>
      </c>
      <c r="D68" s="39" t="s">
        <v>319</v>
      </c>
      <c r="E68" s="39" t="s">
        <v>61</v>
      </c>
      <c r="F68" s="9" t="s">
        <v>251</v>
      </c>
      <c r="G68" s="41"/>
    </row>
    <row r="69" spans="2:7" ht="62.4" x14ac:dyDescent="0.3">
      <c r="B69" s="39" t="s">
        <v>161</v>
      </c>
      <c r="C69" s="41" t="s">
        <v>62</v>
      </c>
      <c r="D69" s="39" t="s">
        <v>320</v>
      </c>
      <c r="E69" s="39" t="s">
        <v>63</v>
      </c>
      <c r="F69" s="9" t="s">
        <v>252</v>
      </c>
      <c r="G69" s="41"/>
    </row>
    <row r="70" spans="2:7" ht="93.6" x14ac:dyDescent="0.3">
      <c r="B70" s="39" t="s">
        <v>162</v>
      </c>
      <c r="C70" s="41" t="s">
        <v>64</v>
      </c>
      <c r="D70" s="39" t="s">
        <v>322</v>
      </c>
      <c r="E70" s="39" t="s">
        <v>65</v>
      </c>
      <c r="F70" s="9" t="s">
        <v>253</v>
      </c>
      <c r="G70" s="41"/>
    </row>
    <row r="71" spans="2:7" ht="15" customHeight="1" x14ac:dyDescent="0.3">
      <c r="B71" s="40" t="s">
        <v>163</v>
      </c>
      <c r="C71" s="41" t="s">
        <v>66</v>
      </c>
      <c r="D71" s="40" t="s">
        <v>323</v>
      </c>
      <c r="E71" s="41" t="s">
        <v>67</v>
      </c>
      <c r="F71" s="9" t="s">
        <v>254</v>
      </c>
      <c r="G71" s="41"/>
    </row>
    <row r="72" spans="2:7" ht="31.5" customHeight="1" x14ac:dyDescent="0.3">
      <c r="B72" s="66" t="s">
        <v>164</v>
      </c>
      <c r="C72" s="67"/>
      <c r="D72" s="67"/>
      <c r="E72" s="68"/>
      <c r="F72" s="9" t="s">
        <v>255</v>
      </c>
      <c r="G72" s="35" t="s">
        <v>133</v>
      </c>
    </row>
    <row r="73" spans="2:7" ht="78" x14ac:dyDescent="0.3">
      <c r="B73" s="39" t="s">
        <v>165</v>
      </c>
      <c r="C73" s="41" t="s">
        <v>134</v>
      </c>
      <c r="D73" s="39" t="s">
        <v>399</v>
      </c>
      <c r="E73" s="39" t="s">
        <v>68</v>
      </c>
      <c r="F73" s="9" t="s">
        <v>256</v>
      </c>
      <c r="G73" s="41"/>
    </row>
    <row r="74" spans="2:7" ht="46.8" x14ac:dyDescent="0.3">
      <c r="B74" s="39" t="s">
        <v>166</v>
      </c>
      <c r="C74" s="41" t="s">
        <v>69</v>
      </c>
      <c r="D74" s="39" t="s">
        <v>398</v>
      </c>
      <c r="E74" s="39" t="s">
        <v>70</v>
      </c>
      <c r="F74" s="9" t="s">
        <v>257</v>
      </c>
      <c r="G74" s="41"/>
    </row>
    <row r="75" spans="2:7" ht="46.8" x14ac:dyDescent="0.3">
      <c r="B75" s="39" t="s">
        <v>167</v>
      </c>
      <c r="C75" s="41" t="s">
        <v>71</v>
      </c>
      <c r="D75" s="39" t="s">
        <v>316</v>
      </c>
      <c r="E75" s="39" t="s">
        <v>72</v>
      </c>
      <c r="F75" s="9" t="s">
        <v>258</v>
      </c>
      <c r="G75" s="41"/>
    </row>
    <row r="76" spans="2:7" ht="36.75" customHeight="1" x14ac:dyDescent="0.3">
      <c r="B76" s="66" t="s">
        <v>168</v>
      </c>
      <c r="C76" s="67"/>
      <c r="D76" s="67"/>
      <c r="E76" s="68"/>
      <c r="F76" s="9" t="s">
        <v>342</v>
      </c>
      <c r="G76" s="35" t="s">
        <v>133</v>
      </c>
    </row>
    <row r="77" spans="2:7" ht="93.6" x14ac:dyDescent="0.3">
      <c r="B77" s="39" t="s">
        <v>169</v>
      </c>
      <c r="C77" s="41" t="s">
        <v>73</v>
      </c>
      <c r="D77" s="39" t="s">
        <v>397</v>
      </c>
      <c r="E77" s="41" t="s">
        <v>170</v>
      </c>
      <c r="F77" s="9" t="s">
        <v>343</v>
      </c>
      <c r="G77" s="41"/>
    </row>
    <row r="78" spans="2:7" ht="62.4" x14ac:dyDescent="0.3">
      <c r="B78" s="39" t="s">
        <v>171</v>
      </c>
      <c r="C78" s="41" t="s">
        <v>75</v>
      </c>
      <c r="D78" s="39" t="s">
        <v>326</v>
      </c>
      <c r="E78" s="39" t="s">
        <v>76</v>
      </c>
      <c r="F78" s="9" t="s">
        <v>344</v>
      </c>
      <c r="G78" s="41"/>
    </row>
    <row r="79" spans="2:7" ht="109.2" x14ac:dyDescent="0.3">
      <c r="B79" s="39" t="s">
        <v>172</v>
      </c>
      <c r="C79" s="41" t="s">
        <v>77</v>
      </c>
      <c r="D79" s="39" t="s">
        <v>322</v>
      </c>
      <c r="E79" s="39" t="s">
        <v>78</v>
      </c>
      <c r="F79" s="9" t="s">
        <v>345</v>
      </c>
      <c r="G79" s="41"/>
    </row>
    <row r="80" spans="2:7" ht="36" customHeight="1" x14ac:dyDescent="0.3">
      <c r="B80" s="66" t="s">
        <v>173</v>
      </c>
      <c r="C80" s="67"/>
      <c r="D80" s="67"/>
      <c r="E80" s="68"/>
      <c r="F80" s="9" t="s">
        <v>346</v>
      </c>
      <c r="G80" s="35" t="s">
        <v>133</v>
      </c>
    </row>
    <row r="81" spans="2:7" ht="62.4" x14ac:dyDescent="0.3">
      <c r="B81" s="39" t="s">
        <v>174</v>
      </c>
      <c r="C81" s="41" t="s">
        <v>79</v>
      </c>
      <c r="D81" s="39" t="s">
        <v>396</v>
      </c>
      <c r="E81" s="39" t="s">
        <v>80</v>
      </c>
      <c r="F81" s="9" t="s">
        <v>347</v>
      </c>
      <c r="G81" s="41"/>
    </row>
    <row r="82" spans="2:7" ht="62.4" x14ac:dyDescent="0.3">
      <c r="B82" s="39" t="s">
        <v>175</v>
      </c>
      <c r="C82" s="41" t="s">
        <v>81</v>
      </c>
      <c r="D82" s="39" t="s">
        <v>395</v>
      </c>
      <c r="E82" s="39" t="s">
        <v>82</v>
      </c>
      <c r="F82" s="9" t="s">
        <v>348</v>
      </c>
      <c r="G82" s="41"/>
    </row>
  </sheetData>
  <mergeCells count="7">
    <mergeCell ref="B80:E80"/>
    <mergeCell ref="B54:E54"/>
    <mergeCell ref="B52:E52"/>
    <mergeCell ref="B62:E62"/>
    <mergeCell ref="B67:E67"/>
    <mergeCell ref="B72:E72"/>
    <mergeCell ref="B76:E7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161"/>
  <sheetViews>
    <sheetView tabSelected="1" topLeftCell="A4" zoomScale="80" zoomScaleNormal="80" workbookViewId="0">
      <selection activeCell="J14" sqref="J14"/>
    </sheetView>
  </sheetViews>
  <sheetFormatPr defaultRowHeight="13.2" x14ac:dyDescent="0.25"/>
  <cols>
    <col min="1" max="1" width="9.109375" style="2"/>
    <col min="2" max="2" width="35.88671875" style="2" customWidth="1"/>
    <col min="3" max="3" width="13" style="2" customWidth="1"/>
    <col min="4" max="4" width="14.44140625" style="2" customWidth="1"/>
    <col min="5" max="5" width="37.44140625" style="2" customWidth="1"/>
    <col min="6" max="6" width="16.6640625" style="2" customWidth="1"/>
    <col min="7" max="7" width="14.5546875" style="2" customWidth="1"/>
    <col min="8" max="9" width="14.6640625" style="2" customWidth="1"/>
    <col min="10" max="10" width="45.44140625" style="15" customWidth="1"/>
    <col min="11" max="257" width="9.109375" style="2"/>
    <col min="258" max="258" width="35.88671875" style="2" customWidth="1"/>
    <col min="259" max="259" width="9" style="2" customWidth="1"/>
    <col min="260" max="260" width="13.33203125" style="2" customWidth="1"/>
    <col min="261" max="261" width="14.33203125" style="2" customWidth="1"/>
    <col min="262" max="262" width="13.88671875" style="2" customWidth="1"/>
    <col min="263" max="263" width="14.5546875" style="2" customWidth="1"/>
    <col min="264" max="265" width="14.6640625" style="2" customWidth="1"/>
    <col min="266" max="266" width="45.44140625" style="2" customWidth="1"/>
    <col min="267" max="513" width="9.109375" style="2"/>
    <col min="514" max="514" width="35.88671875" style="2" customWidth="1"/>
    <col min="515" max="515" width="9" style="2" customWidth="1"/>
    <col min="516" max="516" width="13.33203125" style="2" customWidth="1"/>
    <col min="517" max="517" width="14.33203125" style="2" customWidth="1"/>
    <col min="518" max="518" width="13.88671875" style="2" customWidth="1"/>
    <col min="519" max="519" width="14.5546875" style="2" customWidth="1"/>
    <col min="520" max="521" width="14.6640625" style="2" customWidth="1"/>
    <col min="522" max="522" width="45.44140625" style="2" customWidth="1"/>
    <col min="523" max="769" width="9.109375" style="2"/>
    <col min="770" max="770" width="35.88671875" style="2" customWidth="1"/>
    <col min="771" max="771" width="9" style="2" customWidth="1"/>
    <col min="772" max="772" width="13.33203125" style="2" customWidth="1"/>
    <col min="773" max="773" width="14.33203125" style="2" customWidth="1"/>
    <col min="774" max="774" width="13.88671875" style="2" customWidth="1"/>
    <col min="775" max="775" width="14.5546875" style="2" customWidth="1"/>
    <col min="776" max="777" width="14.6640625" style="2" customWidth="1"/>
    <col min="778" max="778" width="45.44140625" style="2" customWidth="1"/>
    <col min="779" max="1025" width="9.109375" style="2"/>
    <col min="1026" max="1026" width="35.88671875" style="2" customWidth="1"/>
    <col min="1027" max="1027" width="9" style="2" customWidth="1"/>
    <col min="1028" max="1028" width="13.33203125" style="2" customWidth="1"/>
    <col min="1029" max="1029" width="14.33203125" style="2" customWidth="1"/>
    <col min="1030" max="1030" width="13.88671875" style="2" customWidth="1"/>
    <col min="1031" max="1031" width="14.5546875" style="2" customWidth="1"/>
    <col min="1032" max="1033" width="14.6640625" style="2" customWidth="1"/>
    <col min="1034" max="1034" width="45.44140625" style="2" customWidth="1"/>
    <col min="1035" max="1281" width="9.109375" style="2"/>
    <col min="1282" max="1282" width="35.88671875" style="2" customWidth="1"/>
    <col min="1283" max="1283" width="9" style="2" customWidth="1"/>
    <col min="1284" max="1284" width="13.33203125" style="2" customWidth="1"/>
    <col min="1285" max="1285" width="14.33203125" style="2" customWidth="1"/>
    <col min="1286" max="1286" width="13.88671875" style="2" customWidth="1"/>
    <col min="1287" max="1287" width="14.5546875" style="2" customWidth="1"/>
    <col min="1288" max="1289" width="14.6640625" style="2" customWidth="1"/>
    <col min="1290" max="1290" width="45.44140625" style="2" customWidth="1"/>
    <col min="1291" max="1537" width="9.109375" style="2"/>
    <col min="1538" max="1538" width="35.88671875" style="2" customWidth="1"/>
    <col min="1539" max="1539" width="9" style="2" customWidth="1"/>
    <col min="1540" max="1540" width="13.33203125" style="2" customWidth="1"/>
    <col min="1541" max="1541" width="14.33203125" style="2" customWidth="1"/>
    <col min="1542" max="1542" width="13.88671875" style="2" customWidth="1"/>
    <col min="1543" max="1543" width="14.5546875" style="2" customWidth="1"/>
    <col min="1544" max="1545" width="14.6640625" style="2" customWidth="1"/>
    <col min="1546" max="1546" width="45.44140625" style="2" customWidth="1"/>
    <col min="1547" max="1793" width="9.109375" style="2"/>
    <col min="1794" max="1794" width="35.88671875" style="2" customWidth="1"/>
    <col min="1795" max="1795" width="9" style="2" customWidth="1"/>
    <col min="1796" max="1796" width="13.33203125" style="2" customWidth="1"/>
    <col min="1797" max="1797" width="14.33203125" style="2" customWidth="1"/>
    <col min="1798" max="1798" width="13.88671875" style="2" customWidth="1"/>
    <col min="1799" max="1799" width="14.5546875" style="2" customWidth="1"/>
    <col min="1800" max="1801" width="14.6640625" style="2" customWidth="1"/>
    <col min="1802" max="1802" width="45.44140625" style="2" customWidth="1"/>
    <col min="1803" max="2049" width="9.109375" style="2"/>
    <col min="2050" max="2050" width="35.88671875" style="2" customWidth="1"/>
    <col min="2051" max="2051" width="9" style="2" customWidth="1"/>
    <col min="2052" max="2052" width="13.33203125" style="2" customWidth="1"/>
    <col min="2053" max="2053" width="14.33203125" style="2" customWidth="1"/>
    <col min="2054" max="2054" width="13.88671875" style="2" customWidth="1"/>
    <col min="2055" max="2055" width="14.5546875" style="2" customWidth="1"/>
    <col min="2056" max="2057" width="14.6640625" style="2" customWidth="1"/>
    <col min="2058" max="2058" width="45.44140625" style="2" customWidth="1"/>
    <col min="2059" max="2305" width="9.109375" style="2"/>
    <col min="2306" max="2306" width="35.88671875" style="2" customWidth="1"/>
    <col min="2307" max="2307" width="9" style="2" customWidth="1"/>
    <col min="2308" max="2308" width="13.33203125" style="2" customWidth="1"/>
    <col min="2309" max="2309" width="14.33203125" style="2" customWidth="1"/>
    <col min="2310" max="2310" width="13.88671875" style="2" customWidth="1"/>
    <col min="2311" max="2311" width="14.5546875" style="2" customWidth="1"/>
    <col min="2312" max="2313" width="14.6640625" style="2" customWidth="1"/>
    <col min="2314" max="2314" width="45.44140625" style="2" customWidth="1"/>
    <col min="2315" max="2561" width="9.109375" style="2"/>
    <col min="2562" max="2562" width="35.88671875" style="2" customWidth="1"/>
    <col min="2563" max="2563" width="9" style="2" customWidth="1"/>
    <col min="2564" max="2564" width="13.33203125" style="2" customWidth="1"/>
    <col min="2565" max="2565" width="14.33203125" style="2" customWidth="1"/>
    <col min="2566" max="2566" width="13.88671875" style="2" customWidth="1"/>
    <col min="2567" max="2567" width="14.5546875" style="2" customWidth="1"/>
    <col min="2568" max="2569" width="14.6640625" style="2" customWidth="1"/>
    <col min="2570" max="2570" width="45.44140625" style="2" customWidth="1"/>
    <col min="2571" max="2817" width="9.109375" style="2"/>
    <col min="2818" max="2818" width="35.88671875" style="2" customWidth="1"/>
    <col min="2819" max="2819" width="9" style="2" customWidth="1"/>
    <col min="2820" max="2820" width="13.33203125" style="2" customWidth="1"/>
    <col min="2821" max="2821" width="14.33203125" style="2" customWidth="1"/>
    <col min="2822" max="2822" width="13.88671875" style="2" customWidth="1"/>
    <col min="2823" max="2823" width="14.5546875" style="2" customWidth="1"/>
    <col min="2824" max="2825" width="14.6640625" style="2" customWidth="1"/>
    <col min="2826" max="2826" width="45.44140625" style="2" customWidth="1"/>
    <col min="2827" max="3073" width="9.109375" style="2"/>
    <col min="3074" max="3074" width="35.88671875" style="2" customWidth="1"/>
    <col min="3075" max="3075" width="9" style="2" customWidth="1"/>
    <col min="3076" max="3076" width="13.33203125" style="2" customWidth="1"/>
    <col min="3077" max="3077" width="14.33203125" style="2" customWidth="1"/>
    <col min="3078" max="3078" width="13.88671875" style="2" customWidth="1"/>
    <col min="3079" max="3079" width="14.5546875" style="2" customWidth="1"/>
    <col min="3080" max="3081" width="14.6640625" style="2" customWidth="1"/>
    <col min="3082" max="3082" width="45.44140625" style="2" customWidth="1"/>
    <col min="3083" max="3329" width="9.109375" style="2"/>
    <col min="3330" max="3330" width="35.88671875" style="2" customWidth="1"/>
    <col min="3331" max="3331" width="9" style="2" customWidth="1"/>
    <col min="3332" max="3332" width="13.33203125" style="2" customWidth="1"/>
    <col min="3333" max="3333" width="14.33203125" style="2" customWidth="1"/>
    <col min="3334" max="3334" width="13.88671875" style="2" customWidth="1"/>
    <col min="3335" max="3335" width="14.5546875" style="2" customWidth="1"/>
    <col min="3336" max="3337" width="14.6640625" style="2" customWidth="1"/>
    <col min="3338" max="3338" width="45.44140625" style="2" customWidth="1"/>
    <col min="3339" max="3585" width="9.109375" style="2"/>
    <col min="3586" max="3586" width="35.88671875" style="2" customWidth="1"/>
    <col min="3587" max="3587" width="9" style="2" customWidth="1"/>
    <col min="3588" max="3588" width="13.33203125" style="2" customWidth="1"/>
    <col min="3589" max="3589" width="14.33203125" style="2" customWidth="1"/>
    <col min="3590" max="3590" width="13.88671875" style="2" customWidth="1"/>
    <col min="3591" max="3591" width="14.5546875" style="2" customWidth="1"/>
    <col min="3592" max="3593" width="14.6640625" style="2" customWidth="1"/>
    <col min="3594" max="3594" width="45.44140625" style="2" customWidth="1"/>
    <col min="3595" max="3841" width="9.109375" style="2"/>
    <col min="3842" max="3842" width="35.88671875" style="2" customWidth="1"/>
    <col min="3843" max="3843" width="9" style="2" customWidth="1"/>
    <col min="3844" max="3844" width="13.33203125" style="2" customWidth="1"/>
    <col min="3845" max="3845" width="14.33203125" style="2" customWidth="1"/>
    <col min="3846" max="3846" width="13.88671875" style="2" customWidth="1"/>
    <col min="3847" max="3847" width="14.5546875" style="2" customWidth="1"/>
    <col min="3848" max="3849" width="14.6640625" style="2" customWidth="1"/>
    <col min="3850" max="3850" width="45.44140625" style="2" customWidth="1"/>
    <col min="3851" max="4097" width="9.109375" style="2"/>
    <col min="4098" max="4098" width="35.88671875" style="2" customWidth="1"/>
    <col min="4099" max="4099" width="9" style="2" customWidth="1"/>
    <col min="4100" max="4100" width="13.33203125" style="2" customWidth="1"/>
    <col min="4101" max="4101" width="14.33203125" style="2" customWidth="1"/>
    <col min="4102" max="4102" width="13.88671875" style="2" customWidth="1"/>
    <col min="4103" max="4103" width="14.5546875" style="2" customWidth="1"/>
    <col min="4104" max="4105" width="14.6640625" style="2" customWidth="1"/>
    <col min="4106" max="4106" width="45.44140625" style="2" customWidth="1"/>
    <col min="4107" max="4353" width="9.109375" style="2"/>
    <col min="4354" max="4354" width="35.88671875" style="2" customWidth="1"/>
    <col min="4355" max="4355" width="9" style="2" customWidth="1"/>
    <col min="4356" max="4356" width="13.33203125" style="2" customWidth="1"/>
    <col min="4357" max="4357" width="14.33203125" style="2" customWidth="1"/>
    <col min="4358" max="4358" width="13.88671875" style="2" customWidth="1"/>
    <col min="4359" max="4359" width="14.5546875" style="2" customWidth="1"/>
    <col min="4360" max="4361" width="14.6640625" style="2" customWidth="1"/>
    <col min="4362" max="4362" width="45.44140625" style="2" customWidth="1"/>
    <col min="4363" max="4609" width="9.109375" style="2"/>
    <col min="4610" max="4610" width="35.88671875" style="2" customWidth="1"/>
    <col min="4611" max="4611" width="9" style="2" customWidth="1"/>
    <col min="4612" max="4612" width="13.33203125" style="2" customWidth="1"/>
    <col min="4613" max="4613" width="14.33203125" style="2" customWidth="1"/>
    <col min="4614" max="4614" width="13.88671875" style="2" customWidth="1"/>
    <col min="4615" max="4615" width="14.5546875" style="2" customWidth="1"/>
    <col min="4616" max="4617" width="14.6640625" style="2" customWidth="1"/>
    <col min="4618" max="4618" width="45.44140625" style="2" customWidth="1"/>
    <col min="4619" max="4865" width="9.109375" style="2"/>
    <col min="4866" max="4866" width="35.88671875" style="2" customWidth="1"/>
    <col min="4867" max="4867" width="9" style="2" customWidth="1"/>
    <col min="4868" max="4868" width="13.33203125" style="2" customWidth="1"/>
    <col min="4869" max="4869" width="14.33203125" style="2" customWidth="1"/>
    <col min="4870" max="4870" width="13.88671875" style="2" customWidth="1"/>
    <col min="4871" max="4871" width="14.5546875" style="2" customWidth="1"/>
    <col min="4872" max="4873" width="14.6640625" style="2" customWidth="1"/>
    <col min="4874" max="4874" width="45.44140625" style="2" customWidth="1"/>
    <col min="4875" max="5121" width="9.109375" style="2"/>
    <col min="5122" max="5122" width="35.88671875" style="2" customWidth="1"/>
    <col min="5123" max="5123" width="9" style="2" customWidth="1"/>
    <col min="5124" max="5124" width="13.33203125" style="2" customWidth="1"/>
    <col min="5125" max="5125" width="14.33203125" style="2" customWidth="1"/>
    <col min="5126" max="5126" width="13.88671875" style="2" customWidth="1"/>
    <col min="5127" max="5127" width="14.5546875" style="2" customWidth="1"/>
    <col min="5128" max="5129" width="14.6640625" style="2" customWidth="1"/>
    <col min="5130" max="5130" width="45.44140625" style="2" customWidth="1"/>
    <col min="5131" max="5377" width="9.109375" style="2"/>
    <col min="5378" max="5378" width="35.88671875" style="2" customWidth="1"/>
    <col min="5379" max="5379" width="9" style="2" customWidth="1"/>
    <col min="5380" max="5380" width="13.33203125" style="2" customWidth="1"/>
    <col min="5381" max="5381" width="14.33203125" style="2" customWidth="1"/>
    <col min="5382" max="5382" width="13.88671875" style="2" customWidth="1"/>
    <col min="5383" max="5383" width="14.5546875" style="2" customWidth="1"/>
    <col min="5384" max="5385" width="14.6640625" style="2" customWidth="1"/>
    <col min="5386" max="5386" width="45.44140625" style="2" customWidth="1"/>
    <col min="5387" max="5633" width="9.109375" style="2"/>
    <col min="5634" max="5634" width="35.88671875" style="2" customWidth="1"/>
    <col min="5635" max="5635" width="9" style="2" customWidth="1"/>
    <col min="5636" max="5636" width="13.33203125" style="2" customWidth="1"/>
    <col min="5637" max="5637" width="14.33203125" style="2" customWidth="1"/>
    <col min="5638" max="5638" width="13.88671875" style="2" customWidth="1"/>
    <col min="5639" max="5639" width="14.5546875" style="2" customWidth="1"/>
    <col min="5640" max="5641" width="14.6640625" style="2" customWidth="1"/>
    <col min="5642" max="5642" width="45.44140625" style="2" customWidth="1"/>
    <col min="5643" max="5889" width="9.109375" style="2"/>
    <col min="5890" max="5890" width="35.88671875" style="2" customWidth="1"/>
    <col min="5891" max="5891" width="9" style="2" customWidth="1"/>
    <col min="5892" max="5892" width="13.33203125" style="2" customWidth="1"/>
    <col min="5893" max="5893" width="14.33203125" style="2" customWidth="1"/>
    <col min="5894" max="5894" width="13.88671875" style="2" customWidth="1"/>
    <col min="5895" max="5895" width="14.5546875" style="2" customWidth="1"/>
    <col min="5896" max="5897" width="14.6640625" style="2" customWidth="1"/>
    <col min="5898" max="5898" width="45.44140625" style="2" customWidth="1"/>
    <col min="5899" max="6145" width="9.109375" style="2"/>
    <col min="6146" max="6146" width="35.88671875" style="2" customWidth="1"/>
    <col min="6147" max="6147" width="9" style="2" customWidth="1"/>
    <col min="6148" max="6148" width="13.33203125" style="2" customWidth="1"/>
    <col min="6149" max="6149" width="14.33203125" style="2" customWidth="1"/>
    <col min="6150" max="6150" width="13.88671875" style="2" customWidth="1"/>
    <col min="6151" max="6151" width="14.5546875" style="2" customWidth="1"/>
    <col min="6152" max="6153" width="14.6640625" style="2" customWidth="1"/>
    <col min="6154" max="6154" width="45.44140625" style="2" customWidth="1"/>
    <col min="6155" max="6401" width="9.109375" style="2"/>
    <col min="6402" max="6402" width="35.88671875" style="2" customWidth="1"/>
    <col min="6403" max="6403" width="9" style="2" customWidth="1"/>
    <col min="6404" max="6404" width="13.33203125" style="2" customWidth="1"/>
    <col min="6405" max="6405" width="14.33203125" style="2" customWidth="1"/>
    <col min="6406" max="6406" width="13.88671875" style="2" customWidth="1"/>
    <col min="6407" max="6407" width="14.5546875" style="2" customWidth="1"/>
    <col min="6408" max="6409" width="14.6640625" style="2" customWidth="1"/>
    <col min="6410" max="6410" width="45.44140625" style="2" customWidth="1"/>
    <col min="6411" max="6657" width="9.109375" style="2"/>
    <col min="6658" max="6658" width="35.88671875" style="2" customWidth="1"/>
    <col min="6659" max="6659" width="9" style="2" customWidth="1"/>
    <col min="6660" max="6660" width="13.33203125" style="2" customWidth="1"/>
    <col min="6661" max="6661" width="14.33203125" style="2" customWidth="1"/>
    <col min="6662" max="6662" width="13.88671875" style="2" customWidth="1"/>
    <col min="6663" max="6663" width="14.5546875" style="2" customWidth="1"/>
    <col min="6664" max="6665" width="14.6640625" style="2" customWidth="1"/>
    <col min="6666" max="6666" width="45.44140625" style="2" customWidth="1"/>
    <col min="6667" max="6913" width="9.109375" style="2"/>
    <col min="6914" max="6914" width="35.88671875" style="2" customWidth="1"/>
    <col min="6915" max="6915" width="9" style="2" customWidth="1"/>
    <col min="6916" max="6916" width="13.33203125" style="2" customWidth="1"/>
    <col min="6917" max="6917" width="14.33203125" style="2" customWidth="1"/>
    <col min="6918" max="6918" width="13.88671875" style="2" customWidth="1"/>
    <col min="6919" max="6919" width="14.5546875" style="2" customWidth="1"/>
    <col min="6920" max="6921" width="14.6640625" style="2" customWidth="1"/>
    <col min="6922" max="6922" width="45.44140625" style="2" customWidth="1"/>
    <col min="6923" max="7169" width="9.109375" style="2"/>
    <col min="7170" max="7170" width="35.88671875" style="2" customWidth="1"/>
    <col min="7171" max="7171" width="9" style="2" customWidth="1"/>
    <col min="7172" max="7172" width="13.33203125" style="2" customWidth="1"/>
    <col min="7173" max="7173" width="14.33203125" style="2" customWidth="1"/>
    <col min="7174" max="7174" width="13.88671875" style="2" customWidth="1"/>
    <col min="7175" max="7175" width="14.5546875" style="2" customWidth="1"/>
    <col min="7176" max="7177" width="14.6640625" style="2" customWidth="1"/>
    <col min="7178" max="7178" width="45.44140625" style="2" customWidth="1"/>
    <col min="7179" max="7425" width="9.109375" style="2"/>
    <col min="7426" max="7426" width="35.88671875" style="2" customWidth="1"/>
    <col min="7427" max="7427" width="9" style="2" customWidth="1"/>
    <col min="7428" max="7428" width="13.33203125" style="2" customWidth="1"/>
    <col min="7429" max="7429" width="14.33203125" style="2" customWidth="1"/>
    <col min="7430" max="7430" width="13.88671875" style="2" customWidth="1"/>
    <col min="7431" max="7431" width="14.5546875" style="2" customWidth="1"/>
    <col min="7432" max="7433" width="14.6640625" style="2" customWidth="1"/>
    <col min="7434" max="7434" width="45.44140625" style="2" customWidth="1"/>
    <col min="7435" max="7681" width="9.109375" style="2"/>
    <col min="7682" max="7682" width="35.88671875" style="2" customWidth="1"/>
    <col min="7683" max="7683" width="9" style="2" customWidth="1"/>
    <col min="7684" max="7684" width="13.33203125" style="2" customWidth="1"/>
    <col min="7685" max="7685" width="14.33203125" style="2" customWidth="1"/>
    <col min="7686" max="7686" width="13.88671875" style="2" customWidth="1"/>
    <col min="7687" max="7687" width="14.5546875" style="2" customWidth="1"/>
    <col min="7688" max="7689" width="14.6640625" style="2" customWidth="1"/>
    <col min="7690" max="7690" width="45.44140625" style="2" customWidth="1"/>
    <col min="7691" max="7937" width="9.109375" style="2"/>
    <col min="7938" max="7938" width="35.88671875" style="2" customWidth="1"/>
    <col min="7939" max="7939" width="9" style="2" customWidth="1"/>
    <col min="7940" max="7940" width="13.33203125" style="2" customWidth="1"/>
    <col min="7941" max="7941" width="14.33203125" style="2" customWidth="1"/>
    <col min="7942" max="7942" width="13.88671875" style="2" customWidth="1"/>
    <col min="7943" max="7943" width="14.5546875" style="2" customWidth="1"/>
    <col min="7944" max="7945" width="14.6640625" style="2" customWidth="1"/>
    <col min="7946" max="7946" width="45.44140625" style="2" customWidth="1"/>
    <col min="7947" max="8193" width="9.109375" style="2"/>
    <col min="8194" max="8194" width="35.88671875" style="2" customWidth="1"/>
    <col min="8195" max="8195" width="9" style="2" customWidth="1"/>
    <col min="8196" max="8196" width="13.33203125" style="2" customWidth="1"/>
    <col min="8197" max="8197" width="14.33203125" style="2" customWidth="1"/>
    <col min="8198" max="8198" width="13.88671875" style="2" customWidth="1"/>
    <col min="8199" max="8199" width="14.5546875" style="2" customWidth="1"/>
    <col min="8200" max="8201" width="14.6640625" style="2" customWidth="1"/>
    <col min="8202" max="8202" width="45.44140625" style="2" customWidth="1"/>
    <col min="8203" max="8449" width="9.109375" style="2"/>
    <col min="8450" max="8450" width="35.88671875" style="2" customWidth="1"/>
    <col min="8451" max="8451" width="9" style="2" customWidth="1"/>
    <col min="8452" max="8452" width="13.33203125" style="2" customWidth="1"/>
    <col min="8453" max="8453" width="14.33203125" style="2" customWidth="1"/>
    <col min="8454" max="8454" width="13.88671875" style="2" customWidth="1"/>
    <col min="8455" max="8455" width="14.5546875" style="2" customWidth="1"/>
    <col min="8456" max="8457" width="14.6640625" style="2" customWidth="1"/>
    <col min="8458" max="8458" width="45.44140625" style="2" customWidth="1"/>
    <col min="8459" max="8705" width="9.109375" style="2"/>
    <col min="8706" max="8706" width="35.88671875" style="2" customWidth="1"/>
    <col min="8707" max="8707" width="9" style="2" customWidth="1"/>
    <col min="8708" max="8708" width="13.33203125" style="2" customWidth="1"/>
    <col min="8709" max="8709" width="14.33203125" style="2" customWidth="1"/>
    <col min="8710" max="8710" width="13.88671875" style="2" customWidth="1"/>
    <col min="8711" max="8711" width="14.5546875" style="2" customWidth="1"/>
    <col min="8712" max="8713" width="14.6640625" style="2" customWidth="1"/>
    <col min="8714" max="8714" width="45.44140625" style="2" customWidth="1"/>
    <col min="8715" max="8961" width="9.109375" style="2"/>
    <col min="8962" max="8962" width="35.88671875" style="2" customWidth="1"/>
    <col min="8963" max="8963" width="9" style="2" customWidth="1"/>
    <col min="8964" max="8964" width="13.33203125" style="2" customWidth="1"/>
    <col min="8965" max="8965" width="14.33203125" style="2" customWidth="1"/>
    <col min="8966" max="8966" width="13.88671875" style="2" customWidth="1"/>
    <col min="8967" max="8967" width="14.5546875" style="2" customWidth="1"/>
    <col min="8968" max="8969" width="14.6640625" style="2" customWidth="1"/>
    <col min="8970" max="8970" width="45.44140625" style="2" customWidth="1"/>
    <col min="8971" max="9217" width="9.109375" style="2"/>
    <col min="9218" max="9218" width="35.88671875" style="2" customWidth="1"/>
    <col min="9219" max="9219" width="9" style="2" customWidth="1"/>
    <col min="9220" max="9220" width="13.33203125" style="2" customWidth="1"/>
    <col min="9221" max="9221" width="14.33203125" style="2" customWidth="1"/>
    <col min="9222" max="9222" width="13.88671875" style="2" customWidth="1"/>
    <col min="9223" max="9223" width="14.5546875" style="2" customWidth="1"/>
    <col min="9224" max="9225" width="14.6640625" style="2" customWidth="1"/>
    <col min="9226" max="9226" width="45.44140625" style="2" customWidth="1"/>
    <col min="9227" max="9473" width="9.109375" style="2"/>
    <col min="9474" max="9474" width="35.88671875" style="2" customWidth="1"/>
    <col min="9475" max="9475" width="9" style="2" customWidth="1"/>
    <col min="9476" max="9476" width="13.33203125" style="2" customWidth="1"/>
    <col min="9477" max="9477" width="14.33203125" style="2" customWidth="1"/>
    <col min="9478" max="9478" width="13.88671875" style="2" customWidth="1"/>
    <col min="9479" max="9479" width="14.5546875" style="2" customWidth="1"/>
    <col min="9480" max="9481" width="14.6640625" style="2" customWidth="1"/>
    <col min="9482" max="9482" width="45.44140625" style="2" customWidth="1"/>
    <col min="9483" max="9729" width="9.109375" style="2"/>
    <col min="9730" max="9730" width="35.88671875" style="2" customWidth="1"/>
    <col min="9731" max="9731" width="9" style="2" customWidth="1"/>
    <col min="9732" max="9732" width="13.33203125" style="2" customWidth="1"/>
    <col min="9733" max="9733" width="14.33203125" style="2" customWidth="1"/>
    <col min="9734" max="9734" width="13.88671875" style="2" customWidth="1"/>
    <col min="9735" max="9735" width="14.5546875" style="2" customWidth="1"/>
    <col min="9736" max="9737" width="14.6640625" style="2" customWidth="1"/>
    <col min="9738" max="9738" width="45.44140625" style="2" customWidth="1"/>
    <col min="9739" max="9985" width="9.109375" style="2"/>
    <col min="9986" max="9986" width="35.88671875" style="2" customWidth="1"/>
    <col min="9987" max="9987" width="9" style="2" customWidth="1"/>
    <col min="9988" max="9988" width="13.33203125" style="2" customWidth="1"/>
    <col min="9989" max="9989" width="14.33203125" style="2" customWidth="1"/>
    <col min="9990" max="9990" width="13.88671875" style="2" customWidth="1"/>
    <col min="9991" max="9991" width="14.5546875" style="2" customWidth="1"/>
    <col min="9992" max="9993" width="14.6640625" style="2" customWidth="1"/>
    <col min="9994" max="9994" width="45.44140625" style="2" customWidth="1"/>
    <col min="9995" max="10241" width="9.109375" style="2"/>
    <col min="10242" max="10242" width="35.88671875" style="2" customWidth="1"/>
    <col min="10243" max="10243" width="9" style="2" customWidth="1"/>
    <col min="10244" max="10244" width="13.33203125" style="2" customWidth="1"/>
    <col min="10245" max="10245" width="14.33203125" style="2" customWidth="1"/>
    <col min="10246" max="10246" width="13.88671875" style="2" customWidth="1"/>
    <col min="10247" max="10247" width="14.5546875" style="2" customWidth="1"/>
    <col min="10248" max="10249" width="14.6640625" style="2" customWidth="1"/>
    <col min="10250" max="10250" width="45.44140625" style="2" customWidth="1"/>
    <col min="10251" max="10497" width="9.109375" style="2"/>
    <col min="10498" max="10498" width="35.88671875" style="2" customWidth="1"/>
    <col min="10499" max="10499" width="9" style="2" customWidth="1"/>
    <col min="10500" max="10500" width="13.33203125" style="2" customWidth="1"/>
    <col min="10501" max="10501" width="14.33203125" style="2" customWidth="1"/>
    <col min="10502" max="10502" width="13.88671875" style="2" customWidth="1"/>
    <col min="10503" max="10503" width="14.5546875" style="2" customWidth="1"/>
    <col min="10504" max="10505" width="14.6640625" style="2" customWidth="1"/>
    <col min="10506" max="10506" width="45.44140625" style="2" customWidth="1"/>
    <col min="10507" max="10753" width="9.109375" style="2"/>
    <col min="10754" max="10754" width="35.88671875" style="2" customWidth="1"/>
    <col min="10755" max="10755" width="9" style="2" customWidth="1"/>
    <col min="10756" max="10756" width="13.33203125" style="2" customWidth="1"/>
    <col min="10757" max="10757" width="14.33203125" style="2" customWidth="1"/>
    <col min="10758" max="10758" width="13.88671875" style="2" customWidth="1"/>
    <col min="10759" max="10759" width="14.5546875" style="2" customWidth="1"/>
    <col min="10760" max="10761" width="14.6640625" style="2" customWidth="1"/>
    <col min="10762" max="10762" width="45.44140625" style="2" customWidth="1"/>
    <col min="10763" max="11009" width="9.109375" style="2"/>
    <col min="11010" max="11010" width="35.88671875" style="2" customWidth="1"/>
    <col min="11011" max="11011" width="9" style="2" customWidth="1"/>
    <col min="11012" max="11012" width="13.33203125" style="2" customWidth="1"/>
    <col min="11013" max="11013" width="14.33203125" style="2" customWidth="1"/>
    <col min="11014" max="11014" width="13.88671875" style="2" customWidth="1"/>
    <col min="11015" max="11015" width="14.5546875" style="2" customWidth="1"/>
    <col min="11016" max="11017" width="14.6640625" style="2" customWidth="1"/>
    <col min="11018" max="11018" width="45.44140625" style="2" customWidth="1"/>
    <col min="11019" max="11265" width="9.109375" style="2"/>
    <col min="11266" max="11266" width="35.88671875" style="2" customWidth="1"/>
    <col min="11267" max="11267" width="9" style="2" customWidth="1"/>
    <col min="11268" max="11268" width="13.33203125" style="2" customWidth="1"/>
    <col min="11269" max="11269" width="14.33203125" style="2" customWidth="1"/>
    <col min="11270" max="11270" width="13.88671875" style="2" customWidth="1"/>
    <col min="11271" max="11271" width="14.5546875" style="2" customWidth="1"/>
    <col min="11272" max="11273" width="14.6640625" style="2" customWidth="1"/>
    <col min="11274" max="11274" width="45.44140625" style="2" customWidth="1"/>
    <col min="11275" max="11521" width="9.109375" style="2"/>
    <col min="11522" max="11522" width="35.88671875" style="2" customWidth="1"/>
    <col min="11523" max="11523" width="9" style="2" customWidth="1"/>
    <col min="11524" max="11524" width="13.33203125" style="2" customWidth="1"/>
    <col min="11525" max="11525" width="14.33203125" style="2" customWidth="1"/>
    <col min="11526" max="11526" width="13.88671875" style="2" customWidth="1"/>
    <col min="11527" max="11527" width="14.5546875" style="2" customWidth="1"/>
    <col min="11528" max="11529" width="14.6640625" style="2" customWidth="1"/>
    <col min="11530" max="11530" width="45.44140625" style="2" customWidth="1"/>
    <col min="11531" max="11777" width="9.109375" style="2"/>
    <col min="11778" max="11778" width="35.88671875" style="2" customWidth="1"/>
    <col min="11779" max="11779" width="9" style="2" customWidth="1"/>
    <col min="11780" max="11780" width="13.33203125" style="2" customWidth="1"/>
    <col min="11781" max="11781" width="14.33203125" style="2" customWidth="1"/>
    <col min="11782" max="11782" width="13.88671875" style="2" customWidth="1"/>
    <col min="11783" max="11783" width="14.5546875" style="2" customWidth="1"/>
    <col min="11784" max="11785" width="14.6640625" style="2" customWidth="1"/>
    <col min="11786" max="11786" width="45.44140625" style="2" customWidth="1"/>
    <col min="11787" max="12033" width="9.109375" style="2"/>
    <col min="12034" max="12034" width="35.88671875" style="2" customWidth="1"/>
    <col min="12035" max="12035" width="9" style="2" customWidth="1"/>
    <col min="12036" max="12036" width="13.33203125" style="2" customWidth="1"/>
    <col min="12037" max="12037" width="14.33203125" style="2" customWidth="1"/>
    <col min="12038" max="12038" width="13.88671875" style="2" customWidth="1"/>
    <col min="12039" max="12039" width="14.5546875" style="2" customWidth="1"/>
    <col min="12040" max="12041" width="14.6640625" style="2" customWidth="1"/>
    <col min="12042" max="12042" width="45.44140625" style="2" customWidth="1"/>
    <col min="12043" max="12289" width="9.109375" style="2"/>
    <col min="12290" max="12290" width="35.88671875" style="2" customWidth="1"/>
    <col min="12291" max="12291" width="9" style="2" customWidth="1"/>
    <col min="12292" max="12292" width="13.33203125" style="2" customWidth="1"/>
    <col min="12293" max="12293" width="14.33203125" style="2" customWidth="1"/>
    <col min="12294" max="12294" width="13.88671875" style="2" customWidth="1"/>
    <col min="12295" max="12295" width="14.5546875" style="2" customWidth="1"/>
    <col min="12296" max="12297" width="14.6640625" style="2" customWidth="1"/>
    <col min="12298" max="12298" width="45.44140625" style="2" customWidth="1"/>
    <col min="12299" max="12545" width="9.109375" style="2"/>
    <col min="12546" max="12546" width="35.88671875" style="2" customWidth="1"/>
    <col min="12547" max="12547" width="9" style="2" customWidth="1"/>
    <col min="12548" max="12548" width="13.33203125" style="2" customWidth="1"/>
    <col min="12549" max="12549" width="14.33203125" style="2" customWidth="1"/>
    <col min="12550" max="12550" width="13.88671875" style="2" customWidth="1"/>
    <col min="12551" max="12551" width="14.5546875" style="2" customWidth="1"/>
    <col min="12552" max="12553" width="14.6640625" style="2" customWidth="1"/>
    <col min="12554" max="12554" width="45.44140625" style="2" customWidth="1"/>
    <col min="12555" max="12801" width="9.109375" style="2"/>
    <col min="12802" max="12802" width="35.88671875" style="2" customWidth="1"/>
    <col min="12803" max="12803" width="9" style="2" customWidth="1"/>
    <col min="12804" max="12804" width="13.33203125" style="2" customWidth="1"/>
    <col min="12805" max="12805" width="14.33203125" style="2" customWidth="1"/>
    <col min="12806" max="12806" width="13.88671875" style="2" customWidth="1"/>
    <col min="12807" max="12807" width="14.5546875" style="2" customWidth="1"/>
    <col min="12808" max="12809" width="14.6640625" style="2" customWidth="1"/>
    <col min="12810" max="12810" width="45.44140625" style="2" customWidth="1"/>
    <col min="12811" max="13057" width="9.109375" style="2"/>
    <col min="13058" max="13058" width="35.88671875" style="2" customWidth="1"/>
    <col min="13059" max="13059" width="9" style="2" customWidth="1"/>
    <col min="13060" max="13060" width="13.33203125" style="2" customWidth="1"/>
    <col min="13061" max="13061" width="14.33203125" style="2" customWidth="1"/>
    <col min="13062" max="13062" width="13.88671875" style="2" customWidth="1"/>
    <col min="13063" max="13063" width="14.5546875" style="2" customWidth="1"/>
    <col min="13064" max="13065" width="14.6640625" style="2" customWidth="1"/>
    <col min="13066" max="13066" width="45.44140625" style="2" customWidth="1"/>
    <col min="13067" max="13313" width="9.109375" style="2"/>
    <col min="13314" max="13314" width="35.88671875" style="2" customWidth="1"/>
    <col min="13315" max="13315" width="9" style="2" customWidth="1"/>
    <col min="13316" max="13316" width="13.33203125" style="2" customWidth="1"/>
    <col min="13317" max="13317" width="14.33203125" style="2" customWidth="1"/>
    <col min="13318" max="13318" width="13.88671875" style="2" customWidth="1"/>
    <col min="13319" max="13319" width="14.5546875" style="2" customWidth="1"/>
    <col min="13320" max="13321" width="14.6640625" style="2" customWidth="1"/>
    <col min="13322" max="13322" width="45.44140625" style="2" customWidth="1"/>
    <col min="13323" max="13569" width="9.109375" style="2"/>
    <col min="13570" max="13570" width="35.88671875" style="2" customWidth="1"/>
    <col min="13571" max="13571" width="9" style="2" customWidth="1"/>
    <col min="13572" max="13572" width="13.33203125" style="2" customWidth="1"/>
    <col min="13573" max="13573" width="14.33203125" style="2" customWidth="1"/>
    <col min="13574" max="13574" width="13.88671875" style="2" customWidth="1"/>
    <col min="13575" max="13575" width="14.5546875" style="2" customWidth="1"/>
    <col min="13576" max="13577" width="14.6640625" style="2" customWidth="1"/>
    <col min="13578" max="13578" width="45.44140625" style="2" customWidth="1"/>
    <col min="13579" max="13825" width="9.109375" style="2"/>
    <col min="13826" max="13826" width="35.88671875" style="2" customWidth="1"/>
    <col min="13827" max="13827" width="9" style="2" customWidth="1"/>
    <col min="13828" max="13828" width="13.33203125" style="2" customWidth="1"/>
    <col min="13829" max="13829" width="14.33203125" style="2" customWidth="1"/>
    <col min="13830" max="13830" width="13.88671875" style="2" customWidth="1"/>
    <col min="13831" max="13831" width="14.5546875" style="2" customWidth="1"/>
    <col min="13832" max="13833" width="14.6640625" style="2" customWidth="1"/>
    <col min="13834" max="13834" width="45.44140625" style="2" customWidth="1"/>
    <col min="13835" max="14081" width="9.109375" style="2"/>
    <col min="14082" max="14082" width="35.88671875" style="2" customWidth="1"/>
    <col min="14083" max="14083" width="9" style="2" customWidth="1"/>
    <col min="14084" max="14084" width="13.33203125" style="2" customWidth="1"/>
    <col min="14085" max="14085" width="14.33203125" style="2" customWidth="1"/>
    <col min="14086" max="14086" width="13.88671875" style="2" customWidth="1"/>
    <col min="14087" max="14087" width="14.5546875" style="2" customWidth="1"/>
    <col min="14088" max="14089" width="14.6640625" style="2" customWidth="1"/>
    <col min="14090" max="14090" width="45.44140625" style="2" customWidth="1"/>
    <col min="14091" max="14337" width="9.109375" style="2"/>
    <col min="14338" max="14338" width="35.88671875" style="2" customWidth="1"/>
    <col min="14339" max="14339" width="9" style="2" customWidth="1"/>
    <col min="14340" max="14340" width="13.33203125" style="2" customWidth="1"/>
    <col min="14341" max="14341" width="14.33203125" style="2" customWidth="1"/>
    <col min="14342" max="14342" width="13.88671875" style="2" customWidth="1"/>
    <col min="14343" max="14343" width="14.5546875" style="2" customWidth="1"/>
    <col min="14344" max="14345" width="14.6640625" style="2" customWidth="1"/>
    <col min="14346" max="14346" width="45.44140625" style="2" customWidth="1"/>
    <col min="14347" max="14593" width="9.109375" style="2"/>
    <col min="14594" max="14594" width="35.88671875" style="2" customWidth="1"/>
    <col min="14595" max="14595" width="9" style="2" customWidth="1"/>
    <col min="14596" max="14596" width="13.33203125" style="2" customWidth="1"/>
    <col min="14597" max="14597" width="14.33203125" style="2" customWidth="1"/>
    <col min="14598" max="14598" width="13.88671875" style="2" customWidth="1"/>
    <col min="14599" max="14599" width="14.5546875" style="2" customWidth="1"/>
    <col min="14600" max="14601" width="14.6640625" style="2" customWidth="1"/>
    <col min="14602" max="14602" width="45.44140625" style="2" customWidth="1"/>
    <col min="14603" max="14849" width="9.109375" style="2"/>
    <col min="14850" max="14850" width="35.88671875" style="2" customWidth="1"/>
    <col min="14851" max="14851" width="9" style="2" customWidth="1"/>
    <col min="14852" max="14852" width="13.33203125" style="2" customWidth="1"/>
    <col min="14853" max="14853" width="14.33203125" style="2" customWidth="1"/>
    <col min="14854" max="14854" width="13.88671875" style="2" customWidth="1"/>
    <col min="14855" max="14855" width="14.5546875" style="2" customWidth="1"/>
    <col min="14856" max="14857" width="14.6640625" style="2" customWidth="1"/>
    <col min="14858" max="14858" width="45.44140625" style="2" customWidth="1"/>
    <col min="14859" max="15105" width="9.109375" style="2"/>
    <col min="15106" max="15106" width="35.88671875" style="2" customWidth="1"/>
    <col min="15107" max="15107" width="9" style="2" customWidth="1"/>
    <col min="15108" max="15108" width="13.33203125" style="2" customWidth="1"/>
    <col min="15109" max="15109" width="14.33203125" style="2" customWidth="1"/>
    <col min="15110" max="15110" width="13.88671875" style="2" customWidth="1"/>
    <col min="15111" max="15111" width="14.5546875" style="2" customWidth="1"/>
    <col min="15112" max="15113" width="14.6640625" style="2" customWidth="1"/>
    <col min="15114" max="15114" width="45.44140625" style="2" customWidth="1"/>
    <col min="15115" max="15361" width="9.109375" style="2"/>
    <col min="15362" max="15362" width="35.88671875" style="2" customWidth="1"/>
    <col min="15363" max="15363" width="9" style="2" customWidth="1"/>
    <col min="15364" max="15364" width="13.33203125" style="2" customWidth="1"/>
    <col min="15365" max="15365" width="14.33203125" style="2" customWidth="1"/>
    <col min="15366" max="15366" width="13.88671875" style="2" customWidth="1"/>
    <col min="15367" max="15367" width="14.5546875" style="2" customWidth="1"/>
    <col min="15368" max="15369" width="14.6640625" style="2" customWidth="1"/>
    <col min="15370" max="15370" width="45.44140625" style="2" customWidth="1"/>
    <col min="15371" max="15617" width="9.109375" style="2"/>
    <col min="15618" max="15618" width="35.88671875" style="2" customWidth="1"/>
    <col min="15619" max="15619" width="9" style="2" customWidth="1"/>
    <col min="15620" max="15620" width="13.33203125" style="2" customWidth="1"/>
    <col min="15621" max="15621" width="14.33203125" style="2" customWidth="1"/>
    <col min="15622" max="15622" width="13.88671875" style="2" customWidth="1"/>
    <col min="15623" max="15623" width="14.5546875" style="2" customWidth="1"/>
    <col min="15624" max="15625" width="14.6640625" style="2" customWidth="1"/>
    <col min="15626" max="15626" width="45.44140625" style="2" customWidth="1"/>
    <col min="15627" max="15873" width="9.109375" style="2"/>
    <col min="15874" max="15874" width="35.88671875" style="2" customWidth="1"/>
    <col min="15875" max="15875" width="9" style="2" customWidth="1"/>
    <col min="15876" max="15876" width="13.33203125" style="2" customWidth="1"/>
    <col min="15877" max="15877" width="14.33203125" style="2" customWidth="1"/>
    <col min="15878" max="15878" width="13.88671875" style="2" customWidth="1"/>
    <col min="15879" max="15879" width="14.5546875" style="2" customWidth="1"/>
    <col min="15880" max="15881" width="14.6640625" style="2" customWidth="1"/>
    <col min="15882" max="15882" width="45.44140625" style="2" customWidth="1"/>
    <col min="15883" max="16129" width="9.109375" style="2"/>
    <col min="16130" max="16130" width="35.88671875" style="2" customWidth="1"/>
    <col min="16131" max="16131" width="9" style="2" customWidth="1"/>
    <col min="16132" max="16132" width="13.33203125" style="2" customWidth="1"/>
    <col min="16133" max="16133" width="14.33203125" style="2" customWidth="1"/>
    <col min="16134" max="16134" width="13.88671875" style="2" customWidth="1"/>
    <col min="16135" max="16135" width="14.5546875" style="2" customWidth="1"/>
    <col min="16136" max="16137" width="14.6640625" style="2" customWidth="1"/>
    <col min="16138" max="16138" width="45.44140625" style="2" customWidth="1"/>
    <col min="16139" max="16384" width="9.109375" style="2"/>
  </cols>
  <sheetData>
    <row r="1" spans="2:6" x14ac:dyDescent="0.25">
      <c r="B1" s="1"/>
    </row>
    <row r="2" spans="2:6" s="4" customFormat="1" ht="17.399999999999999" x14ac:dyDescent="0.3">
      <c r="B2" s="3" t="s">
        <v>7</v>
      </c>
    </row>
    <row r="3" spans="2:6" s="4" customFormat="1" x14ac:dyDescent="0.25"/>
    <row r="4" spans="2:6" s="4" customFormat="1" ht="17.399999999999999" x14ac:dyDescent="0.3">
      <c r="B4" s="3" t="s">
        <v>32</v>
      </c>
    </row>
    <row r="5" spans="2:6" s="4" customFormat="1" ht="17.399999999999999" x14ac:dyDescent="0.3">
      <c r="B5" s="3"/>
      <c r="F5" s="4" t="s">
        <v>136</v>
      </c>
    </row>
    <row r="6" spans="2:6" ht="15.6" x14ac:dyDescent="0.3">
      <c r="B6" s="5" t="s">
        <v>8</v>
      </c>
      <c r="F6" s="4"/>
    </row>
    <row r="8" spans="2:6" x14ac:dyDescent="0.25">
      <c r="B8" s="6" t="s">
        <v>9</v>
      </c>
    </row>
    <row r="10" spans="2:6" x14ac:dyDescent="0.25">
      <c r="B10" s="7" t="s">
        <v>309</v>
      </c>
      <c r="C10" s="11"/>
      <c r="D10" s="11"/>
      <c r="E10" s="12"/>
    </row>
    <row r="11" spans="2:6" ht="43.5" customHeight="1" x14ac:dyDescent="0.25">
      <c r="B11" s="42" t="s">
        <v>131</v>
      </c>
      <c r="C11" s="42" t="s">
        <v>176</v>
      </c>
      <c r="D11" s="42" t="s">
        <v>215</v>
      </c>
      <c r="E11" s="42" t="s">
        <v>127</v>
      </c>
      <c r="F11" s="42" t="s">
        <v>405</v>
      </c>
    </row>
    <row r="12" spans="2:6" ht="13.5" customHeight="1" x14ac:dyDescent="0.25">
      <c r="B12" s="43" t="s">
        <v>177</v>
      </c>
      <c r="C12" s="49" t="s">
        <v>178</v>
      </c>
      <c r="D12" s="43" t="s">
        <v>15</v>
      </c>
      <c r="E12" s="43" t="s">
        <v>16</v>
      </c>
      <c r="F12" s="43" t="s">
        <v>17</v>
      </c>
    </row>
    <row r="13" spans="2:6" x14ac:dyDescent="0.25">
      <c r="B13" s="32" t="s">
        <v>84</v>
      </c>
      <c r="C13" s="9" t="s">
        <v>180</v>
      </c>
      <c r="D13" s="31" t="s">
        <v>259</v>
      </c>
      <c r="E13" s="31" t="s">
        <v>85</v>
      </c>
      <c r="F13" s="31"/>
    </row>
    <row r="14" spans="2:6" ht="39.6" x14ac:dyDescent="0.25">
      <c r="B14" s="32" t="s">
        <v>310</v>
      </c>
      <c r="C14" s="9" t="s">
        <v>2</v>
      </c>
      <c r="D14" s="31" t="s">
        <v>260</v>
      </c>
      <c r="E14" s="31" t="s">
        <v>305</v>
      </c>
      <c r="F14" s="31"/>
    </row>
    <row r="15" spans="2:6" ht="26.4" x14ac:dyDescent="0.25">
      <c r="B15" s="32" t="s">
        <v>86</v>
      </c>
      <c r="C15" s="9" t="s">
        <v>13</v>
      </c>
      <c r="D15" s="31" t="s">
        <v>261</v>
      </c>
      <c r="E15" s="31" t="s">
        <v>87</v>
      </c>
      <c r="F15" s="31"/>
    </row>
    <row r="16" spans="2:6" ht="26.4" x14ac:dyDescent="0.25">
      <c r="B16" s="33" t="s">
        <v>137</v>
      </c>
      <c r="C16" s="9" t="s">
        <v>181</v>
      </c>
      <c r="D16" s="31" t="s">
        <v>262</v>
      </c>
      <c r="E16" s="31" t="s">
        <v>300</v>
      </c>
      <c r="F16" s="31"/>
    </row>
    <row r="17" spans="2:6" x14ac:dyDescent="0.25">
      <c r="B17" s="33" t="s">
        <v>88</v>
      </c>
      <c r="C17" s="9" t="s">
        <v>182</v>
      </c>
      <c r="D17" s="31" t="s">
        <v>263</v>
      </c>
      <c r="E17" s="31" t="s">
        <v>87</v>
      </c>
      <c r="F17" s="31"/>
    </row>
    <row r="18" spans="2:6" ht="39.6" x14ac:dyDescent="0.25">
      <c r="B18" s="33" t="s">
        <v>89</v>
      </c>
      <c r="C18" s="9" t="s">
        <v>183</v>
      </c>
      <c r="D18" s="31" t="s">
        <v>264</v>
      </c>
      <c r="E18" s="31" t="s">
        <v>301</v>
      </c>
      <c r="F18" s="31"/>
    </row>
    <row r="19" spans="2:6" x14ac:dyDescent="0.25">
      <c r="B19" s="33" t="s">
        <v>90</v>
      </c>
      <c r="C19" s="9" t="s">
        <v>184</v>
      </c>
      <c r="D19" s="31" t="s">
        <v>265</v>
      </c>
      <c r="E19" s="31" t="s">
        <v>301</v>
      </c>
      <c r="F19" s="31"/>
    </row>
    <row r="20" spans="2:6" ht="39.6" x14ac:dyDescent="0.25">
      <c r="B20" s="32" t="s">
        <v>91</v>
      </c>
      <c r="C20" s="9" t="s">
        <v>185</v>
      </c>
      <c r="D20" s="31" t="s">
        <v>266</v>
      </c>
      <c r="E20" s="31" t="s">
        <v>301</v>
      </c>
      <c r="F20" s="31"/>
    </row>
    <row r="21" spans="2:6" x14ac:dyDescent="0.25">
      <c r="B21" s="32" t="s">
        <v>92</v>
      </c>
      <c r="C21" s="9" t="s">
        <v>186</v>
      </c>
      <c r="D21" s="31" t="s">
        <v>267</v>
      </c>
      <c r="E21" s="31" t="s">
        <v>87</v>
      </c>
      <c r="F21" s="31"/>
    </row>
    <row r="22" spans="2:6" ht="26.4" x14ac:dyDescent="0.25">
      <c r="B22" s="32" t="s">
        <v>93</v>
      </c>
      <c r="C22" s="9" t="s">
        <v>187</v>
      </c>
      <c r="D22" s="31" t="s">
        <v>268</v>
      </c>
      <c r="E22" s="31" t="s">
        <v>304</v>
      </c>
      <c r="F22" s="31"/>
    </row>
    <row r="23" spans="2:6" ht="39.6" x14ac:dyDescent="0.25">
      <c r="B23" s="33" t="s">
        <v>94</v>
      </c>
      <c r="C23" s="9" t="s">
        <v>188</v>
      </c>
      <c r="D23" s="31" t="s">
        <v>269</v>
      </c>
      <c r="E23" s="31" t="s">
        <v>301</v>
      </c>
      <c r="F23" s="31"/>
    </row>
    <row r="24" spans="2:6" x14ac:dyDescent="0.25">
      <c r="B24" s="32" t="s">
        <v>95</v>
      </c>
      <c r="C24" s="9" t="s">
        <v>189</v>
      </c>
      <c r="D24" s="31" t="s">
        <v>270</v>
      </c>
      <c r="E24" s="31" t="s">
        <v>304</v>
      </c>
      <c r="F24" s="31"/>
    </row>
    <row r="25" spans="2:6" ht="26.4" x14ac:dyDescent="0.25">
      <c r="B25" s="33" t="s">
        <v>96</v>
      </c>
      <c r="C25" s="9" t="s">
        <v>190</v>
      </c>
      <c r="D25" s="31" t="s">
        <v>271</v>
      </c>
      <c r="E25" s="31" t="s">
        <v>303</v>
      </c>
      <c r="F25" s="31"/>
    </row>
    <row r="26" spans="2:6" x14ac:dyDescent="0.25">
      <c r="B26" s="33" t="s">
        <v>97</v>
      </c>
      <c r="C26" s="9" t="s">
        <v>191</v>
      </c>
      <c r="D26" s="31" t="s">
        <v>272</v>
      </c>
      <c r="E26" s="31" t="s">
        <v>303</v>
      </c>
      <c r="F26" s="31"/>
    </row>
    <row r="27" spans="2:6" ht="26.4" x14ac:dyDescent="0.25">
      <c r="B27" s="33" t="s">
        <v>98</v>
      </c>
      <c r="C27" s="9" t="s">
        <v>192</v>
      </c>
      <c r="D27" s="31" t="s">
        <v>273</v>
      </c>
      <c r="E27" s="31" t="s">
        <v>302</v>
      </c>
      <c r="F27" s="31"/>
    </row>
    <row r="28" spans="2:6" ht="39.6" x14ac:dyDescent="0.25">
      <c r="B28" s="33" t="s">
        <v>117</v>
      </c>
      <c r="C28" s="9" t="s">
        <v>193</v>
      </c>
      <c r="D28" s="31" t="s">
        <v>274</v>
      </c>
      <c r="E28" s="31" t="s">
        <v>87</v>
      </c>
      <c r="F28" s="31"/>
    </row>
    <row r="29" spans="2:6" ht="39.6" x14ac:dyDescent="0.25">
      <c r="B29" s="33" t="s">
        <v>118</v>
      </c>
      <c r="C29" s="9" t="s">
        <v>194</v>
      </c>
      <c r="D29" s="31" t="s">
        <v>275</v>
      </c>
      <c r="E29" s="31" t="s">
        <v>301</v>
      </c>
      <c r="F29" s="31"/>
    </row>
    <row r="30" spans="2:6" ht="66" x14ac:dyDescent="0.25">
      <c r="B30" s="33" t="s">
        <v>119</v>
      </c>
      <c r="C30" s="9" t="s">
        <v>195</v>
      </c>
      <c r="D30" s="31" t="s">
        <v>276</v>
      </c>
      <c r="E30" s="31" t="s">
        <v>300</v>
      </c>
      <c r="F30" s="31"/>
    </row>
    <row r="31" spans="2:6" ht="39.6" x14ac:dyDescent="0.25">
      <c r="B31" s="33" t="s">
        <v>120</v>
      </c>
      <c r="C31" s="9" t="s">
        <v>196</v>
      </c>
      <c r="D31" s="31" t="s">
        <v>277</v>
      </c>
      <c r="E31" s="31" t="s">
        <v>304</v>
      </c>
      <c r="F31" s="31"/>
    </row>
    <row r="32" spans="2:6" ht="39.6" x14ac:dyDescent="0.25">
      <c r="B32" s="33" t="s">
        <v>121</v>
      </c>
      <c r="C32" s="9" t="s">
        <v>197</v>
      </c>
      <c r="D32" s="31" t="s">
        <v>278</v>
      </c>
      <c r="E32" s="31" t="s">
        <v>306</v>
      </c>
      <c r="F32" s="31"/>
    </row>
    <row r="33" spans="2:6" ht="39.6" x14ac:dyDescent="0.25">
      <c r="B33" s="33" t="s">
        <v>122</v>
      </c>
      <c r="C33" s="9" t="s">
        <v>198</v>
      </c>
      <c r="D33" s="31" t="s">
        <v>279</v>
      </c>
      <c r="E33" s="31" t="s">
        <v>87</v>
      </c>
      <c r="F33" s="31"/>
    </row>
    <row r="34" spans="2:6" ht="39.6" x14ac:dyDescent="0.25">
      <c r="B34" s="33" t="s">
        <v>123</v>
      </c>
      <c r="C34" s="9" t="s">
        <v>199</v>
      </c>
      <c r="D34" s="31" t="s">
        <v>280</v>
      </c>
      <c r="E34" s="31" t="s">
        <v>301</v>
      </c>
      <c r="F34" s="31"/>
    </row>
    <row r="35" spans="2:6" ht="66" x14ac:dyDescent="0.25">
      <c r="B35" s="33" t="s">
        <v>124</v>
      </c>
      <c r="C35" s="9" t="s">
        <v>200</v>
      </c>
      <c r="D35" s="31" t="s">
        <v>281</v>
      </c>
      <c r="E35" s="31" t="s">
        <v>300</v>
      </c>
      <c r="F35" s="31"/>
    </row>
    <row r="36" spans="2:6" ht="39.6" x14ac:dyDescent="0.25">
      <c r="B36" s="33" t="s">
        <v>125</v>
      </c>
      <c r="C36" s="9" t="s">
        <v>201</v>
      </c>
      <c r="D36" s="31" t="s">
        <v>282</v>
      </c>
      <c r="E36" s="31" t="s">
        <v>304</v>
      </c>
      <c r="F36" s="31"/>
    </row>
    <row r="37" spans="2:6" ht="26.4" x14ac:dyDescent="0.25">
      <c r="B37" s="33" t="s">
        <v>126</v>
      </c>
      <c r="C37" s="9" t="s">
        <v>216</v>
      </c>
      <c r="D37" s="31" t="s">
        <v>283</v>
      </c>
      <c r="E37" s="31" t="s">
        <v>306</v>
      </c>
      <c r="F37" s="31"/>
    </row>
    <row r="38" spans="2:6" ht="26.4" x14ac:dyDescent="0.25">
      <c r="B38" s="32" t="s">
        <v>312</v>
      </c>
      <c r="C38" s="9" t="s">
        <v>217</v>
      </c>
      <c r="D38" s="31" t="s">
        <v>311</v>
      </c>
      <c r="E38" s="35" t="s">
        <v>133</v>
      </c>
      <c r="F38" s="35" t="s">
        <v>133</v>
      </c>
    </row>
    <row r="39" spans="2:6" x14ac:dyDescent="0.25">
      <c r="B39" s="48" t="s">
        <v>339</v>
      </c>
      <c r="C39" s="9" t="s">
        <v>218</v>
      </c>
      <c r="D39" s="31" t="s">
        <v>383</v>
      </c>
      <c r="E39" s="31" t="s">
        <v>300</v>
      </c>
      <c r="F39" s="31"/>
    </row>
    <row r="40" spans="2:6" x14ac:dyDescent="0.25">
      <c r="B40" s="48" t="s">
        <v>339</v>
      </c>
      <c r="C40" s="9" t="s">
        <v>219</v>
      </c>
      <c r="D40" s="31" t="s">
        <v>384</v>
      </c>
      <c r="E40" s="31" t="s">
        <v>300</v>
      </c>
      <c r="F40" s="31"/>
    </row>
    <row r="41" spans="2:6" x14ac:dyDescent="0.25">
      <c r="B41" s="48" t="s">
        <v>339</v>
      </c>
      <c r="C41" s="9" t="s">
        <v>220</v>
      </c>
      <c r="D41" s="31" t="s">
        <v>385</v>
      </c>
      <c r="E41" s="31" t="s">
        <v>300</v>
      </c>
      <c r="F41" s="31"/>
    </row>
    <row r="42" spans="2:6" x14ac:dyDescent="0.25">
      <c r="B42" s="48" t="s">
        <v>339</v>
      </c>
      <c r="C42" s="9" t="s">
        <v>221</v>
      </c>
      <c r="D42" s="31" t="s">
        <v>386</v>
      </c>
      <c r="E42" s="31" t="s">
        <v>300</v>
      </c>
      <c r="F42" s="31"/>
    </row>
    <row r="43" spans="2:6" x14ac:dyDescent="0.25">
      <c r="B43" s="48" t="s">
        <v>339</v>
      </c>
      <c r="C43" s="9" t="s">
        <v>222</v>
      </c>
      <c r="D43" s="31" t="s">
        <v>387</v>
      </c>
      <c r="E43" s="31" t="s">
        <v>300</v>
      </c>
      <c r="F43" s="31"/>
    </row>
    <row r="44" spans="2:6" x14ac:dyDescent="0.25">
      <c r="B44" s="48" t="s">
        <v>339</v>
      </c>
      <c r="C44" s="9" t="s">
        <v>223</v>
      </c>
      <c r="D44" s="31" t="s">
        <v>388</v>
      </c>
      <c r="E44" s="31" t="s">
        <v>300</v>
      </c>
      <c r="F44" s="31"/>
    </row>
    <row r="45" spans="2:6" x14ac:dyDescent="0.25">
      <c r="B45" s="48" t="s">
        <v>339</v>
      </c>
      <c r="C45" s="9" t="s">
        <v>224</v>
      </c>
      <c r="D45" s="31" t="s">
        <v>389</v>
      </c>
      <c r="E45" s="31" t="s">
        <v>300</v>
      </c>
      <c r="F45" s="31"/>
    </row>
    <row r="46" spans="2:6" x14ac:dyDescent="0.25">
      <c r="B46" s="48" t="s">
        <v>339</v>
      </c>
      <c r="C46" s="9" t="s">
        <v>225</v>
      </c>
      <c r="D46" s="31" t="s">
        <v>390</v>
      </c>
      <c r="E46" s="31" t="s">
        <v>300</v>
      </c>
      <c r="F46" s="31"/>
    </row>
    <row r="47" spans="2:6" x14ac:dyDescent="0.25">
      <c r="B47" s="48" t="s">
        <v>339</v>
      </c>
      <c r="C47" s="9" t="s">
        <v>226</v>
      </c>
      <c r="D47" s="31" t="s">
        <v>391</v>
      </c>
      <c r="E47" s="31" t="s">
        <v>300</v>
      </c>
      <c r="F47" s="31"/>
    </row>
    <row r="48" spans="2:6" x14ac:dyDescent="0.25">
      <c r="B48" s="48" t="s">
        <v>339</v>
      </c>
      <c r="C48" s="9" t="s">
        <v>227</v>
      </c>
      <c r="D48" s="31" t="s">
        <v>392</v>
      </c>
      <c r="E48" s="31" t="s">
        <v>300</v>
      </c>
      <c r="F48" s="31"/>
    </row>
    <row r="49" spans="2:6" ht="26.4" x14ac:dyDescent="0.25">
      <c r="B49" s="32" t="s">
        <v>313</v>
      </c>
      <c r="C49" s="9" t="s">
        <v>228</v>
      </c>
      <c r="D49" s="31" t="s">
        <v>340</v>
      </c>
      <c r="E49" s="35" t="s">
        <v>133</v>
      </c>
      <c r="F49" s="35" t="s">
        <v>133</v>
      </c>
    </row>
    <row r="50" spans="2:6" x14ac:dyDescent="0.25">
      <c r="B50" s="48" t="s">
        <v>339</v>
      </c>
      <c r="C50" s="9" t="s">
        <v>229</v>
      </c>
      <c r="D50" s="31" t="s">
        <v>330</v>
      </c>
      <c r="E50" s="50" t="s">
        <v>329</v>
      </c>
      <c r="F50" s="31"/>
    </row>
    <row r="51" spans="2:6" x14ac:dyDescent="0.25">
      <c r="B51" s="48" t="s">
        <v>339</v>
      </c>
      <c r="C51" s="9" t="s">
        <v>230</v>
      </c>
      <c r="D51" s="31" t="s">
        <v>331</v>
      </c>
      <c r="E51" s="50" t="s">
        <v>329</v>
      </c>
      <c r="F51" s="31"/>
    </row>
    <row r="52" spans="2:6" x14ac:dyDescent="0.25">
      <c r="B52" s="48" t="s">
        <v>339</v>
      </c>
      <c r="C52" s="9" t="s">
        <v>231</v>
      </c>
      <c r="D52" s="31" t="s">
        <v>332</v>
      </c>
      <c r="E52" s="50" t="s">
        <v>329</v>
      </c>
      <c r="F52" s="31"/>
    </row>
    <row r="53" spans="2:6" x14ac:dyDescent="0.25">
      <c r="B53" s="48" t="s">
        <v>339</v>
      </c>
      <c r="C53" s="9" t="s">
        <v>232</v>
      </c>
      <c r="D53" s="31" t="s">
        <v>333</v>
      </c>
      <c r="E53" s="50" t="s">
        <v>329</v>
      </c>
      <c r="F53" s="31"/>
    </row>
    <row r="54" spans="2:6" x14ac:dyDescent="0.25">
      <c r="B54" s="48" t="s">
        <v>339</v>
      </c>
      <c r="C54" s="9" t="s">
        <v>233</v>
      </c>
      <c r="D54" s="31" t="s">
        <v>334</v>
      </c>
      <c r="E54" s="50" t="s">
        <v>329</v>
      </c>
      <c r="F54" s="31"/>
    </row>
    <row r="55" spans="2:6" x14ac:dyDescent="0.25">
      <c r="B55" s="48" t="s">
        <v>339</v>
      </c>
      <c r="C55" s="9" t="s">
        <v>234</v>
      </c>
      <c r="D55" s="31" t="s">
        <v>335</v>
      </c>
      <c r="E55" s="50" t="s">
        <v>329</v>
      </c>
      <c r="F55" s="31"/>
    </row>
    <row r="56" spans="2:6" x14ac:dyDescent="0.25">
      <c r="B56" s="48" t="s">
        <v>339</v>
      </c>
      <c r="C56" s="9" t="s">
        <v>235</v>
      </c>
      <c r="D56" s="31" t="s">
        <v>336</v>
      </c>
      <c r="E56" s="50" t="s">
        <v>329</v>
      </c>
      <c r="F56" s="31"/>
    </row>
    <row r="57" spans="2:6" x14ac:dyDescent="0.25">
      <c r="B57" s="48" t="s">
        <v>339</v>
      </c>
      <c r="C57" s="9" t="s">
        <v>236</v>
      </c>
      <c r="D57" s="31" t="s">
        <v>337</v>
      </c>
      <c r="E57" s="50" t="s">
        <v>329</v>
      </c>
      <c r="F57" s="31"/>
    </row>
    <row r="58" spans="2:6" x14ac:dyDescent="0.25">
      <c r="B58" s="48" t="s">
        <v>339</v>
      </c>
      <c r="C58" s="9" t="s">
        <v>237</v>
      </c>
      <c r="D58" s="31" t="s">
        <v>338</v>
      </c>
      <c r="E58" s="50" t="s">
        <v>329</v>
      </c>
      <c r="F58" s="31"/>
    </row>
    <row r="59" spans="2:6" x14ac:dyDescent="0.25">
      <c r="B59" s="48" t="s">
        <v>339</v>
      </c>
      <c r="C59" s="9" t="s">
        <v>238</v>
      </c>
      <c r="D59" s="31" t="s">
        <v>382</v>
      </c>
      <c r="E59" s="50" t="s">
        <v>329</v>
      </c>
      <c r="F59" s="31"/>
    </row>
    <row r="60" spans="2:6" ht="26.4" x14ac:dyDescent="0.25">
      <c r="B60" s="33" t="s">
        <v>139</v>
      </c>
      <c r="C60" s="9" t="s">
        <v>239</v>
      </c>
      <c r="D60" s="31" t="s">
        <v>284</v>
      </c>
      <c r="E60" s="31" t="s">
        <v>300</v>
      </c>
      <c r="F60" s="31"/>
    </row>
    <row r="61" spans="2:6" ht="26.4" x14ac:dyDescent="0.25">
      <c r="B61" s="33" t="s">
        <v>138</v>
      </c>
      <c r="C61" s="9" t="s">
        <v>240</v>
      </c>
      <c r="D61" s="31" t="s">
        <v>285</v>
      </c>
      <c r="E61" s="31" t="s">
        <v>300</v>
      </c>
      <c r="F61" s="31"/>
    </row>
    <row r="62" spans="2:6" x14ac:dyDescent="0.25">
      <c r="B62" s="33" t="s">
        <v>99</v>
      </c>
      <c r="C62" s="9" t="s">
        <v>241</v>
      </c>
      <c r="D62" s="31" t="s">
        <v>286</v>
      </c>
      <c r="E62" s="31" t="s">
        <v>308</v>
      </c>
      <c r="F62" s="31"/>
    </row>
    <row r="63" spans="2:6" x14ac:dyDescent="0.25">
      <c r="B63" s="33" t="s">
        <v>100</v>
      </c>
      <c r="C63" s="9" t="s">
        <v>242</v>
      </c>
      <c r="D63" s="31" t="s">
        <v>287</v>
      </c>
      <c r="E63" s="31" t="s">
        <v>101</v>
      </c>
      <c r="F63" s="31"/>
    </row>
    <row r="64" spans="2:6" ht="26.4" x14ac:dyDescent="0.25">
      <c r="B64" s="33" t="s">
        <v>102</v>
      </c>
      <c r="C64" s="9" t="s">
        <v>243</v>
      </c>
      <c r="D64" s="31" t="s">
        <v>288</v>
      </c>
      <c r="E64" s="31" t="s">
        <v>87</v>
      </c>
      <c r="F64" s="31"/>
    </row>
    <row r="65" spans="2:7" ht="26.4" x14ac:dyDescent="0.25">
      <c r="B65" s="33" t="s">
        <v>103</v>
      </c>
      <c r="C65" s="9" t="s">
        <v>244</v>
      </c>
      <c r="D65" s="31" t="s">
        <v>289</v>
      </c>
      <c r="E65" s="31" t="s">
        <v>301</v>
      </c>
      <c r="F65" s="31"/>
    </row>
    <row r="66" spans="2:7" ht="52.8" x14ac:dyDescent="0.25">
      <c r="B66" s="32" t="s">
        <v>104</v>
      </c>
      <c r="C66" s="9" t="s">
        <v>245</v>
      </c>
      <c r="D66" s="31" t="s">
        <v>290</v>
      </c>
      <c r="E66" s="31" t="s">
        <v>300</v>
      </c>
      <c r="F66" s="31"/>
    </row>
    <row r="67" spans="2:7" ht="26.4" x14ac:dyDescent="0.25">
      <c r="B67" s="33" t="s">
        <v>105</v>
      </c>
      <c r="C67" s="9" t="s">
        <v>246</v>
      </c>
      <c r="D67" s="31" t="s">
        <v>291</v>
      </c>
      <c r="E67" s="31" t="s">
        <v>87</v>
      </c>
      <c r="F67" s="31"/>
    </row>
    <row r="68" spans="2:7" ht="26.4" x14ac:dyDescent="0.25">
      <c r="B68" s="33" t="s">
        <v>106</v>
      </c>
      <c r="C68" s="9" t="s">
        <v>247</v>
      </c>
      <c r="D68" s="31" t="s">
        <v>292</v>
      </c>
      <c r="E68" s="31" t="s">
        <v>301</v>
      </c>
      <c r="F68" s="31"/>
    </row>
    <row r="69" spans="2:7" ht="26.4" x14ac:dyDescent="0.25">
      <c r="B69" s="32" t="s">
        <v>107</v>
      </c>
      <c r="C69" s="9" t="s">
        <v>248</v>
      </c>
      <c r="D69" s="31" t="s">
        <v>293</v>
      </c>
      <c r="E69" s="31" t="s">
        <v>108</v>
      </c>
      <c r="F69" s="31"/>
    </row>
    <row r="70" spans="2:7" ht="26.4" x14ac:dyDescent="0.25">
      <c r="B70" s="32" t="s">
        <v>109</v>
      </c>
      <c r="C70" s="9" t="s">
        <v>249</v>
      </c>
      <c r="D70" s="31" t="s">
        <v>294</v>
      </c>
      <c r="E70" s="31" t="s">
        <v>110</v>
      </c>
      <c r="F70" s="31"/>
    </row>
    <row r="71" spans="2:7" x14ac:dyDescent="0.25">
      <c r="B71" s="33" t="s">
        <v>111</v>
      </c>
      <c r="C71" s="9" t="s">
        <v>250</v>
      </c>
      <c r="D71" s="31" t="s">
        <v>295</v>
      </c>
      <c r="E71" s="31" t="s">
        <v>112</v>
      </c>
      <c r="F71" s="31"/>
    </row>
    <row r="72" spans="2:7" ht="52.8" x14ac:dyDescent="0.25">
      <c r="B72" s="32" t="s">
        <v>113</v>
      </c>
      <c r="C72" s="9" t="s">
        <v>251</v>
      </c>
      <c r="D72" s="31" t="s">
        <v>296</v>
      </c>
      <c r="E72" s="31" t="s">
        <v>300</v>
      </c>
      <c r="F72" s="31"/>
    </row>
    <row r="73" spans="2:7" ht="39.6" x14ac:dyDescent="0.25">
      <c r="B73" s="32" t="s">
        <v>114</v>
      </c>
      <c r="C73" s="9" t="s">
        <v>252</v>
      </c>
      <c r="D73" s="31" t="s">
        <v>297</v>
      </c>
      <c r="E73" s="31" t="s">
        <v>307</v>
      </c>
      <c r="F73" s="31"/>
    </row>
    <row r="74" spans="2:7" ht="39.6" x14ac:dyDescent="0.25">
      <c r="B74" s="33" t="s">
        <v>115</v>
      </c>
      <c r="C74" s="9" t="s">
        <v>253</v>
      </c>
      <c r="D74" s="31" t="s">
        <v>298</v>
      </c>
      <c r="E74" s="31" t="s">
        <v>301</v>
      </c>
      <c r="F74" s="31"/>
    </row>
    <row r="75" spans="2:7" ht="26.4" x14ac:dyDescent="0.25">
      <c r="B75" s="33" t="s">
        <v>116</v>
      </c>
      <c r="C75" s="9" t="s">
        <v>254</v>
      </c>
      <c r="D75" s="31" t="s">
        <v>299</v>
      </c>
      <c r="E75" s="31" t="s">
        <v>307</v>
      </c>
      <c r="F75" s="31"/>
    </row>
    <row r="76" spans="2:7" x14ac:dyDescent="0.25">
      <c r="B76" s="33"/>
      <c r="C76" s="9"/>
      <c r="D76" s="31"/>
      <c r="E76" s="31"/>
      <c r="F76" s="50" t="s">
        <v>214</v>
      </c>
    </row>
    <row r="77" spans="2:7" x14ac:dyDescent="0.25">
      <c r="B77" s="10"/>
      <c r="C77" s="11"/>
      <c r="D77" s="11"/>
      <c r="E77" s="12"/>
    </row>
    <row r="78" spans="2:7" x14ac:dyDescent="0.25">
      <c r="B78" s="7" t="s">
        <v>314</v>
      </c>
      <c r="C78" s="7"/>
      <c r="D78" s="7"/>
      <c r="E78" s="7"/>
    </row>
    <row r="79" spans="2:7" ht="42" customHeight="1" x14ac:dyDescent="0.25">
      <c r="B79" s="42" t="s">
        <v>128</v>
      </c>
      <c r="C79" s="42" t="s">
        <v>176</v>
      </c>
      <c r="D79" s="42" t="s">
        <v>127</v>
      </c>
      <c r="E79" s="42" t="s">
        <v>179</v>
      </c>
      <c r="F79" s="42" t="s">
        <v>132</v>
      </c>
      <c r="G79" s="42" t="s">
        <v>409</v>
      </c>
    </row>
    <row r="80" spans="2:7" x14ac:dyDescent="0.25">
      <c r="B80" s="43" t="s">
        <v>177</v>
      </c>
      <c r="C80" s="43" t="s">
        <v>178</v>
      </c>
      <c r="D80" s="43" t="s">
        <v>15</v>
      </c>
      <c r="E80" s="43" t="s">
        <v>16</v>
      </c>
      <c r="F80" s="43" t="s">
        <v>17</v>
      </c>
      <c r="G80" s="43" t="s">
        <v>18</v>
      </c>
    </row>
    <row r="81" spans="2:7" ht="39.6" x14ac:dyDescent="0.25">
      <c r="B81" s="45" t="s">
        <v>33</v>
      </c>
      <c r="C81" s="9" t="s">
        <v>255</v>
      </c>
      <c r="D81" s="43" t="s">
        <v>315</v>
      </c>
      <c r="E81" s="45" t="s">
        <v>144</v>
      </c>
      <c r="F81" s="31" t="s">
        <v>34</v>
      </c>
      <c r="G81" s="32"/>
    </row>
    <row r="82" spans="2:7" ht="52.8" x14ac:dyDescent="0.25">
      <c r="B82" s="45" t="s">
        <v>35</v>
      </c>
      <c r="C82" s="9" t="s">
        <v>256</v>
      </c>
      <c r="D82" s="43" t="s">
        <v>316</v>
      </c>
      <c r="E82" s="45" t="s">
        <v>146</v>
      </c>
      <c r="F82" s="31" t="s">
        <v>37</v>
      </c>
      <c r="G82" s="32"/>
    </row>
    <row r="83" spans="2:7" ht="52.8" x14ac:dyDescent="0.25">
      <c r="B83" s="45" t="s">
        <v>38</v>
      </c>
      <c r="C83" s="9" t="s">
        <v>257</v>
      </c>
      <c r="D83" s="43" t="s">
        <v>39</v>
      </c>
      <c r="E83" s="45" t="s">
        <v>146</v>
      </c>
      <c r="F83" s="31" t="s">
        <v>40</v>
      </c>
      <c r="G83" s="32"/>
    </row>
    <row r="84" spans="2:7" ht="52.8" x14ac:dyDescent="0.25">
      <c r="B84" s="45" t="s">
        <v>41</v>
      </c>
      <c r="C84" s="9" t="s">
        <v>258</v>
      </c>
      <c r="D84" s="43" t="s">
        <v>39</v>
      </c>
      <c r="E84" s="45" t="s">
        <v>146</v>
      </c>
      <c r="F84" s="31" t="s">
        <v>42</v>
      </c>
      <c r="G84" s="32"/>
    </row>
    <row r="85" spans="2:7" ht="52.8" x14ac:dyDescent="0.25">
      <c r="B85" s="45" t="s">
        <v>43</v>
      </c>
      <c r="C85" s="9" t="s">
        <v>342</v>
      </c>
      <c r="D85" s="43" t="s">
        <v>320</v>
      </c>
      <c r="E85" s="45" t="s">
        <v>146</v>
      </c>
      <c r="F85" s="31" t="s">
        <v>45</v>
      </c>
      <c r="G85" s="32"/>
    </row>
    <row r="86" spans="2:7" ht="52.8" x14ac:dyDescent="0.25">
      <c r="B86" s="45" t="s">
        <v>46</v>
      </c>
      <c r="C86" s="9" t="s">
        <v>343</v>
      </c>
      <c r="D86" s="43" t="s">
        <v>319</v>
      </c>
      <c r="E86" s="45" t="s">
        <v>146</v>
      </c>
      <c r="F86" s="31" t="s">
        <v>47</v>
      </c>
      <c r="G86" s="32"/>
    </row>
    <row r="87" spans="2:7" ht="52.8" x14ac:dyDescent="0.25">
      <c r="B87" s="45" t="s">
        <v>48</v>
      </c>
      <c r="C87" s="9" t="s">
        <v>344</v>
      </c>
      <c r="D87" s="43" t="s">
        <v>318</v>
      </c>
      <c r="E87" s="45" t="s">
        <v>146</v>
      </c>
      <c r="F87" s="31" t="s">
        <v>49</v>
      </c>
      <c r="G87" s="32"/>
    </row>
    <row r="88" spans="2:7" ht="52.8" x14ac:dyDescent="0.25">
      <c r="B88" s="45" t="s">
        <v>50</v>
      </c>
      <c r="C88" s="9" t="s">
        <v>345</v>
      </c>
      <c r="D88" s="43" t="s">
        <v>317</v>
      </c>
      <c r="E88" s="45" t="s">
        <v>146</v>
      </c>
      <c r="F88" s="31" t="s">
        <v>51</v>
      </c>
      <c r="G88" s="32"/>
    </row>
    <row r="89" spans="2:7" ht="52.8" x14ac:dyDescent="0.25">
      <c r="B89" s="45" t="s">
        <v>52</v>
      </c>
      <c r="C89" s="9" t="s">
        <v>346</v>
      </c>
      <c r="D89" s="31" t="s">
        <v>321</v>
      </c>
      <c r="E89" s="45" t="s">
        <v>154</v>
      </c>
      <c r="F89" s="31" t="s">
        <v>53</v>
      </c>
      <c r="G89" s="32"/>
    </row>
    <row r="90" spans="2:7" ht="52.8" x14ac:dyDescent="0.25">
      <c r="B90" s="45" t="s">
        <v>54</v>
      </c>
      <c r="C90" s="9" t="s">
        <v>347</v>
      </c>
      <c r="D90" s="31" t="s">
        <v>320</v>
      </c>
      <c r="E90" s="45" t="s">
        <v>154</v>
      </c>
      <c r="F90" s="31" t="s">
        <v>55</v>
      </c>
      <c r="G90" s="32"/>
    </row>
    <row r="91" spans="2:7" ht="79.2" x14ac:dyDescent="0.25">
      <c r="B91" s="45" t="s">
        <v>56</v>
      </c>
      <c r="C91" s="9" t="s">
        <v>348</v>
      </c>
      <c r="D91" s="31" t="s">
        <v>322</v>
      </c>
      <c r="E91" s="45" t="s">
        <v>154</v>
      </c>
      <c r="F91" s="31" t="s">
        <v>57</v>
      </c>
      <c r="G91" s="32"/>
    </row>
    <row r="92" spans="2:7" ht="52.8" x14ac:dyDescent="0.25">
      <c r="B92" s="45" t="s">
        <v>58</v>
      </c>
      <c r="C92" s="9" t="s">
        <v>349</v>
      </c>
      <c r="D92" s="31" t="s">
        <v>323</v>
      </c>
      <c r="E92" s="45" t="s">
        <v>154</v>
      </c>
      <c r="F92" s="31" t="s">
        <v>59</v>
      </c>
      <c r="G92" s="32"/>
    </row>
    <row r="93" spans="2:7" ht="52.8" x14ac:dyDescent="0.25">
      <c r="B93" s="45" t="s">
        <v>60</v>
      </c>
      <c r="C93" s="9" t="s">
        <v>350</v>
      </c>
      <c r="D93" s="31" t="s">
        <v>319</v>
      </c>
      <c r="E93" s="45" t="s">
        <v>159</v>
      </c>
      <c r="F93" s="31" t="s">
        <v>61</v>
      </c>
      <c r="G93" s="32"/>
    </row>
    <row r="94" spans="2:7" ht="52.8" x14ac:dyDescent="0.25">
      <c r="B94" s="45" t="s">
        <v>62</v>
      </c>
      <c r="C94" s="9" t="s">
        <v>351</v>
      </c>
      <c r="D94" s="31" t="s">
        <v>44</v>
      </c>
      <c r="E94" s="45" t="s">
        <v>159</v>
      </c>
      <c r="F94" s="31" t="s">
        <v>63</v>
      </c>
      <c r="G94" s="32"/>
    </row>
    <row r="95" spans="2:7" ht="66" x14ac:dyDescent="0.25">
      <c r="B95" s="45" t="s">
        <v>64</v>
      </c>
      <c r="C95" s="9" t="s">
        <v>352</v>
      </c>
      <c r="D95" s="31" t="s">
        <v>322</v>
      </c>
      <c r="E95" s="45" t="s">
        <v>159</v>
      </c>
      <c r="F95" s="31" t="s">
        <v>65</v>
      </c>
      <c r="G95" s="32"/>
    </row>
    <row r="96" spans="2:7" ht="52.8" x14ac:dyDescent="0.25">
      <c r="B96" s="45" t="s">
        <v>66</v>
      </c>
      <c r="C96" s="9" t="s">
        <v>353</v>
      </c>
      <c r="D96" s="31" t="s">
        <v>323</v>
      </c>
      <c r="E96" s="45" t="s">
        <v>159</v>
      </c>
      <c r="F96" s="31" t="s">
        <v>67</v>
      </c>
      <c r="G96" s="32"/>
    </row>
    <row r="97" spans="2:7" ht="66" x14ac:dyDescent="0.25">
      <c r="B97" s="45" t="s">
        <v>134</v>
      </c>
      <c r="C97" s="9" t="s">
        <v>354</v>
      </c>
      <c r="D97" s="31" t="s">
        <v>328</v>
      </c>
      <c r="E97" s="45" t="s">
        <v>164</v>
      </c>
      <c r="F97" s="31" t="s">
        <v>341</v>
      </c>
      <c r="G97" s="35" t="s">
        <v>133</v>
      </c>
    </row>
    <row r="98" spans="2:7" ht="52.8" x14ac:dyDescent="0.25">
      <c r="B98" s="48" t="s">
        <v>339</v>
      </c>
      <c r="C98" s="9" t="s">
        <v>355</v>
      </c>
      <c r="D98" s="50" t="s">
        <v>329</v>
      </c>
      <c r="E98" s="45" t="s">
        <v>164</v>
      </c>
      <c r="F98" s="31" t="s">
        <v>372</v>
      </c>
      <c r="G98" s="32"/>
    </row>
    <row r="99" spans="2:7" ht="52.8" x14ac:dyDescent="0.25">
      <c r="B99" s="48" t="s">
        <v>339</v>
      </c>
      <c r="C99" s="9" t="s">
        <v>356</v>
      </c>
      <c r="D99" s="50" t="s">
        <v>329</v>
      </c>
      <c r="E99" s="45" t="s">
        <v>164</v>
      </c>
      <c r="F99" s="31" t="s">
        <v>373</v>
      </c>
      <c r="G99" s="32"/>
    </row>
    <row r="100" spans="2:7" ht="52.8" x14ac:dyDescent="0.25">
      <c r="B100" s="48" t="s">
        <v>339</v>
      </c>
      <c r="C100" s="9" t="s">
        <v>357</v>
      </c>
      <c r="D100" s="50" t="s">
        <v>329</v>
      </c>
      <c r="E100" s="45" t="s">
        <v>164</v>
      </c>
      <c r="F100" s="31" t="s">
        <v>374</v>
      </c>
      <c r="G100" s="32"/>
    </row>
    <row r="101" spans="2:7" ht="52.8" x14ac:dyDescent="0.25">
      <c r="B101" s="48" t="s">
        <v>339</v>
      </c>
      <c r="C101" s="9" t="s">
        <v>358</v>
      </c>
      <c r="D101" s="50" t="s">
        <v>329</v>
      </c>
      <c r="E101" s="45" t="s">
        <v>164</v>
      </c>
      <c r="F101" s="31" t="s">
        <v>375</v>
      </c>
      <c r="G101" s="32"/>
    </row>
    <row r="102" spans="2:7" ht="52.8" x14ac:dyDescent="0.25">
      <c r="B102" s="48" t="s">
        <v>339</v>
      </c>
      <c r="C102" s="9" t="s">
        <v>359</v>
      </c>
      <c r="D102" s="50" t="s">
        <v>329</v>
      </c>
      <c r="E102" s="45" t="s">
        <v>164</v>
      </c>
      <c r="F102" s="31" t="s">
        <v>376</v>
      </c>
      <c r="G102" s="32"/>
    </row>
    <row r="103" spans="2:7" ht="52.8" x14ac:dyDescent="0.25">
      <c r="B103" s="48" t="s">
        <v>339</v>
      </c>
      <c r="C103" s="9" t="s">
        <v>360</v>
      </c>
      <c r="D103" s="50" t="s">
        <v>329</v>
      </c>
      <c r="E103" s="45" t="s">
        <v>164</v>
      </c>
      <c r="F103" s="31" t="s">
        <v>377</v>
      </c>
      <c r="G103" s="32"/>
    </row>
    <row r="104" spans="2:7" ht="52.8" x14ac:dyDescent="0.25">
      <c r="B104" s="48" t="s">
        <v>339</v>
      </c>
      <c r="C104" s="9" t="s">
        <v>361</v>
      </c>
      <c r="D104" s="50" t="s">
        <v>329</v>
      </c>
      <c r="E104" s="45" t="s">
        <v>164</v>
      </c>
      <c r="F104" s="31" t="s">
        <v>378</v>
      </c>
      <c r="G104" s="32"/>
    </row>
    <row r="105" spans="2:7" ht="52.8" x14ac:dyDescent="0.25">
      <c r="B105" s="48" t="s">
        <v>339</v>
      </c>
      <c r="C105" s="9" t="s">
        <v>362</v>
      </c>
      <c r="D105" s="50" t="s">
        <v>329</v>
      </c>
      <c r="E105" s="45" t="s">
        <v>164</v>
      </c>
      <c r="F105" s="31" t="s">
        <v>379</v>
      </c>
      <c r="G105" s="32"/>
    </row>
    <row r="106" spans="2:7" ht="52.8" x14ac:dyDescent="0.25">
      <c r="B106" s="48" t="s">
        <v>339</v>
      </c>
      <c r="C106" s="9" t="s">
        <v>363</v>
      </c>
      <c r="D106" s="50" t="s">
        <v>329</v>
      </c>
      <c r="E106" s="45" t="s">
        <v>164</v>
      </c>
      <c r="F106" s="31" t="s">
        <v>380</v>
      </c>
      <c r="G106" s="32"/>
    </row>
    <row r="107" spans="2:7" ht="52.8" x14ac:dyDescent="0.25">
      <c r="B107" s="48" t="s">
        <v>339</v>
      </c>
      <c r="C107" s="9" t="s">
        <v>364</v>
      </c>
      <c r="D107" s="50" t="s">
        <v>329</v>
      </c>
      <c r="E107" s="45" t="s">
        <v>164</v>
      </c>
      <c r="F107" s="31" t="s">
        <v>381</v>
      </c>
      <c r="G107" s="32"/>
    </row>
    <row r="108" spans="2:7" ht="52.8" x14ac:dyDescent="0.25">
      <c r="B108" s="45" t="s">
        <v>69</v>
      </c>
      <c r="C108" s="9" t="s">
        <v>365</v>
      </c>
      <c r="D108" s="31" t="s">
        <v>327</v>
      </c>
      <c r="E108" s="45" t="s">
        <v>164</v>
      </c>
      <c r="F108" s="31" t="s">
        <v>70</v>
      </c>
      <c r="G108" s="32"/>
    </row>
    <row r="109" spans="2:7" ht="52.8" x14ac:dyDescent="0.25">
      <c r="B109" s="45" t="s">
        <v>71</v>
      </c>
      <c r="C109" s="9" t="s">
        <v>366</v>
      </c>
      <c r="D109" s="31" t="s">
        <v>36</v>
      </c>
      <c r="E109" s="45" t="s">
        <v>164</v>
      </c>
      <c r="F109" s="31" t="s">
        <v>72</v>
      </c>
      <c r="G109" s="32"/>
    </row>
    <row r="110" spans="2:7" ht="96.75" customHeight="1" x14ac:dyDescent="0.25">
      <c r="B110" s="45" t="s">
        <v>73</v>
      </c>
      <c r="C110" s="9" t="s">
        <v>367</v>
      </c>
      <c r="D110" s="31" t="s">
        <v>74</v>
      </c>
      <c r="E110" s="45" t="s">
        <v>168</v>
      </c>
      <c r="F110" s="31" t="s">
        <v>135</v>
      </c>
      <c r="G110" s="32"/>
    </row>
    <row r="111" spans="2:7" ht="58.5" customHeight="1" x14ac:dyDescent="0.25">
      <c r="B111" s="45" t="s">
        <v>75</v>
      </c>
      <c r="C111" s="9" t="s">
        <v>368</v>
      </c>
      <c r="D111" s="31" t="s">
        <v>326</v>
      </c>
      <c r="E111" s="45" t="s">
        <v>168</v>
      </c>
      <c r="F111" s="31" t="s">
        <v>76</v>
      </c>
      <c r="G111" s="32"/>
    </row>
    <row r="112" spans="2:7" ht="88.5" customHeight="1" x14ac:dyDescent="0.25">
      <c r="B112" s="45" t="s">
        <v>77</v>
      </c>
      <c r="C112" s="9" t="s">
        <v>369</v>
      </c>
      <c r="D112" s="31" t="s">
        <v>322</v>
      </c>
      <c r="E112" s="45" t="s">
        <v>168</v>
      </c>
      <c r="F112" s="31" t="s">
        <v>78</v>
      </c>
      <c r="G112" s="32"/>
    </row>
    <row r="113" spans="2:7" ht="39.6" x14ac:dyDescent="0.25">
      <c r="B113" s="45" t="s">
        <v>79</v>
      </c>
      <c r="C113" s="9" t="s">
        <v>370</v>
      </c>
      <c r="D113" s="31" t="s">
        <v>325</v>
      </c>
      <c r="E113" s="45" t="s">
        <v>173</v>
      </c>
      <c r="F113" s="31" t="s">
        <v>80</v>
      </c>
      <c r="G113" s="32"/>
    </row>
    <row r="114" spans="2:7" ht="52.8" x14ac:dyDescent="0.25">
      <c r="B114" s="45" t="s">
        <v>81</v>
      </c>
      <c r="C114" s="9" t="s">
        <v>371</v>
      </c>
      <c r="D114" s="31" t="s">
        <v>324</v>
      </c>
      <c r="E114" s="45" t="s">
        <v>173</v>
      </c>
      <c r="F114" s="31" t="s">
        <v>82</v>
      </c>
      <c r="G114" s="32"/>
    </row>
    <row r="115" spans="2:7" x14ac:dyDescent="0.25">
      <c r="B115" s="46"/>
      <c r="C115" s="36"/>
      <c r="D115" s="36"/>
      <c r="E115" s="36"/>
      <c r="F115" s="22"/>
      <c r="G115" s="48" t="s">
        <v>214</v>
      </c>
    </row>
    <row r="116" spans="2:7" x14ac:dyDescent="0.25">
      <c r="B116" s="10"/>
      <c r="C116" s="11"/>
      <c r="D116" s="11"/>
      <c r="E116" s="12"/>
    </row>
    <row r="117" spans="2:7" x14ac:dyDescent="0.25">
      <c r="B117" s="70" t="s">
        <v>130</v>
      </c>
      <c r="C117" s="71"/>
      <c r="D117" s="71"/>
      <c r="E117" s="71"/>
      <c r="F117" s="71"/>
      <c r="G117" s="71"/>
    </row>
    <row r="118" spans="2:7" ht="26.4" x14ac:dyDescent="0.25">
      <c r="B118" s="69" t="s">
        <v>14</v>
      </c>
      <c r="C118" s="69" t="s">
        <v>10</v>
      </c>
      <c r="D118" s="13" t="s">
        <v>11</v>
      </c>
      <c r="E118" s="13" t="s">
        <v>3</v>
      </c>
      <c r="F118" s="13" t="s">
        <v>12</v>
      </c>
      <c r="G118" s="13" t="s">
        <v>4</v>
      </c>
    </row>
    <row r="119" spans="2:7" x14ac:dyDescent="0.25">
      <c r="B119" s="69"/>
      <c r="C119" s="69"/>
      <c r="D119" s="14" t="s">
        <v>15</v>
      </c>
      <c r="E119" s="14" t="s">
        <v>16</v>
      </c>
      <c r="F119" s="14" t="s">
        <v>17</v>
      </c>
      <c r="G119" s="14" t="s">
        <v>18</v>
      </c>
    </row>
    <row r="120" spans="2:7" ht="29.25" customHeight="1" x14ac:dyDescent="0.25">
      <c r="B120" s="8" t="s">
        <v>5</v>
      </c>
      <c r="C120" s="9" t="s">
        <v>2</v>
      </c>
      <c r="D120" s="14"/>
      <c r="E120" s="14"/>
      <c r="F120" s="14"/>
      <c r="G120" s="14"/>
    </row>
    <row r="121" spans="2:7" ht="29.25" customHeight="1" x14ac:dyDescent="0.25">
      <c r="B121" s="8" t="s">
        <v>19</v>
      </c>
      <c r="C121" s="9" t="s">
        <v>13</v>
      </c>
      <c r="D121" s="14"/>
      <c r="E121" s="14"/>
      <c r="F121" s="14"/>
      <c r="G121" s="14"/>
    </row>
    <row r="123" spans="2:7" x14ac:dyDescent="0.25">
      <c r="B123" s="7" t="s">
        <v>143</v>
      </c>
      <c r="C123" s="7"/>
      <c r="D123" s="7"/>
    </row>
    <row r="124" spans="2:7" x14ac:dyDescent="0.25">
      <c r="B124" s="69" t="s">
        <v>14</v>
      </c>
      <c r="C124" s="69" t="s">
        <v>10</v>
      </c>
      <c r="D124" s="13" t="s">
        <v>0</v>
      </c>
    </row>
    <row r="125" spans="2:7" x14ac:dyDescent="0.25">
      <c r="B125" s="69"/>
      <c r="C125" s="69"/>
      <c r="D125" s="14" t="s">
        <v>15</v>
      </c>
    </row>
    <row r="126" spans="2:7" ht="26.4" x14ac:dyDescent="0.25">
      <c r="B126" s="16" t="s">
        <v>6</v>
      </c>
      <c r="C126" s="17">
        <v>121</v>
      </c>
      <c r="D126" s="17"/>
    </row>
    <row r="127" spans="2:7" x14ac:dyDescent="0.25">
      <c r="B127" s="16" t="s">
        <v>1</v>
      </c>
      <c r="C127" s="17">
        <v>122</v>
      </c>
      <c r="D127" s="17"/>
    </row>
    <row r="128" spans="2:7" x14ac:dyDescent="0.25">
      <c r="B128" s="16" t="s">
        <v>20</v>
      </c>
      <c r="C128" s="17">
        <v>123</v>
      </c>
      <c r="D128" s="17"/>
    </row>
    <row r="129" spans="1:253" s="20" customFormat="1" ht="29.25" customHeight="1" x14ac:dyDescent="0.25">
      <c r="A129" s="2"/>
      <c r="B129" s="16" t="s">
        <v>21</v>
      </c>
      <c r="C129" s="17">
        <v>124</v>
      </c>
      <c r="D129" s="18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  <c r="DH129" s="19"/>
      <c r="DI129" s="19"/>
      <c r="DJ129" s="19"/>
      <c r="DK129" s="19"/>
      <c r="DL129" s="19"/>
      <c r="DM129" s="19"/>
      <c r="DN129" s="19"/>
      <c r="DO129" s="19"/>
      <c r="DP129" s="19"/>
      <c r="DQ129" s="19"/>
      <c r="DR129" s="19"/>
      <c r="DS129" s="19"/>
      <c r="DT129" s="19"/>
      <c r="DU129" s="19"/>
      <c r="DV129" s="19"/>
      <c r="DW129" s="19"/>
      <c r="DX129" s="19"/>
      <c r="DY129" s="19"/>
      <c r="DZ129" s="19"/>
      <c r="EA129" s="19"/>
      <c r="EB129" s="19"/>
      <c r="EC129" s="19"/>
      <c r="ED129" s="19"/>
      <c r="EE129" s="19"/>
      <c r="EF129" s="19"/>
      <c r="EG129" s="19"/>
      <c r="EH129" s="19"/>
      <c r="EI129" s="19"/>
      <c r="EJ129" s="19"/>
      <c r="EK129" s="19"/>
      <c r="EL129" s="19"/>
      <c r="EM129" s="19"/>
      <c r="EN129" s="19"/>
      <c r="EO129" s="19"/>
      <c r="EP129" s="19"/>
      <c r="EQ129" s="19"/>
      <c r="ER129" s="19"/>
      <c r="ES129" s="19"/>
      <c r="ET129" s="19"/>
      <c r="EU129" s="19"/>
      <c r="EV129" s="19"/>
      <c r="EW129" s="19"/>
      <c r="EX129" s="19"/>
      <c r="EY129" s="19"/>
      <c r="EZ129" s="19"/>
      <c r="FA129" s="19"/>
      <c r="FB129" s="19"/>
      <c r="FC129" s="19"/>
      <c r="FD129" s="19"/>
      <c r="FE129" s="19"/>
      <c r="FF129" s="19"/>
      <c r="FG129" s="19"/>
      <c r="FH129" s="19"/>
      <c r="FI129" s="19"/>
      <c r="FJ129" s="19"/>
      <c r="FK129" s="19"/>
      <c r="FL129" s="19"/>
      <c r="FM129" s="19"/>
      <c r="FN129" s="19"/>
      <c r="FO129" s="19"/>
      <c r="FP129" s="19"/>
      <c r="FQ129" s="19"/>
      <c r="FR129" s="19"/>
      <c r="FS129" s="19"/>
      <c r="FT129" s="19"/>
      <c r="FU129" s="19"/>
      <c r="FV129" s="19"/>
      <c r="FW129" s="19"/>
      <c r="FX129" s="19"/>
      <c r="FY129" s="19"/>
      <c r="FZ129" s="19"/>
      <c r="GA129" s="19"/>
      <c r="GB129" s="19"/>
      <c r="GC129" s="19"/>
      <c r="GD129" s="19"/>
      <c r="GE129" s="19"/>
      <c r="GF129" s="19"/>
      <c r="GG129" s="19"/>
      <c r="GH129" s="19"/>
      <c r="GI129" s="19"/>
      <c r="GJ129" s="19"/>
      <c r="GK129" s="19"/>
      <c r="GL129" s="19"/>
      <c r="GM129" s="19"/>
      <c r="GN129" s="19"/>
      <c r="GO129" s="19"/>
      <c r="GP129" s="19"/>
      <c r="GQ129" s="19"/>
      <c r="GR129" s="19"/>
      <c r="GS129" s="19"/>
      <c r="GT129" s="19"/>
      <c r="GU129" s="19"/>
      <c r="GV129" s="19"/>
      <c r="GW129" s="19"/>
      <c r="GX129" s="19"/>
      <c r="GY129" s="19"/>
      <c r="GZ129" s="19"/>
      <c r="HA129" s="19"/>
      <c r="HB129" s="19"/>
      <c r="HC129" s="19"/>
      <c r="HD129" s="19"/>
      <c r="HE129" s="19"/>
      <c r="HF129" s="19"/>
      <c r="HG129" s="19"/>
      <c r="HH129" s="19"/>
      <c r="HI129" s="19"/>
      <c r="HJ129" s="19"/>
      <c r="HK129" s="19"/>
      <c r="HL129" s="19"/>
      <c r="HM129" s="19"/>
      <c r="HN129" s="19"/>
      <c r="HO129" s="19"/>
      <c r="HP129" s="19"/>
      <c r="HQ129" s="19"/>
      <c r="HR129" s="19"/>
      <c r="HS129" s="19"/>
      <c r="HT129" s="19"/>
      <c r="HU129" s="19"/>
      <c r="HV129" s="19"/>
      <c r="HW129" s="19"/>
      <c r="HX129" s="19"/>
      <c r="HY129" s="19"/>
      <c r="HZ129" s="19"/>
      <c r="IA129" s="19"/>
      <c r="IB129" s="19"/>
      <c r="IC129" s="19"/>
      <c r="ID129" s="19"/>
      <c r="IE129" s="19"/>
      <c r="IF129" s="19"/>
      <c r="IG129" s="19"/>
      <c r="IH129" s="19"/>
      <c r="II129" s="19"/>
      <c r="IJ129" s="19"/>
      <c r="IK129" s="19"/>
      <c r="IL129" s="19"/>
      <c r="IM129" s="19"/>
      <c r="IN129" s="19"/>
      <c r="IO129" s="19"/>
      <c r="IP129" s="19"/>
      <c r="IQ129" s="19"/>
      <c r="IR129" s="19"/>
      <c r="IS129" s="19"/>
    </row>
    <row r="130" spans="1:253" ht="26.4" x14ac:dyDescent="0.25">
      <c r="A130" s="19"/>
      <c r="B130" s="16" t="s">
        <v>22</v>
      </c>
      <c r="C130" s="17">
        <v>125</v>
      </c>
      <c r="D130" s="18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/>
      <c r="CZ130" s="19"/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  <c r="DO130" s="19"/>
      <c r="DP130" s="19"/>
      <c r="DQ130" s="19"/>
      <c r="DR130" s="19"/>
      <c r="DS130" s="19"/>
      <c r="DT130" s="19"/>
      <c r="DU130" s="19"/>
      <c r="DV130" s="19"/>
      <c r="DW130" s="19"/>
      <c r="DX130" s="19"/>
      <c r="DY130" s="19"/>
      <c r="DZ130" s="19"/>
      <c r="EA130" s="19"/>
      <c r="EB130" s="19"/>
      <c r="EC130" s="19"/>
      <c r="ED130" s="19"/>
      <c r="EE130" s="19"/>
      <c r="EF130" s="19"/>
      <c r="EG130" s="19"/>
      <c r="EH130" s="19"/>
      <c r="EI130" s="19"/>
      <c r="EJ130" s="19"/>
      <c r="EK130" s="19"/>
      <c r="EL130" s="19"/>
      <c r="EM130" s="19"/>
      <c r="EN130" s="19"/>
      <c r="EO130" s="19"/>
      <c r="EP130" s="19"/>
      <c r="EQ130" s="19"/>
      <c r="ER130" s="19"/>
      <c r="ES130" s="19"/>
      <c r="ET130" s="19"/>
      <c r="EU130" s="19"/>
      <c r="EV130" s="19"/>
      <c r="EW130" s="19"/>
      <c r="EX130" s="19"/>
      <c r="EY130" s="19"/>
      <c r="EZ130" s="19"/>
      <c r="FA130" s="19"/>
      <c r="FB130" s="19"/>
      <c r="FC130" s="19"/>
      <c r="FD130" s="19"/>
      <c r="FE130" s="19"/>
      <c r="FF130" s="19"/>
      <c r="FG130" s="19"/>
      <c r="FH130" s="19"/>
      <c r="FI130" s="19"/>
      <c r="FJ130" s="19"/>
      <c r="FK130" s="19"/>
      <c r="FL130" s="19"/>
      <c r="FM130" s="19"/>
      <c r="FN130" s="19"/>
      <c r="FO130" s="19"/>
      <c r="FP130" s="19"/>
      <c r="FQ130" s="19"/>
      <c r="FR130" s="19"/>
      <c r="FS130" s="19"/>
      <c r="FT130" s="19"/>
      <c r="FU130" s="19"/>
      <c r="FV130" s="19"/>
      <c r="FW130" s="19"/>
      <c r="FX130" s="19"/>
      <c r="FY130" s="19"/>
      <c r="FZ130" s="19"/>
      <c r="GA130" s="19"/>
      <c r="GB130" s="19"/>
      <c r="GC130" s="19"/>
      <c r="GD130" s="19"/>
      <c r="GE130" s="19"/>
      <c r="GF130" s="19"/>
      <c r="GG130" s="19"/>
      <c r="GH130" s="19"/>
      <c r="GI130" s="19"/>
      <c r="GJ130" s="19"/>
      <c r="GK130" s="19"/>
      <c r="GL130" s="19"/>
      <c r="GM130" s="19"/>
      <c r="GN130" s="19"/>
      <c r="GO130" s="19"/>
      <c r="GP130" s="19"/>
      <c r="GQ130" s="19"/>
      <c r="GR130" s="19"/>
      <c r="GS130" s="19"/>
      <c r="GT130" s="19"/>
      <c r="GU130" s="19"/>
      <c r="GV130" s="19"/>
      <c r="GW130" s="19"/>
      <c r="GX130" s="19"/>
      <c r="GY130" s="19"/>
      <c r="GZ130" s="19"/>
      <c r="HA130" s="19"/>
      <c r="HB130" s="19"/>
      <c r="HC130" s="19"/>
      <c r="HD130" s="19"/>
      <c r="HE130" s="19"/>
      <c r="HF130" s="19"/>
      <c r="HG130" s="19"/>
      <c r="HH130" s="19"/>
      <c r="HI130" s="19"/>
      <c r="HJ130" s="19"/>
      <c r="HK130" s="19"/>
      <c r="HL130" s="19"/>
      <c r="HM130" s="19"/>
      <c r="HN130" s="19"/>
      <c r="HO130" s="19"/>
      <c r="HP130" s="19"/>
      <c r="HQ130" s="19"/>
      <c r="HR130" s="19"/>
      <c r="HS130" s="19"/>
      <c r="HT130" s="19"/>
      <c r="HU130" s="19"/>
      <c r="HV130" s="19"/>
      <c r="HW130" s="19"/>
      <c r="HX130" s="19"/>
      <c r="HY130" s="19"/>
      <c r="HZ130" s="19"/>
      <c r="IA130" s="19"/>
      <c r="IB130" s="19"/>
      <c r="IC130" s="19"/>
      <c r="ID130" s="19"/>
      <c r="IE130" s="19"/>
      <c r="IF130" s="19"/>
      <c r="IG130" s="19"/>
      <c r="IH130" s="19"/>
      <c r="II130" s="19"/>
      <c r="IJ130" s="19"/>
      <c r="IK130" s="19"/>
      <c r="IL130" s="19"/>
      <c r="IM130" s="19"/>
      <c r="IN130" s="19"/>
      <c r="IO130" s="19"/>
      <c r="IP130" s="19"/>
      <c r="IQ130" s="19"/>
      <c r="IR130" s="19"/>
      <c r="IS130" s="19"/>
    </row>
    <row r="131" spans="1:253" ht="15" customHeight="1" x14ac:dyDescent="0.25">
      <c r="A131" s="19"/>
      <c r="B131" s="16" t="s">
        <v>23</v>
      </c>
      <c r="C131" s="17">
        <v>126</v>
      </c>
      <c r="D131" s="18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/>
      <c r="DN131" s="19"/>
      <c r="DO131" s="19"/>
      <c r="DP131" s="19"/>
      <c r="DQ131" s="19"/>
      <c r="DR131" s="19"/>
      <c r="DS131" s="19"/>
      <c r="DT131" s="19"/>
      <c r="DU131" s="19"/>
      <c r="DV131" s="19"/>
      <c r="DW131" s="19"/>
      <c r="DX131" s="19"/>
      <c r="DY131" s="19"/>
      <c r="DZ131" s="19"/>
      <c r="EA131" s="19"/>
      <c r="EB131" s="19"/>
      <c r="EC131" s="19"/>
      <c r="ED131" s="19"/>
      <c r="EE131" s="19"/>
      <c r="EF131" s="19"/>
      <c r="EG131" s="19"/>
      <c r="EH131" s="19"/>
      <c r="EI131" s="19"/>
      <c r="EJ131" s="19"/>
      <c r="EK131" s="19"/>
      <c r="EL131" s="19"/>
      <c r="EM131" s="19"/>
      <c r="EN131" s="19"/>
      <c r="EO131" s="19"/>
      <c r="EP131" s="19"/>
      <c r="EQ131" s="19"/>
      <c r="ER131" s="19"/>
      <c r="ES131" s="19"/>
      <c r="ET131" s="19"/>
      <c r="EU131" s="19"/>
      <c r="EV131" s="19"/>
      <c r="EW131" s="19"/>
      <c r="EX131" s="19"/>
      <c r="EY131" s="19"/>
      <c r="EZ131" s="19"/>
      <c r="FA131" s="19"/>
      <c r="FB131" s="19"/>
      <c r="FC131" s="19"/>
      <c r="FD131" s="19"/>
      <c r="FE131" s="19"/>
      <c r="FF131" s="19"/>
      <c r="FG131" s="19"/>
      <c r="FH131" s="19"/>
      <c r="FI131" s="19"/>
      <c r="FJ131" s="19"/>
      <c r="FK131" s="19"/>
      <c r="FL131" s="19"/>
      <c r="FM131" s="19"/>
      <c r="FN131" s="19"/>
      <c r="FO131" s="19"/>
      <c r="FP131" s="19"/>
      <c r="FQ131" s="19"/>
      <c r="FR131" s="19"/>
      <c r="FS131" s="19"/>
      <c r="FT131" s="19"/>
      <c r="FU131" s="19"/>
      <c r="FV131" s="19"/>
      <c r="FW131" s="19"/>
      <c r="FX131" s="19"/>
      <c r="FY131" s="19"/>
      <c r="FZ131" s="19"/>
      <c r="GA131" s="19"/>
      <c r="GB131" s="19"/>
      <c r="GC131" s="19"/>
      <c r="GD131" s="19"/>
      <c r="GE131" s="19"/>
      <c r="GF131" s="19"/>
      <c r="GG131" s="19"/>
      <c r="GH131" s="19"/>
      <c r="GI131" s="19"/>
      <c r="GJ131" s="19"/>
      <c r="GK131" s="19"/>
      <c r="GL131" s="19"/>
      <c r="GM131" s="19"/>
      <c r="GN131" s="19"/>
      <c r="GO131" s="19"/>
      <c r="GP131" s="19"/>
      <c r="GQ131" s="19"/>
      <c r="GR131" s="19"/>
      <c r="GS131" s="19"/>
      <c r="GT131" s="19"/>
      <c r="GU131" s="19"/>
      <c r="GV131" s="19"/>
      <c r="GW131" s="19"/>
      <c r="GX131" s="19"/>
      <c r="GY131" s="19"/>
      <c r="GZ131" s="19"/>
      <c r="HA131" s="19"/>
      <c r="HB131" s="19"/>
      <c r="HC131" s="19"/>
      <c r="HD131" s="19"/>
      <c r="HE131" s="19"/>
      <c r="HF131" s="19"/>
      <c r="HG131" s="19"/>
      <c r="HH131" s="19"/>
      <c r="HI131" s="19"/>
      <c r="HJ131" s="19"/>
      <c r="HK131" s="19"/>
      <c r="HL131" s="19"/>
      <c r="HM131" s="19"/>
      <c r="HN131" s="19"/>
      <c r="HO131" s="19"/>
      <c r="HP131" s="19"/>
      <c r="HQ131" s="19"/>
      <c r="HR131" s="19"/>
      <c r="HS131" s="19"/>
      <c r="HT131" s="19"/>
      <c r="HU131" s="19"/>
      <c r="HV131" s="19"/>
      <c r="HW131" s="19"/>
      <c r="HX131" s="19"/>
      <c r="HY131" s="19"/>
      <c r="HZ131" s="19"/>
      <c r="IA131" s="19"/>
      <c r="IB131" s="19"/>
      <c r="IC131" s="19"/>
      <c r="ID131" s="19"/>
      <c r="IE131" s="19"/>
      <c r="IF131" s="19"/>
      <c r="IG131" s="19"/>
      <c r="IH131" s="19"/>
      <c r="II131" s="19"/>
      <c r="IJ131" s="19"/>
      <c r="IK131" s="19"/>
      <c r="IL131" s="19"/>
      <c r="IM131" s="19"/>
      <c r="IN131" s="19"/>
      <c r="IO131" s="19"/>
      <c r="IP131" s="19"/>
      <c r="IQ131" s="19"/>
      <c r="IR131" s="19"/>
      <c r="IS131" s="19"/>
    </row>
    <row r="132" spans="1:253" ht="28.5" customHeight="1" x14ac:dyDescent="0.25">
      <c r="B132" s="16" t="s">
        <v>24</v>
      </c>
      <c r="C132" s="17">
        <v>127</v>
      </c>
      <c r="D132" s="17"/>
    </row>
    <row r="133" spans="1:253" ht="18" customHeight="1" x14ac:dyDescent="0.25">
      <c r="B133" s="16" t="s">
        <v>25</v>
      </c>
      <c r="C133" s="17">
        <v>128</v>
      </c>
      <c r="D133" s="17"/>
    </row>
    <row r="134" spans="1:253" ht="17.25" customHeight="1" x14ac:dyDescent="0.25">
      <c r="B134" s="16" t="s">
        <v>26</v>
      </c>
      <c r="C134" s="17">
        <v>129</v>
      </c>
      <c r="D134" s="17"/>
    </row>
    <row r="135" spans="1:253" ht="30.75" customHeight="1" x14ac:dyDescent="0.25">
      <c r="B135" s="16" t="s">
        <v>27</v>
      </c>
      <c r="C135" s="17">
        <v>130</v>
      </c>
      <c r="D135" s="17"/>
    </row>
    <row r="136" spans="1:253" ht="28.5" customHeight="1" x14ac:dyDescent="0.25">
      <c r="B136" s="16" t="s">
        <v>28</v>
      </c>
      <c r="C136" s="17">
        <v>131</v>
      </c>
      <c r="D136" s="17"/>
    </row>
    <row r="137" spans="1:253" ht="15" customHeight="1" x14ac:dyDescent="0.25">
      <c r="B137" s="16" t="s">
        <v>29</v>
      </c>
      <c r="C137" s="17">
        <v>132</v>
      </c>
      <c r="D137" s="17"/>
    </row>
    <row r="138" spans="1:253" x14ac:dyDescent="0.25">
      <c r="B138" s="21" t="s">
        <v>30</v>
      </c>
      <c r="C138" s="17">
        <v>133</v>
      </c>
      <c r="D138" s="22"/>
    </row>
    <row r="139" spans="1:253" x14ac:dyDescent="0.25">
      <c r="B139" s="23"/>
      <c r="C139" s="24"/>
      <c r="D139" s="20"/>
    </row>
    <row r="140" spans="1:253" x14ac:dyDescent="0.25">
      <c r="B140" s="23"/>
      <c r="C140" s="24"/>
      <c r="D140" s="20"/>
    </row>
    <row r="141" spans="1:253" x14ac:dyDescent="0.25">
      <c r="B141" s="23"/>
      <c r="C141" s="24"/>
      <c r="D141" s="20"/>
    </row>
    <row r="142" spans="1:253" x14ac:dyDescent="0.25">
      <c r="J142" s="2"/>
    </row>
    <row r="143" spans="1:253" x14ac:dyDescent="0.25">
      <c r="J143" s="2"/>
    </row>
    <row r="144" spans="1:253" x14ac:dyDescent="0.25">
      <c r="J144" s="2"/>
    </row>
    <row r="145" spans="1:10" ht="15.6" x14ac:dyDescent="0.3">
      <c r="H145" s="25"/>
      <c r="J145" s="2"/>
    </row>
    <row r="146" spans="1:10" ht="15.6" x14ac:dyDescent="0.3">
      <c r="A146" s="26"/>
      <c r="H146" s="25"/>
      <c r="J146" s="2"/>
    </row>
    <row r="147" spans="1:10" ht="14.4" x14ac:dyDescent="0.3">
      <c r="A147" s="27"/>
      <c r="J147" s="2"/>
    </row>
    <row r="148" spans="1:10" x14ac:dyDescent="0.25">
      <c r="J148" s="2"/>
    </row>
    <row r="149" spans="1:10" x14ac:dyDescent="0.25">
      <c r="J149" s="2"/>
    </row>
    <row r="150" spans="1:10" x14ac:dyDescent="0.25">
      <c r="J150" s="2"/>
    </row>
    <row r="151" spans="1:10" x14ac:dyDescent="0.25">
      <c r="J151" s="2"/>
    </row>
    <row r="152" spans="1:10" x14ac:dyDescent="0.25">
      <c r="J152" s="2"/>
    </row>
    <row r="153" spans="1:10" x14ac:dyDescent="0.25">
      <c r="J153" s="2"/>
    </row>
    <row r="154" spans="1:10" x14ac:dyDescent="0.25">
      <c r="J154" s="2"/>
    </row>
    <row r="155" spans="1:10" x14ac:dyDescent="0.25">
      <c r="J155" s="2"/>
    </row>
    <row r="156" spans="1:10" x14ac:dyDescent="0.25">
      <c r="J156" s="2"/>
    </row>
    <row r="158" spans="1:10" x14ac:dyDescent="0.25">
      <c r="C158" s="15"/>
      <c r="D158" s="15"/>
    </row>
    <row r="159" spans="1:10" x14ac:dyDescent="0.25">
      <c r="C159" s="15"/>
      <c r="D159" s="15"/>
    </row>
    <row r="160" spans="1:10" x14ac:dyDescent="0.25">
      <c r="C160" s="15"/>
      <c r="D160" s="15"/>
    </row>
    <row r="161" spans="3:4" x14ac:dyDescent="0.25">
      <c r="C161" s="15"/>
      <c r="D161" s="15"/>
    </row>
  </sheetData>
  <mergeCells count="5">
    <mergeCell ref="B124:B125"/>
    <mergeCell ref="C124:C125"/>
    <mergeCell ref="B117:G117"/>
    <mergeCell ref="B118:B119"/>
    <mergeCell ref="C118:C119"/>
  </mergeCells>
  <conditionalFormatting sqref="B77 B115:B116">
    <cfRule type="duplicateValues" dxfId="0" priority="5" stopIfTrue="1"/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30" workbookViewId="0">
      <selection activeCell="F44" sqref="F44"/>
    </sheetView>
  </sheetViews>
  <sheetFormatPr defaultRowHeight="13.2" x14ac:dyDescent="0.3"/>
  <cols>
    <col min="1" max="1" width="32.33203125" style="44" customWidth="1"/>
    <col min="2" max="2" width="7.44140625" style="44" customWidth="1"/>
    <col min="3" max="3" width="14.5546875" style="44" customWidth="1"/>
    <col min="4" max="4" width="9.88671875" style="44" customWidth="1"/>
    <col min="5" max="5" width="25" style="44" customWidth="1"/>
    <col min="6" max="6" width="11.109375" style="44" customWidth="1"/>
    <col min="7" max="7" width="32.109375" style="44" customWidth="1"/>
    <col min="8" max="8" width="12.109375" style="44" customWidth="1"/>
    <col min="9" max="9" width="9.109375" style="44"/>
    <col min="10" max="10" width="25" style="44" customWidth="1"/>
    <col min="11" max="249" width="9.109375" style="44"/>
    <col min="250" max="250" width="10.44140625" style="44" customWidth="1"/>
    <col min="251" max="251" width="54.88671875" style="44" customWidth="1"/>
    <col min="252" max="252" width="21" style="44" customWidth="1"/>
    <col min="253" max="253" width="55.5546875" style="44" customWidth="1"/>
    <col min="254" max="254" width="23" style="44" customWidth="1"/>
    <col min="255" max="255" width="46.44140625" style="44" customWidth="1"/>
    <col min="256" max="505" width="9.109375" style="44"/>
    <col min="506" max="506" width="10.44140625" style="44" customWidth="1"/>
    <col min="507" max="507" width="54.88671875" style="44" customWidth="1"/>
    <col min="508" max="508" width="21" style="44" customWidth="1"/>
    <col min="509" max="509" width="55.5546875" style="44" customWidth="1"/>
    <col min="510" max="510" width="23" style="44" customWidth="1"/>
    <col min="511" max="511" width="46.44140625" style="44" customWidth="1"/>
    <col min="512" max="761" width="9.109375" style="44"/>
    <col min="762" max="762" width="10.44140625" style="44" customWidth="1"/>
    <col min="763" max="763" width="54.88671875" style="44" customWidth="1"/>
    <col min="764" max="764" width="21" style="44" customWidth="1"/>
    <col min="765" max="765" width="55.5546875" style="44" customWidth="1"/>
    <col min="766" max="766" width="23" style="44" customWidth="1"/>
    <col min="767" max="767" width="46.44140625" style="44" customWidth="1"/>
    <col min="768" max="1017" width="9.109375" style="44"/>
    <col min="1018" max="1018" width="10.44140625" style="44" customWidth="1"/>
    <col min="1019" max="1019" width="54.88671875" style="44" customWidth="1"/>
    <col min="1020" max="1020" width="21" style="44" customWidth="1"/>
    <col min="1021" max="1021" width="55.5546875" style="44" customWidth="1"/>
    <col min="1022" max="1022" width="23" style="44" customWidth="1"/>
    <col min="1023" max="1023" width="46.44140625" style="44" customWidth="1"/>
    <col min="1024" max="1273" width="9.109375" style="44"/>
    <col min="1274" max="1274" width="10.44140625" style="44" customWidth="1"/>
    <col min="1275" max="1275" width="54.88671875" style="44" customWidth="1"/>
    <col min="1276" max="1276" width="21" style="44" customWidth="1"/>
    <col min="1277" max="1277" width="55.5546875" style="44" customWidth="1"/>
    <col min="1278" max="1278" width="23" style="44" customWidth="1"/>
    <col min="1279" max="1279" width="46.44140625" style="44" customWidth="1"/>
    <col min="1280" max="1529" width="9.109375" style="44"/>
    <col min="1530" max="1530" width="10.44140625" style="44" customWidth="1"/>
    <col min="1531" max="1531" width="54.88671875" style="44" customWidth="1"/>
    <col min="1532" max="1532" width="21" style="44" customWidth="1"/>
    <col min="1533" max="1533" width="55.5546875" style="44" customWidth="1"/>
    <col min="1534" max="1534" width="23" style="44" customWidth="1"/>
    <col min="1535" max="1535" width="46.44140625" style="44" customWidth="1"/>
    <col min="1536" max="1785" width="9.109375" style="44"/>
    <col min="1786" max="1786" width="10.44140625" style="44" customWidth="1"/>
    <col min="1787" max="1787" width="54.88671875" style="44" customWidth="1"/>
    <col min="1788" max="1788" width="21" style="44" customWidth="1"/>
    <col min="1789" max="1789" width="55.5546875" style="44" customWidth="1"/>
    <col min="1790" max="1790" width="23" style="44" customWidth="1"/>
    <col min="1791" max="1791" width="46.44140625" style="44" customWidth="1"/>
    <col min="1792" max="2041" width="9.109375" style="44"/>
    <col min="2042" max="2042" width="10.44140625" style="44" customWidth="1"/>
    <col min="2043" max="2043" width="54.88671875" style="44" customWidth="1"/>
    <col min="2044" max="2044" width="21" style="44" customWidth="1"/>
    <col min="2045" max="2045" width="55.5546875" style="44" customWidth="1"/>
    <col min="2046" max="2046" width="23" style="44" customWidth="1"/>
    <col min="2047" max="2047" width="46.44140625" style="44" customWidth="1"/>
    <col min="2048" max="2297" width="9.109375" style="44"/>
    <col min="2298" max="2298" width="10.44140625" style="44" customWidth="1"/>
    <col min="2299" max="2299" width="54.88671875" style="44" customWidth="1"/>
    <col min="2300" max="2300" width="21" style="44" customWidth="1"/>
    <col min="2301" max="2301" width="55.5546875" style="44" customWidth="1"/>
    <col min="2302" max="2302" width="23" style="44" customWidth="1"/>
    <col min="2303" max="2303" width="46.44140625" style="44" customWidth="1"/>
    <col min="2304" max="2553" width="9.109375" style="44"/>
    <col min="2554" max="2554" width="10.44140625" style="44" customWidth="1"/>
    <col min="2555" max="2555" width="54.88671875" style="44" customWidth="1"/>
    <col min="2556" max="2556" width="21" style="44" customWidth="1"/>
    <col min="2557" max="2557" width="55.5546875" style="44" customWidth="1"/>
    <col min="2558" max="2558" width="23" style="44" customWidth="1"/>
    <col min="2559" max="2559" width="46.44140625" style="44" customWidth="1"/>
    <col min="2560" max="2809" width="9.109375" style="44"/>
    <col min="2810" max="2810" width="10.44140625" style="44" customWidth="1"/>
    <col min="2811" max="2811" width="54.88671875" style="44" customWidth="1"/>
    <col min="2812" max="2812" width="21" style="44" customWidth="1"/>
    <col min="2813" max="2813" width="55.5546875" style="44" customWidth="1"/>
    <col min="2814" max="2814" width="23" style="44" customWidth="1"/>
    <col min="2815" max="2815" width="46.44140625" style="44" customWidth="1"/>
    <col min="2816" max="3065" width="9.109375" style="44"/>
    <col min="3066" max="3066" width="10.44140625" style="44" customWidth="1"/>
    <col min="3067" max="3067" width="54.88671875" style="44" customWidth="1"/>
    <col min="3068" max="3068" width="21" style="44" customWidth="1"/>
    <col min="3069" max="3069" width="55.5546875" style="44" customWidth="1"/>
    <col min="3070" max="3070" width="23" style="44" customWidth="1"/>
    <col min="3071" max="3071" width="46.44140625" style="44" customWidth="1"/>
    <col min="3072" max="3321" width="9.109375" style="44"/>
    <col min="3322" max="3322" width="10.44140625" style="44" customWidth="1"/>
    <col min="3323" max="3323" width="54.88671875" style="44" customWidth="1"/>
    <col min="3324" max="3324" width="21" style="44" customWidth="1"/>
    <col min="3325" max="3325" width="55.5546875" style="44" customWidth="1"/>
    <col min="3326" max="3326" width="23" style="44" customWidth="1"/>
    <col min="3327" max="3327" width="46.44140625" style="44" customWidth="1"/>
    <col min="3328" max="3577" width="9.109375" style="44"/>
    <col min="3578" max="3578" width="10.44140625" style="44" customWidth="1"/>
    <col min="3579" max="3579" width="54.88671875" style="44" customWidth="1"/>
    <col min="3580" max="3580" width="21" style="44" customWidth="1"/>
    <col min="3581" max="3581" width="55.5546875" style="44" customWidth="1"/>
    <col min="3582" max="3582" width="23" style="44" customWidth="1"/>
    <col min="3583" max="3583" width="46.44140625" style="44" customWidth="1"/>
    <col min="3584" max="3833" width="9.109375" style="44"/>
    <col min="3834" max="3834" width="10.44140625" style="44" customWidth="1"/>
    <col min="3835" max="3835" width="54.88671875" style="44" customWidth="1"/>
    <col min="3836" max="3836" width="21" style="44" customWidth="1"/>
    <col min="3837" max="3837" width="55.5546875" style="44" customWidth="1"/>
    <col min="3838" max="3838" width="23" style="44" customWidth="1"/>
    <col min="3839" max="3839" width="46.44140625" style="44" customWidth="1"/>
    <col min="3840" max="4089" width="9.109375" style="44"/>
    <col min="4090" max="4090" width="10.44140625" style="44" customWidth="1"/>
    <col min="4091" max="4091" width="54.88671875" style="44" customWidth="1"/>
    <col min="4092" max="4092" width="21" style="44" customWidth="1"/>
    <col min="4093" max="4093" width="55.5546875" style="44" customWidth="1"/>
    <col min="4094" max="4094" width="23" style="44" customWidth="1"/>
    <col min="4095" max="4095" width="46.44140625" style="44" customWidth="1"/>
    <col min="4096" max="4345" width="9.109375" style="44"/>
    <col min="4346" max="4346" width="10.44140625" style="44" customWidth="1"/>
    <col min="4347" max="4347" width="54.88671875" style="44" customWidth="1"/>
    <col min="4348" max="4348" width="21" style="44" customWidth="1"/>
    <col min="4349" max="4349" width="55.5546875" style="44" customWidth="1"/>
    <col min="4350" max="4350" width="23" style="44" customWidth="1"/>
    <col min="4351" max="4351" width="46.44140625" style="44" customWidth="1"/>
    <col min="4352" max="4601" width="9.109375" style="44"/>
    <col min="4602" max="4602" width="10.44140625" style="44" customWidth="1"/>
    <col min="4603" max="4603" width="54.88671875" style="44" customWidth="1"/>
    <col min="4604" max="4604" width="21" style="44" customWidth="1"/>
    <col min="4605" max="4605" width="55.5546875" style="44" customWidth="1"/>
    <col min="4606" max="4606" width="23" style="44" customWidth="1"/>
    <col min="4607" max="4607" width="46.44140625" style="44" customWidth="1"/>
    <col min="4608" max="4857" width="9.109375" style="44"/>
    <col min="4858" max="4858" width="10.44140625" style="44" customWidth="1"/>
    <col min="4859" max="4859" width="54.88671875" style="44" customWidth="1"/>
    <col min="4860" max="4860" width="21" style="44" customWidth="1"/>
    <col min="4861" max="4861" width="55.5546875" style="44" customWidth="1"/>
    <col min="4862" max="4862" width="23" style="44" customWidth="1"/>
    <col min="4863" max="4863" width="46.44140625" style="44" customWidth="1"/>
    <col min="4864" max="5113" width="9.109375" style="44"/>
    <col min="5114" max="5114" width="10.44140625" style="44" customWidth="1"/>
    <col min="5115" max="5115" width="54.88671875" style="44" customWidth="1"/>
    <col min="5116" max="5116" width="21" style="44" customWidth="1"/>
    <col min="5117" max="5117" width="55.5546875" style="44" customWidth="1"/>
    <col min="5118" max="5118" width="23" style="44" customWidth="1"/>
    <col min="5119" max="5119" width="46.44140625" style="44" customWidth="1"/>
    <col min="5120" max="5369" width="9.109375" style="44"/>
    <col min="5370" max="5370" width="10.44140625" style="44" customWidth="1"/>
    <col min="5371" max="5371" width="54.88671875" style="44" customWidth="1"/>
    <col min="5372" max="5372" width="21" style="44" customWidth="1"/>
    <col min="5373" max="5373" width="55.5546875" style="44" customWidth="1"/>
    <col min="5374" max="5374" width="23" style="44" customWidth="1"/>
    <col min="5375" max="5375" width="46.44140625" style="44" customWidth="1"/>
    <col min="5376" max="5625" width="9.109375" style="44"/>
    <col min="5626" max="5626" width="10.44140625" style="44" customWidth="1"/>
    <col min="5627" max="5627" width="54.88671875" style="44" customWidth="1"/>
    <col min="5628" max="5628" width="21" style="44" customWidth="1"/>
    <col min="5629" max="5629" width="55.5546875" style="44" customWidth="1"/>
    <col min="5630" max="5630" width="23" style="44" customWidth="1"/>
    <col min="5631" max="5631" width="46.44140625" style="44" customWidth="1"/>
    <col min="5632" max="5881" width="9.109375" style="44"/>
    <col min="5882" max="5882" width="10.44140625" style="44" customWidth="1"/>
    <col min="5883" max="5883" width="54.88671875" style="44" customWidth="1"/>
    <col min="5884" max="5884" width="21" style="44" customWidth="1"/>
    <col min="5885" max="5885" width="55.5546875" style="44" customWidth="1"/>
    <col min="5886" max="5886" width="23" style="44" customWidth="1"/>
    <col min="5887" max="5887" width="46.44140625" style="44" customWidth="1"/>
    <col min="5888" max="6137" width="9.109375" style="44"/>
    <col min="6138" max="6138" width="10.44140625" style="44" customWidth="1"/>
    <col min="6139" max="6139" width="54.88671875" style="44" customWidth="1"/>
    <col min="6140" max="6140" width="21" style="44" customWidth="1"/>
    <col min="6141" max="6141" width="55.5546875" style="44" customWidth="1"/>
    <col min="6142" max="6142" width="23" style="44" customWidth="1"/>
    <col min="6143" max="6143" width="46.44140625" style="44" customWidth="1"/>
    <col min="6144" max="6393" width="9.109375" style="44"/>
    <col min="6394" max="6394" width="10.44140625" style="44" customWidth="1"/>
    <col min="6395" max="6395" width="54.88671875" style="44" customWidth="1"/>
    <col min="6396" max="6396" width="21" style="44" customWidth="1"/>
    <col min="6397" max="6397" width="55.5546875" style="44" customWidth="1"/>
    <col min="6398" max="6398" width="23" style="44" customWidth="1"/>
    <col min="6399" max="6399" width="46.44140625" style="44" customWidth="1"/>
    <col min="6400" max="6649" width="9.109375" style="44"/>
    <col min="6650" max="6650" width="10.44140625" style="44" customWidth="1"/>
    <col min="6651" max="6651" width="54.88671875" style="44" customWidth="1"/>
    <col min="6652" max="6652" width="21" style="44" customWidth="1"/>
    <col min="6653" max="6653" width="55.5546875" style="44" customWidth="1"/>
    <col min="6654" max="6654" width="23" style="44" customWidth="1"/>
    <col min="6655" max="6655" width="46.44140625" style="44" customWidth="1"/>
    <col min="6656" max="6905" width="9.109375" style="44"/>
    <col min="6906" max="6906" width="10.44140625" style="44" customWidth="1"/>
    <col min="6907" max="6907" width="54.88671875" style="44" customWidth="1"/>
    <col min="6908" max="6908" width="21" style="44" customWidth="1"/>
    <col min="6909" max="6909" width="55.5546875" style="44" customWidth="1"/>
    <col min="6910" max="6910" width="23" style="44" customWidth="1"/>
    <col min="6911" max="6911" width="46.44140625" style="44" customWidth="1"/>
    <col min="6912" max="7161" width="9.109375" style="44"/>
    <col min="7162" max="7162" width="10.44140625" style="44" customWidth="1"/>
    <col min="7163" max="7163" width="54.88671875" style="44" customWidth="1"/>
    <col min="7164" max="7164" width="21" style="44" customWidth="1"/>
    <col min="7165" max="7165" width="55.5546875" style="44" customWidth="1"/>
    <col min="7166" max="7166" width="23" style="44" customWidth="1"/>
    <col min="7167" max="7167" width="46.44140625" style="44" customWidth="1"/>
    <col min="7168" max="7417" width="9.109375" style="44"/>
    <col min="7418" max="7418" width="10.44140625" style="44" customWidth="1"/>
    <col min="7419" max="7419" width="54.88671875" style="44" customWidth="1"/>
    <col min="7420" max="7420" width="21" style="44" customWidth="1"/>
    <col min="7421" max="7421" width="55.5546875" style="44" customWidth="1"/>
    <col min="7422" max="7422" width="23" style="44" customWidth="1"/>
    <col min="7423" max="7423" width="46.44140625" style="44" customWidth="1"/>
    <col min="7424" max="7673" width="9.109375" style="44"/>
    <col min="7674" max="7674" width="10.44140625" style="44" customWidth="1"/>
    <col min="7675" max="7675" width="54.88671875" style="44" customWidth="1"/>
    <col min="7676" max="7676" width="21" style="44" customWidth="1"/>
    <col min="7677" max="7677" width="55.5546875" style="44" customWidth="1"/>
    <col min="7678" max="7678" width="23" style="44" customWidth="1"/>
    <col min="7679" max="7679" width="46.44140625" style="44" customWidth="1"/>
    <col min="7680" max="7929" width="9.109375" style="44"/>
    <col min="7930" max="7930" width="10.44140625" style="44" customWidth="1"/>
    <col min="7931" max="7931" width="54.88671875" style="44" customWidth="1"/>
    <col min="7932" max="7932" width="21" style="44" customWidth="1"/>
    <col min="7933" max="7933" width="55.5546875" style="44" customWidth="1"/>
    <col min="7934" max="7934" width="23" style="44" customWidth="1"/>
    <col min="7935" max="7935" width="46.44140625" style="44" customWidth="1"/>
    <col min="7936" max="8185" width="9.109375" style="44"/>
    <col min="8186" max="8186" width="10.44140625" style="44" customWidth="1"/>
    <col min="8187" max="8187" width="54.88671875" style="44" customWidth="1"/>
    <col min="8188" max="8188" width="21" style="44" customWidth="1"/>
    <col min="8189" max="8189" width="55.5546875" style="44" customWidth="1"/>
    <col min="8190" max="8190" width="23" style="44" customWidth="1"/>
    <col min="8191" max="8191" width="46.44140625" style="44" customWidth="1"/>
    <col min="8192" max="8441" width="9.109375" style="44"/>
    <col min="8442" max="8442" width="10.44140625" style="44" customWidth="1"/>
    <col min="8443" max="8443" width="54.88671875" style="44" customWidth="1"/>
    <col min="8444" max="8444" width="21" style="44" customWidth="1"/>
    <col min="8445" max="8445" width="55.5546875" style="44" customWidth="1"/>
    <col min="8446" max="8446" width="23" style="44" customWidth="1"/>
    <col min="8447" max="8447" width="46.44140625" style="44" customWidth="1"/>
    <col min="8448" max="8697" width="9.109375" style="44"/>
    <col min="8698" max="8698" width="10.44140625" style="44" customWidth="1"/>
    <col min="8699" max="8699" width="54.88671875" style="44" customWidth="1"/>
    <col min="8700" max="8700" width="21" style="44" customWidth="1"/>
    <col min="8701" max="8701" width="55.5546875" style="44" customWidth="1"/>
    <col min="8702" max="8702" width="23" style="44" customWidth="1"/>
    <col min="8703" max="8703" width="46.44140625" style="44" customWidth="1"/>
    <col min="8704" max="8953" width="9.109375" style="44"/>
    <col min="8954" max="8954" width="10.44140625" style="44" customWidth="1"/>
    <col min="8955" max="8955" width="54.88671875" style="44" customWidth="1"/>
    <col min="8956" max="8956" width="21" style="44" customWidth="1"/>
    <col min="8957" max="8957" width="55.5546875" style="44" customWidth="1"/>
    <col min="8958" max="8958" width="23" style="44" customWidth="1"/>
    <col min="8959" max="8959" width="46.44140625" style="44" customWidth="1"/>
    <col min="8960" max="9209" width="9.109375" style="44"/>
    <col min="9210" max="9210" width="10.44140625" style="44" customWidth="1"/>
    <col min="9211" max="9211" width="54.88671875" style="44" customWidth="1"/>
    <col min="9212" max="9212" width="21" style="44" customWidth="1"/>
    <col min="9213" max="9213" width="55.5546875" style="44" customWidth="1"/>
    <col min="9214" max="9214" width="23" style="44" customWidth="1"/>
    <col min="9215" max="9215" width="46.44140625" style="44" customWidth="1"/>
    <col min="9216" max="9465" width="9.109375" style="44"/>
    <col min="9466" max="9466" width="10.44140625" style="44" customWidth="1"/>
    <col min="9467" max="9467" width="54.88671875" style="44" customWidth="1"/>
    <col min="9468" max="9468" width="21" style="44" customWidth="1"/>
    <col min="9469" max="9469" width="55.5546875" style="44" customWidth="1"/>
    <col min="9470" max="9470" width="23" style="44" customWidth="1"/>
    <col min="9471" max="9471" width="46.44140625" style="44" customWidth="1"/>
    <col min="9472" max="9721" width="9.109375" style="44"/>
    <col min="9722" max="9722" width="10.44140625" style="44" customWidth="1"/>
    <col min="9723" max="9723" width="54.88671875" style="44" customWidth="1"/>
    <col min="9724" max="9724" width="21" style="44" customWidth="1"/>
    <col min="9725" max="9725" width="55.5546875" style="44" customWidth="1"/>
    <col min="9726" max="9726" width="23" style="44" customWidth="1"/>
    <col min="9727" max="9727" width="46.44140625" style="44" customWidth="1"/>
    <col min="9728" max="9977" width="9.109375" style="44"/>
    <col min="9978" max="9978" width="10.44140625" style="44" customWidth="1"/>
    <col min="9979" max="9979" width="54.88671875" style="44" customWidth="1"/>
    <col min="9980" max="9980" width="21" style="44" customWidth="1"/>
    <col min="9981" max="9981" width="55.5546875" style="44" customWidth="1"/>
    <col min="9982" max="9982" width="23" style="44" customWidth="1"/>
    <col min="9983" max="9983" width="46.44140625" style="44" customWidth="1"/>
    <col min="9984" max="10233" width="9.109375" style="44"/>
    <col min="10234" max="10234" width="10.44140625" style="44" customWidth="1"/>
    <col min="10235" max="10235" width="54.88671875" style="44" customWidth="1"/>
    <col min="10236" max="10236" width="21" style="44" customWidth="1"/>
    <col min="10237" max="10237" width="55.5546875" style="44" customWidth="1"/>
    <col min="10238" max="10238" width="23" style="44" customWidth="1"/>
    <col min="10239" max="10239" width="46.44140625" style="44" customWidth="1"/>
    <col min="10240" max="10489" width="9.109375" style="44"/>
    <col min="10490" max="10490" width="10.44140625" style="44" customWidth="1"/>
    <col min="10491" max="10491" width="54.88671875" style="44" customWidth="1"/>
    <col min="10492" max="10492" width="21" style="44" customWidth="1"/>
    <col min="10493" max="10493" width="55.5546875" style="44" customWidth="1"/>
    <col min="10494" max="10494" width="23" style="44" customWidth="1"/>
    <col min="10495" max="10495" width="46.44140625" style="44" customWidth="1"/>
    <col min="10496" max="10745" width="9.109375" style="44"/>
    <col min="10746" max="10746" width="10.44140625" style="44" customWidth="1"/>
    <col min="10747" max="10747" width="54.88671875" style="44" customWidth="1"/>
    <col min="10748" max="10748" width="21" style="44" customWidth="1"/>
    <col min="10749" max="10749" width="55.5546875" style="44" customWidth="1"/>
    <col min="10750" max="10750" width="23" style="44" customWidth="1"/>
    <col min="10751" max="10751" width="46.44140625" style="44" customWidth="1"/>
    <col min="10752" max="11001" width="9.109375" style="44"/>
    <col min="11002" max="11002" width="10.44140625" style="44" customWidth="1"/>
    <col min="11003" max="11003" width="54.88671875" style="44" customWidth="1"/>
    <col min="11004" max="11004" width="21" style="44" customWidth="1"/>
    <col min="11005" max="11005" width="55.5546875" style="44" customWidth="1"/>
    <col min="11006" max="11006" width="23" style="44" customWidth="1"/>
    <col min="11007" max="11007" width="46.44140625" style="44" customWidth="1"/>
    <col min="11008" max="11257" width="9.109375" style="44"/>
    <col min="11258" max="11258" width="10.44140625" style="44" customWidth="1"/>
    <col min="11259" max="11259" width="54.88671875" style="44" customWidth="1"/>
    <col min="11260" max="11260" width="21" style="44" customWidth="1"/>
    <col min="11261" max="11261" width="55.5546875" style="44" customWidth="1"/>
    <col min="11262" max="11262" width="23" style="44" customWidth="1"/>
    <col min="11263" max="11263" width="46.44140625" style="44" customWidth="1"/>
    <col min="11264" max="11513" width="9.109375" style="44"/>
    <col min="11514" max="11514" width="10.44140625" style="44" customWidth="1"/>
    <col min="11515" max="11515" width="54.88671875" style="44" customWidth="1"/>
    <col min="11516" max="11516" width="21" style="44" customWidth="1"/>
    <col min="11517" max="11517" width="55.5546875" style="44" customWidth="1"/>
    <col min="11518" max="11518" width="23" style="44" customWidth="1"/>
    <col min="11519" max="11519" width="46.44140625" style="44" customWidth="1"/>
    <col min="11520" max="11769" width="9.109375" style="44"/>
    <col min="11770" max="11770" width="10.44140625" style="44" customWidth="1"/>
    <col min="11771" max="11771" width="54.88671875" style="44" customWidth="1"/>
    <col min="11772" max="11772" width="21" style="44" customWidth="1"/>
    <col min="11773" max="11773" width="55.5546875" style="44" customWidth="1"/>
    <col min="11774" max="11774" width="23" style="44" customWidth="1"/>
    <col min="11775" max="11775" width="46.44140625" style="44" customWidth="1"/>
    <col min="11776" max="12025" width="9.109375" style="44"/>
    <col min="12026" max="12026" width="10.44140625" style="44" customWidth="1"/>
    <col min="12027" max="12027" width="54.88671875" style="44" customWidth="1"/>
    <col min="12028" max="12028" width="21" style="44" customWidth="1"/>
    <col min="12029" max="12029" width="55.5546875" style="44" customWidth="1"/>
    <col min="12030" max="12030" width="23" style="44" customWidth="1"/>
    <col min="12031" max="12031" width="46.44140625" style="44" customWidth="1"/>
    <col min="12032" max="12281" width="9.109375" style="44"/>
    <col min="12282" max="12282" width="10.44140625" style="44" customWidth="1"/>
    <col min="12283" max="12283" width="54.88671875" style="44" customWidth="1"/>
    <col min="12284" max="12284" width="21" style="44" customWidth="1"/>
    <col min="12285" max="12285" width="55.5546875" style="44" customWidth="1"/>
    <col min="12286" max="12286" width="23" style="44" customWidth="1"/>
    <col min="12287" max="12287" width="46.44140625" style="44" customWidth="1"/>
    <col min="12288" max="12537" width="9.109375" style="44"/>
    <col min="12538" max="12538" width="10.44140625" style="44" customWidth="1"/>
    <col min="12539" max="12539" width="54.88671875" style="44" customWidth="1"/>
    <col min="12540" max="12540" width="21" style="44" customWidth="1"/>
    <col min="12541" max="12541" width="55.5546875" style="44" customWidth="1"/>
    <col min="12542" max="12542" width="23" style="44" customWidth="1"/>
    <col min="12543" max="12543" width="46.44140625" style="44" customWidth="1"/>
    <col min="12544" max="12793" width="9.109375" style="44"/>
    <col min="12794" max="12794" width="10.44140625" style="44" customWidth="1"/>
    <col min="12795" max="12795" width="54.88671875" style="44" customWidth="1"/>
    <col min="12796" max="12796" width="21" style="44" customWidth="1"/>
    <col min="12797" max="12797" width="55.5546875" style="44" customWidth="1"/>
    <col min="12798" max="12798" width="23" style="44" customWidth="1"/>
    <col min="12799" max="12799" width="46.44140625" style="44" customWidth="1"/>
    <col min="12800" max="13049" width="9.109375" style="44"/>
    <col min="13050" max="13050" width="10.44140625" style="44" customWidth="1"/>
    <col min="13051" max="13051" width="54.88671875" style="44" customWidth="1"/>
    <col min="13052" max="13052" width="21" style="44" customWidth="1"/>
    <col min="13053" max="13053" width="55.5546875" style="44" customWidth="1"/>
    <col min="13054" max="13054" width="23" style="44" customWidth="1"/>
    <col min="13055" max="13055" width="46.44140625" style="44" customWidth="1"/>
    <col min="13056" max="13305" width="9.109375" style="44"/>
    <col min="13306" max="13306" width="10.44140625" style="44" customWidth="1"/>
    <col min="13307" max="13307" width="54.88671875" style="44" customWidth="1"/>
    <col min="13308" max="13308" width="21" style="44" customWidth="1"/>
    <col min="13309" max="13309" width="55.5546875" style="44" customWidth="1"/>
    <col min="13310" max="13310" width="23" style="44" customWidth="1"/>
    <col min="13311" max="13311" width="46.44140625" style="44" customWidth="1"/>
    <col min="13312" max="13561" width="9.109375" style="44"/>
    <col min="13562" max="13562" width="10.44140625" style="44" customWidth="1"/>
    <col min="13563" max="13563" width="54.88671875" style="44" customWidth="1"/>
    <col min="13564" max="13564" width="21" style="44" customWidth="1"/>
    <col min="13565" max="13565" width="55.5546875" style="44" customWidth="1"/>
    <col min="13566" max="13566" width="23" style="44" customWidth="1"/>
    <col min="13567" max="13567" width="46.44140625" style="44" customWidth="1"/>
    <col min="13568" max="13817" width="9.109375" style="44"/>
    <col min="13818" max="13818" width="10.44140625" style="44" customWidth="1"/>
    <col min="13819" max="13819" width="54.88671875" style="44" customWidth="1"/>
    <col min="13820" max="13820" width="21" style="44" customWidth="1"/>
    <col min="13821" max="13821" width="55.5546875" style="44" customWidth="1"/>
    <col min="13822" max="13822" width="23" style="44" customWidth="1"/>
    <col min="13823" max="13823" width="46.44140625" style="44" customWidth="1"/>
    <col min="13824" max="14073" width="9.109375" style="44"/>
    <col min="14074" max="14074" width="10.44140625" style="44" customWidth="1"/>
    <col min="14075" max="14075" width="54.88671875" style="44" customWidth="1"/>
    <col min="14076" max="14076" width="21" style="44" customWidth="1"/>
    <col min="14077" max="14077" width="55.5546875" style="44" customWidth="1"/>
    <col min="14078" max="14078" width="23" style="44" customWidth="1"/>
    <col min="14079" max="14079" width="46.44140625" style="44" customWidth="1"/>
    <col min="14080" max="14329" width="9.109375" style="44"/>
    <col min="14330" max="14330" width="10.44140625" style="44" customWidth="1"/>
    <col min="14331" max="14331" width="54.88671875" style="44" customWidth="1"/>
    <col min="14332" max="14332" width="21" style="44" customWidth="1"/>
    <col min="14333" max="14333" width="55.5546875" style="44" customWidth="1"/>
    <col min="14334" max="14334" width="23" style="44" customWidth="1"/>
    <col min="14335" max="14335" width="46.44140625" style="44" customWidth="1"/>
    <col min="14336" max="14585" width="9.109375" style="44"/>
    <col min="14586" max="14586" width="10.44140625" style="44" customWidth="1"/>
    <col min="14587" max="14587" width="54.88671875" style="44" customWidth="1"/>
    <col min="14588" max="14588" width="21" style="44" customWidth="1"/>
    <col min="14589" max="14589" width="55.5546875" style="44" customWidth="1"/>
    <col min="14590" max="14590" width="23" style="44" customWidth="1"/>
    <col min="14591" max="14591" width="46.44140625" style="44" customWidth="1"/>
    <col min="14592" max="14841" width="9.109375" style="44"/>
    <col min="14842" max="14842" width="10.44140625" style="44" customWidth="1"/>
    <col min="14843" max="14843" width="54.88671875" style="44" customWidth="1"/>
    <col min="14844" max="14844" width="21" style="44" customWidth="1"/>
    <col min="14845" max="14845" width="55.5546875" style="44" customWidth="1"/>
    <col min="14846" max="14846" width="23" style="44" customWidth="1"/>
    <col min="14847" max="14847" width="46.44140625" style="44" customWidth="1"/>
    <col min="14848" max="15097" width="9.109375" style="44"/>
    <col min="15098" max="15098" width="10.44140625" style="44" customWidth="1"/>
    <col min="15099" max="15099" width="54.88671875" style="44" customWidth="1"/>
    <col min="15100" max="15100" width="21" style="44" customWidth="1"/>
    <col min="15101" max="15101" width="55.5546875" style="44" customWidth="1"/>
    <col min="15102" max="15102" width="23" style="44" customWidth="1"/>
    <col min="15103" max="15103" width="46.44140625" style="44" customWidth="1"/>
    <col min="15104" max="15353" width="9.109375" style="44"/>
    <col min="15354" max="15354" width="10.44140625" style="44" customWidth="1"/>
    <col min="15355" max="15355" width="54.88671875" style="44" customWidth="1"/>
    <col min="15356" max="15356" width="21" style="44" customWidth="1"/>
    <col min="15357" max="15357" width="55.5546875" style="44" customWidth="1"/>
    <col min="15358" max="15358" width="23" style="44" customWidth="1"/>
    <col min="15359" max="15359" width="46.44140625" style="44" customWidth="1"/>
    <col min="15360" max="15609" width="9.109375" style="44"/>
    <col min="15610" max="15610" width="10.44140625" style="44" customWidth="1"/>
    <col min="15611" max="15611" width="54.88671875" style="44" customWidth="1"/>
    <col min="15612" max="15612" width="21" style="44" customWidth="1"/>
    <col min="15613" max="15613" width="55.5546875" style="44" customWidth="1"/>
    <col min="15614" max="15614" width="23" style="44" customWidth="1"/>
    <col min="15615" max="15615" width="46.44140625" style="44" customWidth="1"/>
    <col min="15616" max="15865" width="9.109375" style="44"/>
    <col min="15866" max="15866" width="10.44140625" style="44" customWidth="1"/>
    <col min="15867" max="15867" width="54.88671875" style="44" customWidth="1"/>
    <col min="15868" max="15868" width="21" style="44" customWidth="1"/>
    <col min="15869" max="15869" width="55.5546875" style="44" customWidth="1"/>
    <col min="15870" max="15870" width="23" style="44" customWidth="1"/>
    <col min="15871" max="15871" width="46.44140625" style="44" customWidth="1"/>
    <col min="15872" max="16121" width="9.109375" style="44"/>
    <col min="16122" max="16122" width="10.44140625" style="44" customWidth="1"/>
    <col min="16123" max="16123" width="54.88671875" style="44" customWidth="1"/>
    <col min="16124" max="16124" width="21" style="44" customWidth="1"/>
    <col min="16125" max="16125" width="55.5546875" style="44" customWidth="1"/>
    <col min="16126" max="16126" width="23" style="44" customWidth="1"/>
    <col min="16127" max="16127" width="46.44140625" style="44" customWidth="1"/>
    <col min="16128" max="16384" width="9.109375" style="44"/>
  </cols>
  <sheetData>
    <row r="1" spans="1:10" ht="39.6" x14ac:dyDescent="0.3">
      <c r="A1" s="53" t="s">
        <v>131</v>
      </c>
      <c r="B1" s="54" t="s">
        <v>127</v>
      </c>
      <c r="C1" s="55" t="s">
        <v>401</v>
      </c>
      <c r="E1" s="53" t="s">
        <v>128</v>
      </c>
      <c r="F1" s="54" t="s">
        <v>127</v>
      </c>
      <c r="G1" s="54" t="s">
        <v>179</v>
      </c>
      <c r="H1" s="55" t="s">
        <v>132</v>
      </c>
      <c r="J1" s="51" t="s">
        <v>127</v>
      </c>
    </row>
    <row r="2" spans="1:10" ht="76.5" customHeight="1" thickBot="1" x14ac:dyDescent="0.35">
      <c r="A2" s="56" t="s">
        <v>84</v>
      </c>
      <c r="B2" s="43" t="s">
        <v>259</v>
      </c>
      <c r="C2" s="59" t="s">
        <v>85</v>
      </c>
      <c r="E2" s="56" t="s">
        <v>33</v>
      </c>
      <c r="F2" s="43" t="s">
        <v>315</v>
      </c>
      <c r="G2" s="45" t="s">
        <v>144</v>
      </c>
      <c r="H2" s="59" t="s">
        <v>34</v>
      </c>
      <c r="J2" s="52" t="s">
        <v>400</v>
      </c>
    </row>
    <row r="3" spans="1:10" ht="66" x14ac:dyDescent="0.3">
      <c r="A3" s="56" t="s">
        <v>310</v>
      </c>
      <c r="B3" s="43" t="s">
        <v>260</v>
      </c>
      <c r="C3" s="59" t="s">
        <v>305</v>
      </c>
      <c r="E3" s="56" t="s">
        <v>35</v>
      </c>
      <c r="F3" s="43" t="s">
        <v>316</v>
      </c>
      <c r="G3" s="45" t="s">
        <v>146</v>
      </c>
      <c r="H3" s="59" t="s">
        <v>37</v>
      </c>
    </row>
    <row r="4" spans="1:10" ht="66" x14ac:dyDescent="0.3">
      <c r="A4" s="56" t="s">
        <v>86</v>
      </c>
      <c r="B4" s="43" t="s">
        <v>261</v>
      </c>
      <c r="C4" s="59" t="s">
        <v>87</v>
      </c>
      <c r="E4" s="56" t="s">
        <v>38</v>
      </c>
      <c r="F4" s="43" t="s">
        <v>39</v>
      </c>
      <c r="G4" s="45" t="s">
        <v>146</v>
      </c>
      <c r="H4" s="59" t="s">
        <v>40</v>
      </c>
    </row>
    <row r="5" spans="1:10" ht="69" customHeight="1" x14ac:dyDescent="0.3">
      <c r="A5" s="60" t="s">
        <v>137</v>
      </c>
      <c r="B5" s="43" t="s">
        <v>262</v>
      </c>
      <c r="C5" s="59" t="s">
        <v>300</v>
      </c>
      <c r="E5" s="56" t="s">
        <v>41</v>
      </c>
      <c r="F5" s="43" t="s">
        <v>39</v>
      </c>
      <c r="G5" s="45" t="s">
        <v>146</v>
      </c>
      <c r="H5" s="59" t="s">
        <v>42</v>
      </c>
    </row>
    <row r="6" spans="1:10" ht="66" x14ac:dyDescent="0.3">
      <c r="A6" s="60" t="s">
        <v>88</v>
      </c>
      <c r="B6" s="43" t="s">
        <v>263</v>
      </c>
      <c r="C6" s="59" t="s">
        <v>87</v>
      </c>
      <c r="E6" s="56" t="s">
        <v>43</v>
      </c>
      <c r="F6" s="43" t="s">
        <v>320</v>
      </c>
      <c r="G6" s="45" t="s">
        <v>146</v>
      </c>
      <c r="H6" s="59" t="s">
        <v>45</v>
      </c>
    </row>
    <row r="7" spans="1:10" ht="66" x14ac:dyDescent="0.3">
      <c r="A7" s="60" t="s">
        <v>89</v>
      </c>
      <c r="B7" s="43" t="s">
        <v>264</v>
      </c>
      <c r="C7" s="59" t="s">
        <v>301</v>
      </c>
      <c r="E7" s="56" t="s">
        <v>46</v>
      </c>
      <c r="F7" s="43" t="s">
        <v>319</v>
      </c>
      <c r="G7" s="45" t="s">
        <v>146</v>
      </c>
      <c r="H7" s="59" t="s">
        <v>47</v>
      </c>
    </row>
    <row r="8" spans="1:10" ht="66" x14ac:dyDescent="0.3">
      <c r="A8" s="60" t="s">
        <v>90</v>
      </c>
      <c r="B8" s="43" t="s">
        <v>265</v>
      </c>
      <c r="C8" s="59" t="s">
        <v>301</v>
      </c>
      <c r="E8" s="56" t="s">
        <v>48</v>
      </c>
      <c r="F8" s="43" t="s">
        <v>318</v>
      </c>
      <c r="G8" s="45" t="s">
        <v>146</v>
      </c>
      <c r="H8" s="59" t="s">
        <v>49</v>
      </c>
    </row>
    <row r="9" spans="1:10" ht="66" x14ac:dyDescent="0.3">
      <c r="A9" s="56" t="s">
        <v>91</v>
      </c>
      <c r="B9" s="43" t="s">
        <v>266</v>
      </c>
      <c r="C9" s="59" t="s">
        <v>301</v>
      </c>
      <c r="E9" s="56" t="s">
        <v>50</v>
      </c>
      <c r="F9" s="43" t="s">
        <v>317</v>
      </c>
      <c r="G9" s="45" t="s">
        <v>146</v>
      </c>
      <c r="H9" s="59" t="s">
        <v>51</v>
      </c>
    </row>
    <row r="10" spans="1:10" ht="66" x14ac:dyDescent="0.3">
      <c r="A10" s="56" t="s">
        <v>92</v>
      </c>
      <c r="B10" s="43" t="s">
        <v>267</v>
      </c>
      <c r="C10" s="59" t="s">
        <v>87</v>
      </c>
      <c r="E10" s="56" t="s">
        <v>52</v>
      </c>
      <c r="F10" s="43" t="s">
        <v>321</v>
      </c>
      <c r="G10" s="45" t="s">
        <v>154</v>
      </c>
      <c r="H10" s="59" t="s">
        <v>53</v>
      </c>
    </row>
    <row r="11" spans="1:10" ht="66" x14ac:dyDescent="0.3">
      <c r="A11" s="56" t="s">
        <v>93</v>
      </c>
      <c r="B11" s="43" t="s">
        <v>268</v>
      </c>
      <c r="C11" s="59" t="s">
        <v>304</v>
      </c>
      <c r="E11" s="56" t="s">
        <v>54</v>
      </c>
      <c r="F11" s="43" t="s">
        <v>320</v>
      </c>
      <c r="G11" s="45" t="s">
        <v>154</v>
      </c>
      <c r="H11" s="59" t="s">
        <v>55</v>
      </c>
    </row>
    <row r="12" spans="1:10" ht="105.6" x14ac:dyDescent="0.3">
      <c r="A12" s="60" t="s">
        <v>94</v>
      </c>
      <c r="B12" s="43" t="s">
        <v>269</v>
      </c>
      <c r="C12" s="59" t="s">
        <v>301</v>
      </c>
      <c r="E12" s="56" t="s">
        <v>56</v>
      </c>
      <c r="F12" s="43" t="s">
        <v>322</v>
      </c>
      <c r="G12" s="45" t="s">
        <v>154</v>
      </c>
      <c r="H12" s="59" t="s">
        <v>57</v>
      </c>
    </row>
    <row r="13" spans="1:10" ht="52.8" x14ac:dyDescent="0.3">
      <c r="A13" s="56" t="s">
        <v>95</v>
      </c>
      <c r="B13" s="43" t="s">
        <v>270</v>
      </c>
      <c r="C13" s="59" t="s">
        <v>304</v>
      </c>
      <c r="E13" s="56" t="s">
        <v>58</v>
      </c>
      <c r="F13" s="43" t="s">
        <v>323</v>
      </c>
      <c r="G13" s="45" t="s">
        <v>154</v>
      </c>
      <c r="H13" s="59" t="s">
        <v>59</v>
      </c>
    </row>
    <row r="14" spans="1:10" ht="66" x14ac:dyDescent="0.3">
      <c r="A14" s="60" t="s">
        <v>96</v>
      </c>
      <c r="B14" s="43" t="s">
        <v>271</v>
      </c>
      <c r="C14" s="59" t="s">
        <v>303</v>
      </c>
      <c r="E14" s="56" t="s">
        <v>60</v>
      </c>
      <c r="F14" s="43" t="s">
        <v>319</v>
      </c>
      <c r="G14" s="45" t="s">
        <v>159</v>
      </c>
      <c r="H14" s="59" t="s">
        <v>61</v>
      </c>
    </row>
    <row r="15" spans="1:10" ht="66" x14ac:dyDescent="0.3">
      <c r="A15" s="60" t="s">
        <v>97</v>
      </c>
      <c r="B15" s="43" t="s">
        <v>272</v>
      </c>
      <c r="C15" s="59" t="s">
        <v>303</v>
      </c>
      <c r="E15" s="56" t="s">
        <v>62</v>
      </c>
      <c r="F15" s="43" t="s">
        <v>44</v>
      </c>
      <c r="G15" s="45" t="s">
        <v>159</v>
      </c>
      <c r="H15" s="59" t="s">
        <v>63</v>
      </c>
    </row>
    <row r="16" spans="1:10" ht="105.6" x14ac:dyDescent="0.3">
      <c r="A16" s="60" t="s">
        <v>98</v>
      </c>
      <c r="B16" s="43" t="s">
        <v>273</v>
      </c>
      <c r="C16" s="59" t="s">
        <v>302</v>
      </c>
      <c r="E16" s="56" t="s">
        <v>64</v>
      </c>
      <c r="F16" s="43" t="s">
        <v>322</v>
      </c>
      <c r="G16" s="45" t="s">
        <v>159</v>
      </c>
      <c r="H16" s="59" t="s">
        <v>65</v>
      </c>
    </row>
    <row r="17" spans="1:8" ht="52.8" x14ac:dyDescent="0.3">
      <c r="A17" s="60" t="s">
        <v>117</v>
      </c>
      <c r="B17" s="43" t="s">
        <v>274</v>
      </c>
      <c r="C17" s="59" t="s">
        <v>87</v>
      </c>
      <c r="E17" s="56" t="s">
        <v>66</v>
      </c>
      <c r="F17" s="43" t="s">
        <v>323</v>
      </c>
      <c r="G17" s="45" t="s">
        <v>159</v>
      </c>
      <c r="H17" s="59" t="s">
        <v>67</v>
      </c>
    </row>
    <row r="18" spans="1:8" ht="79.2" x14ac:dyDescent="0.3">
      <c r="A18" s="60" t="s">
        <v>118</v>
      </c>
      <c r="B18" s="43" t="s">
        <v>275</v>
      </c>
      <c r="C18" s="59" t="s">
        <v>301</v>
      </c>
      <c r="E18" s="56" t="s">
        <v>134</v>
      </c>
      <c r="F18" s="43" t="s">
        <v>328</v>
      </c>
      <c r="G18" s="45" t="s">
        <v>164</v>
      </c>
      <c r="H18" s="59" t="s">
        <v>341</v>
      </c>
    </row>
    <row r="19" spans="1:8" ht="66" x14ac:dyDescent="0.3">
      <c r="A19" s="60" t="s">
        <v>119</v>
      </c>
      <c r="B19" s="43" t="s">
        <v>276</v>
      </c>
      <c r="C19" s="59" t="s">
        <v>300</v>
      </c>
      <c r="E19" s="56" t="s">
        <v>69</v>
      </c>
      <c r="F19" s="43" t="s">
        <v>327</v>
      </c>
      <c r="G19" s="45" t="s">
        <v>164</v>
      </c>
      <c r="H19" s="59" t="s">
        <v>70</v>
      </c>
    </row>
    <row r="20" spans="1:8" ht="52.8" x14ac:dyDescent="0.3">
      <c r="A20" s="60" t="s">
        <v>120</v>
      </c>
      <c r="B20" s="43" t="s">
        <v>277</v>
      </c>
      <c r="C20" s="59" t="s">
        <v>304</v>
      </c>
      <c r="E20" s="56" t="s">
        <v>71</v>
      </c>
      <c r="F20" s="43" t="s">
        <v>36</v>
      </c>
      <c r="G20" s="45" t="s">
        <v>164</v>
      </c>
      <c r="H20" s="59" t="s">
        <v>72</v>
      </c>
    </row>
    <row r="21" spans="1:8" ht="92.4" x14ac:dyDescent="0.3">
      <c r="A21" s="60" t="s">
        <v>121</v>
      </c>
      <c r="B21" s="43" t="s">
        <v>278</v>
      </c>
      <c r="C21" s="59" t="s">
        <v>306</v>
      </c>
      <c r="E21" s="56" t="s">
        <v>73</v>
      </c>
      <c r="F21" s="43" t="s">
        <v>74</v>
      </c>
      <c r="G21" s="45" t="s">
        <v>168</v>
      </c>
      <c r="H21" s="59" t="s">
        <v>135</v>
      </c>
    </row>
    <row r="22" spans="1:8" ht="79.2" x14ac:dyDescent="0.3">
      <c r="A22" s="60" t="s">
        <v>122</v>
      </c>
      <c r="B22" s="43" t="s">
        <v>279</v>
      </c>
      <c r="C22" s="59" t="s">
        <v>87</v>
      </c>
      <c r="E22" s="56" t="s">
        <v>75</v>
      </c>
      <c r="F22" s="43" t="s">
        <v>326</v>
      </c>
      <c r="G22" s="45" t="s">
        <v>168</v>
      </c>
      <c r="H22" s="59" t="s">
        <v>76</v>
      </c>
    </row>
    <row r="23" spans="1:8" ht="92.4" x14ac:dyDescent="0.3">
      <c r="A23" s="60" t="s">
        <v>123</v>
      </c>
      <c r="B23" s="43" t="s">
        <v>280</v>
      </c>
      <c r="C23" s="59" t="s">
        <v>301</v>
      </c>
      <c r="E23" s="56" t="s">
        <v>77</v>
      </c>
      <c r="F23" s="43" t="s">
        <v>322</v>
      </c>
      <c r="G23" s="45" t="s">
        <v>168</v>
      </c>
      <c r="H23" s="59" t="s">
        <v>78</v>
      </c>
    </row>
    <row r="24" spans="1:8" ht="66" x14ac:dyDescent="0.3">
      <c r="A24" s="60" t="s">
        <v>124</v>
      </c>
      <c r="B24" s="43" t="s">
        <v>281</v>
      </c>
      <c r="C24" s="59" t="s">
        <v>300</v>
      </c>
      <c r="E24" s="56" t="s">
        <v>79</v>
      </c>
      <c r="F24" s="43" t="s">
        <v>325</v>
      </c>
      <c r="G24" s="45" t="s">
        <v>173</v>
      </c>
      <c r="H24" s="59" t="s">
        <v>80</v>
      </c>
    </row>
    <row r="25" spans="1:8" ht="66.599999999999994" thickBot="1" x14ac:dyDescent="0.35">
      <c r="A25" s="60" t="s">
        <v>125</v>
      </c>
      <c r="B25" s="43" t="s">
        <v>282</v>
      </c>
      <c r="C25" s="59" t="s">
        <v>304</v>
      </c>
      <c r="E25" s="57" t="s">
        <v>81</v>
      </c>
      <c r="F25" s="61" t="s">
        <v>324</v>
      </c>
      <c r="G25" s="58" t="s">
        <v>173</v>
      </c>
      <c r="H25" s="62" t="s">
        <v>82</v>
      </c>
    </row>
    <row r="26" spans="1:8" ht="39.6" x14ac:dyDescent="0.3">
      <c r="A26" s="60" t="s">
        <v>126</v>
      </c>
      <c r="B26" s="43" t="s">
        <v>283</v>
      </c>
      <c r="C26" s="59" t="s">
        <v>306</v>
      </c>
    </row>
    <row r="27" spans="1:8" ht="26.4" x14ac:dyDescent="0.3">
      <c r="A27" s="56" t="s">
        <v>312</v>
      </c>
      <c r="B27" s="43" t="s">
        <v>311</v>
      </c>
      <c r="C27" s="59" t="s">
        <v>300</v>
      </c>
    </row>
    <row r="28" spans="1:8" ht="52.8" x14ac:dyDescent="0.3">
      <c r="A28" s="56" t="s">
        <v>313</v>
      </c>
      <c r="B28" s="43" t="s">
        <v>340</v>
      </c>
      <c r="C28" s="59" t="s">
        <v>402</v>
      </c>
    </row>
    <row r="29" spans="1:8" ht="26.4" x14ac:dyDescent="0.3">
      <c r="A29" s="60" t="s">
        <v>139</v>
      </c>
      <c r="B29" s="43" t="s">
        <v>284</v>
      </c>
      <c r="C29" s="59" t="s">
        <v>300</v>
      </c>
    </row>
    <row r="30" spans="1:8" ht="26.4" x14ac:dyDescent="0.3">
      <c r="A30" s="60" t="s">
        <v>138</v>
      </c>
      <c r="B30" s="43" t="s">
        <v>285</v>
      </c>
      <c r="C30" s="59" t="s">
        <v>300</v>
      </c>
    </row>
    <row r="31" spans="1:8" x14ac:dyDescent="0.3">
      <c r="A31" s="60" t="s">
        <v>99</v>
      </c>
      <c r="B31" s="43" t="s">
        <v>286</v>
      </c>
      <c r="C31" s="59" t="s">
        <v>308</v>
      </c>
    </row>
    <row r="32" spans="1:8" x14ac:dyDescent="0.3">
      <c r="A32" s="60" t="s">
        <v>100</v>
      </c>
      <c r="B32" s="43" t="s">
        <v>287</v>
      </c>
      <c r="C32" s="59" t="s">
        <v>101</v>
      </c>
    </row>
    <row r="33" spans="1:3" ht="26.4" x14ac:dyDescent="0.3">
      <c r="A33" s="60" t="s">
        <v>102</v>
      </c>
      <c r="B33" s="43" t="s">
        <v>288</v>
      </c>
      <c r="C33" s="59" t="s">
        <v>87</v>
      </c>
    </row>
    <row r="34" spans="1:3" ht="26.4" x14ac:dyDescent="0.3">
      <c r="A34" s="60" t="s">
        <v>103</v>
      </c>
      <c r="B34" s="43" t="s">
        <v>289</v>
      </c>
      <c r="C34" s="59" t="s">
        <v>301</v>
      </c>
    </row>
    <row r="35" spans="1:3" ht="52.8" x14ac:dyDescent="0.3">
      <c r="A35" s="56" t="s">
        <v>104</v>
      </c>
      <c r="B35" s="43" t="s">
        <v>290</v>
      </c>
      <c r="C35" s="59" t="s">
        <v>300</v>
      </c>
    </row>
    <row r="36" spans="1:3" ht="26.4" x14ac:dyDescent="0.3">
      <c r="A36" s="60" t="s">
        <v>105</v>
      </c>
      <c r="B36" s="43" t="s">
        <v>291</v>
      </c>
      <c r="C36" s="59" t="s">
        <v>87</v>
      </c>
    </row>
    <row r="37" spans="1:3" ht="26.4" x14ac:dyDescent="0.3">
      <c r="A37" s="60" t="s">
        <v>106</v>
      </c>
      <c r="B37" s="43" t="s">
        <v>292</v>
      </c>
      <c r="C37" s="59" t="s">
        <v>301</v>
      </c>
    </row>
    <row r="38" spans="1:3" ht="26.4" x14ac:dyDescent="0.3">
      <c r="A38" s="56" t="s">
        <v>107</v>
      </c>
      <c r="B38" s="43" t="s">
        <v>293</v>
      </c>
      <c r="C38" s="59" t="s">
        <v>108</v>
      </c>
    </row>
    <row r="39" spans="1:3" ht="26.4" x14ac:dyDescent="0.3">
      <c r="A39" s="56" t="s">
        <v>109</v>
      </c>
      <c r="B39" s="43" t="s">
        <v>294</v>
      </c>
      <c r="C39" s="59" t="s">
        <v>110</v>
      </c>
    </row>
    <row r="40" spans="1:3" x14ac:dyDescent="0.3">
      <c r="A40" s="60" t="s">
        <v>111</v>
      </c>
      <c r="B40" s="43" t="s">
        <v>295</v>
      </c>
      <c r="C40" s="59" t="s">
        <v>112</v>
      </c>
    </row>
    <row r="41" spans="1:3" ht="52.8" x14ac:dyDescent="0.3">
      <c r="A41" s="56" t="s">
        <v>113</v>
      </c>
      <c r="B41" s="43" t="s">
        <v>296</v>
      </c>
      <c r="C41" s="59" t="s">
        <v>300</v>
      </c>
    </row>
    <row r="42" spans="1:3" ht="52.8" x14ac:dyDescent="0.3">
      <c r="A42" s="56" t="s">
        <v>114</v>
      </c>
      <c r="B42" s="43" t="s">
        <v>297</v>
      </c>
      <c r="C42" s="59" t="s">
        <v>307</v>
      </c>
    </row>
    <row r="43" spans="1:3" ht="39.6" x14ac:dyDescent="0.3">
      <c r="A43" s="60" t="s">
        <v>115</v>
      </c>
      <c r="B43" s="43" t="s">
        <v>298</v>
      </c>
      <c r="C43" s="59" t="s">
        <v>301</v>
      </c>
    </row>
    <row r="44" spans="1:3" ht="27" thickBot="1" x14ac:dyDescent="0.35">
      <c r="A44" s="63" t="s">
        <v>116</v>
      </c>
      <c r="B44" s="61" t="s">
        <v>299</v>
      </c>
      <c r="C44" s="62" t="s">
        <v>307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11" sqref="A11"/>
    </sheetView>
  </sheetViews>
  <sheetFormatPr defaultRowHeight="13.2" x14ac:dyDescent="0.25"/>
  <cols>
    <col min="1" max="1" width="171.5546875" style="2" customWidth="1"/>
    <col min="2" max="256" width="9.109375" style="2"/>
    <col min="257" max="257" width="171.5546875" style="2" customWidth="1"/>
    <col min="258" max="512" width="9.109375" style="2"/>
    <col min="513" max="513" width="171.5546875" style="2" customWidth="1"/>
    <col min="514" max="768" width="9.109375" style="2"/>
    <col min="769" max="769" width="171.5546875" style="2" customWidth="1"/>
    <col min="770" max="1024" width="9.109375" style="2"/>
    <col min="1025" max="1025" width="171.5546875" style="2" customWidth="1"/>
    <col min="1026" max="1280" width="9.109375" style="2"/>
    <col min="1281" max="1281" width="171.5546875" style="2" customWidth="1"/>
    <col min="1282" max="1536" width="9.109375" style="2"/>
    <col min="1537" max="1537" width="171.5546875" style="2" customWidth="1"/>
    <col min="1538" max="1792" width="9.109375" style="2"/>
    <col min="1793" max="1793" width="171.5546875" style="2" customWidth="1"/>
    <col min="1794" max="2048" width="9.109375" style="2"/>
    <col min="2049" max="2049" width="171.5546875" style="2" customWidth="1"/>
    <col min="2050" max="2304" width="9.109375" style="2"/>
    <col min="2305" max="2305" width="171.5546875" style="2" customWidth="1"/>
    <col min="2306" max="2560" width="9.109375" style="2"/>
    <col min="2561" max="2561" width="171.5546875" style="2" customWidth="1"/>
    <col min="2562" max="2816" width="9.109375" style="2"/>
    <col min="2817" max="2817" width="171.5546875" style="2" customWidth="1"/>
    <col min="2818" max="3072" width="9.109375" style="2"/>
    <col min="3073" max="3073" width="171.5546875" style="2" customWidth="1"/>
    <col min="3074" max="3328" width="9.109375" style="2"/>
    <col min="3329" max="3329" width="171.5546875" style="2" customWidth="1"/>
    <col min="3330" max="3584" width="9.109375" style="2"/>
    <col min="3585" max="3585" width="171.5546875" style="2" customWidth="1"/>
    <col min="3586" max="3840" width="9.109375" style="2"/>
    <col min="3841" max="3841" width="171.5546875" style="2" customWidth="1"/>
    <col min="3842" max="4096" width="9.109375" style="2"/>
    <col min="4097" max="4097" width="171.5546875" style="2" customWidth="1"/>
    <col min="4098" max="4352" width="9.109375" style="2"/>
    <col min="4353" max="4353" width="171.5546875" style="2" customWidth="1"/>
    <col min="4354" max="4608" width="9.109375" style="2"/>
    <col min="4609" max="4609" width="171.5546875" style="2" customWidth="1"/>
    <col min="4610" max="4864" width="9.109375" style="2"/>
    <col min="4865" max="4865" width="171.5546875" style="2" customWidth="1"/>
    <col min="4866" max="5120" width="9.109375" style="2"/>
    <col min="5121" max="5121" width="171.5546875" style="2" customWidth="1"/>
    <col min="5122" max="5376" width="9.109375" style="2"/>
    <col min="5377" max="5377" width="171.5546875" style="2" customWidth="1"/>
    <col min="5378" max="5632" width="9.109375" style="2"/>
    <col min="5633" max="5633" width="171.5546875" style="2" customWidth="1"/>
    <col min="5634" max="5888" width="9.109375" style="2"/>
    <col min="5889" max="5889" width="171.5546875" style="2" customWidth="1"/>
    <col min="5890" max="6144" width="9.109375" style="2"/>
    <col min="6145" max="6145" width="171.5546875" style="2" customWidth="1"/>
    <col min="6146" max="6400" width="9.109375" style="2"/>
    <col min="6401" max="6401" width="171.5546875" style="2" customWidth="1"/>
    <col min="6402" max="6656" width="9.109375" style="2"/>
    <col min="6657" max="6657" width="171.5546875" style="2" customWidth="1"/>
    <col min="6658" max="6912" width="9.109375" style="2"/>
    <col min="6913" max="6913" width="171.5546875" style="2" customWidth="1"/>
    <col min="6914" max="7168" width="9.109375" style="2"/>
    <col min="7169" max="7169" width="171.5546875" style="2" customWidth="1"/>
    <col min="7170" max="7424" width="9.109375" style="2"/>
    <col min="7425" max="7425" width="171.5546875" style="2" customWidth="1"/>
    <col min="7426" max="7680" width="9.109375" style="2"/>
    <col min="7681" max="7681" width="171.5546875" style="2" customWidth="1"/>
    <col min="7682" max="7936" width="9.109375" style="2"/>
    <col min="7937" max="7937" width="171.5546875" style="2" customWidth="1"/>
    <col min="7938" max="8192" width="9.109375" style="2"/>
    <col min="8193" max="8193" width="171.5546875" style="2" customWidth="1"/>
    <col min="8194" max="8448" width="9.109375" style="2"/>
    <col min="8449" max="8449" width="171.5546875" style="2" customWidth="1"/>
    <col min="8450" max="8704" width="9.109375" style="2"/>
    <col min="8705" max="8705" width="171.5546875" style="2" customWidth="1"/>
    <col min="8706" max="8960" width="9.109375" style="2"/>
    <col min="8961" max="8961" width="171.5546875" style="2" customWidth="1"/>
    <col min="8962" max="9216" width="9.109375" style="2"/>
    <col min="9217" max="9217" width="171.5546875" style="2" customWidth="1"/>
    <col min="9218" max="9472" width="9.109375" style="2"/>
    <col min="9473" max="9473" width="171.5546875" style="2" customWidth="1"/>
    <col min="9474" max="9728" width="9.109375" style="2"/>
    <col min="9729" max="9729" width="171.5546875" style="2" customWidth="1"/>
    <col min="9730" max="9984" width="9.109375" style="2"/>
    <col min="9985" max="9985" width="171.5546875" style="2" customWidth="1"/>
    <col min="9986" max="10240" width="9.109375" style="2"/>
    <col min="10241" max="10241" width="171.5546875" style="2" customWidth="1"/>
    <col min="10242" max="10496" width="9.109375" style="2"/>
    <col min="10497" max="10497" width="171.5546875" style="2" customWidth="1"/>
    <col min="10498" max="10752" width="9.109375" style="2"/>
    <col min="10753" max="10753" width="171.5546875" style="2" customWidth="1"/>
    <col min="10754" max="11008" width="9.109375" style="2"/>
    <col min="11009" max="11009" width="171.5546875" style="2" customWidth="1"/>
    <col min="11010" max="11264" width="9.109375" style="2"/>
    <col min="11265" max="11265" width="171.5546875" style="2" customWidth="1"/>
    <col min="11266" max="11520" width="9.109375" style="2"/>
    <col min="11521" max="11521" width="171.5546875" style="2" customWidth="1"/>
    <col min="11522" max="11776" width="9.109375" style="2"/>
    <col min="11777" max="11777" width="171.5546875" style="2" customWidth="1"/>
    <col min="11778" max="12032" width="9.109375" style="2"/>
    <col min="12033" max="12033" width="171.5546875" style="2" customWidth="1"/>
    <col min="12034" max="12288" width="9.109375" style="2"/>
    <col min="12289" max="12289" width="171.5546875" style="2" customWidth="1"/>
    <col min="12290" max="12544" width="9.109375" style="2"/>
    <col min="12545" max="12545" width="171.5546875" style="2" customWidth="1"/>
    <col min="12546" max="12800" width="9.109375" style="2"/>
    <col min="12801" max="12801" width="171.5546875" style="2" customWidth="1"/>
    <col min="12802" max="13056" width="9.109375" style="2"/>
    <col min="13057" max="13057" width="171.5546875" style="2" customWidth="1"/>
    <col min="13058" max="13312" width="9.109375" style="2"/>
    <col min="13313" max="13313" width="171.5546875" style="2" customWidth="1"/>
    <col min="13314" max="13568" width="9.109375" style="2"/>
    <col min="13569" max="13569" width="171.5546875" style="2" customWidth="1"/>
    <col min="13570" max="13824" width="9.109375" style="2"/>
    <col min="13825" max="13825" width="171.5546875" style="2" customWidth="1"/>
    <col min="13826" max="14080" width="9.109375" style="2"/>
    <col min="14081" max="14081" width="171.5546875" style="2" customWidth="1"/>
    <col min="14082" max="14336" width="9.109375" style="2"/>
    <col min="14337" max="14337" width="171.5546875" style="2" customWidth="1"/>
    <col min="14338" max="14592" width="9.109375" style="2"/>
    <col min="14593" max="14593" width="171.5546875" style="2" customWidth="1"/>
    <col min="14594" max="14848" width="9.109375" style="2"/>
    <col min="14849" max="14849" width="171.5546875" style="2" customWidth="1"/>
    <col min="14850" max="15104" width="9.109375" style="2"/>
    <col min="15105" max="15105" width="171.5546875" style="2" customWidth="1"/>
    <col min="15106" max="15360" width="9.109375" style="2"/>
    <col min="15361" max="15361" width="171.5546875" style="2" customWidth="1"/>
    <col min="15362" max="15616" width="9.109375" style="2"/>
    <col min="15617" max="15617" width="171.5546875" style="2" customWidth="1"/>
    <col min="15618" max="15872" width="9.109375" style="2"/>
    <col min="15873" max="15873" width="171.5546875" style="2" customWidth="1"/>
    <col min="15874" max="16128" width="9.109375" style="2"/>
    <col min="16129" max="16129" width="171.5546875" style="2" customWidth="1"/>
    <col min="16130" max="16384" width="9.109375" style="2"/>
  </cols>
  <sheetData>
    <row r="1" spans="1:1" x14ac:dyDescent="0.25">
      <c r="A1" s="28" t="s">
        <v>31</v>
      </c>
    </row>
    <row r="2" spans="1:1" ht="114" customHeight="1" x14ac:dyDescent="0.25">
      <c r="A2" s="29" t="s">
        <v>142</v>
      </c>
    </row>
    <row r="3" spans="1:1" ht="20.25" customHeight="1" x14ac:dyDescent="0.25">
      <c r="A3" s="29" t="s">
        <v>393</v>
      </c>
    </row>
    <row r="4" spans="1:1" ht="30.75" customHeight="1" x14ac:dyDescent="0.25">
      <c r="A4" s="34" t="s">
        <v>394</v>
      </c>
    </row>
    <row r="5" spans="1:1" ht="30" customHeight="1" x14ac:dyDescent="0.25">
      <c r="A5" s="30" t="s">
        <v>129</v>
      </c>
    </row>
    <row r="6" spans="1:1" ht="30.75" customHeight="1" x14ac:dyDescent="0.25">
      <c r="A6" s="30" t="s">
        <v>141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9" sqref="A9:E9"/>
    </sheetView>
  </sheetViews>
  <sheetFormatPr defaultRowHeight="13.2" x14ac:dyDescent="0.25"/>
  <cols>
    <col min="1" max="1" width="13.33203125" style="2" customWidth="1"/>
    <col min="2" max="251" width="9.109375" style="2"/>
    <col min="252" max="252" width="36.33203125" style="2" customWidth="1"/>
    <col min="253" max="253" width="18.5546875" style="2" customWidth="1"/>
    <col min="254" max="254" width="37.5546875" style="2" customWidth="1"/>
    <col min="255" max="255" width="49.5546875" style="2" customWidth="1"/>
    <col min="256" max="256" width="24.44140625" style="2" customWidth="1"/>
    <col min="257" max="257" width="13.33203125" style="2" customWidth="1"/>
    <col min="258" max="507" width="9.109375" style="2"/>
    <col min="508" max="508" width="36.33203125" style="2" customWidth="1"/>
    <col min="509" max="509" width="18.5546875" style="2" customWidth="1"/>
    <col min="510" max="510" width="37.5546875" style="2" customWidth="1"/>
    <col min="511" max="511" width="49.5546875" style="2" customWidth="1"/>
    <col min="512" max="512" width="24.44140625" style="2" customWidth="1"/>
    <col min="513" max="513" width="13.33203125" style="2" customWidth="1"/>
    <col min="514" max="763" width="9.109375" style="2"/>
    <col min="764" max="764" width="36.33203125" style="2" customWidth="1"/>
    <col min="765" max="765" width="18.5546875" style="2" customWidth="1"/>
    <col min="766" max="766" width="37.5546875" style="2" customWidth="1"/>
    <col min="767" max="767" width="49.5546875" style="2" customWidth="1"/>
    <col min="768" max="768" width="24.44140625" style="2" customWidth="1"/>
    <col min="769" max="769" width="13.33203125" style="2" customWidth="1"/>
    <col min="770" max="1019" width="9.109375" style="2"/>
    <col min="1020" max="1020" width="36.33203125" style="2" customWidth="1"/>
    <col min="1021" max="1021" width="18.5546875" style="2" customWidth="1"/>
    <col min="1022" max="1022" width="37.5546875" style="2" customWidth="1"/>
    <col min="1023" max="1023" width="49.5546875" style="2" customWidth="1"/>
    <col min="1024" max="1024" width="24.44140625" style="2" customWidth="1"/>
    <col min="1025" max="1025" width="13.33203125" style="2" customWidth="1"/>
    <col min="1026" max="1275" width="9.109375" style="2"/>
    <col min="1276" max="1276" width="36.33203125" style="2" customWidth="1"/>
    <col min="1277" max="1277" width="18.5546875" style="2" customWidth="1"/>
    <col min="1278" max="1278" width="37.5546875" style="2" customWidth="1"/>
    <col min="1279" max="1279" width="49.5546875" style="2" customWidth="1"/>
    <col min="1280" max="1280" width="24.44140625" style="2" customWidth="1"/>
    <col min="1281" max="1281" width="13.33203125" style="2" customWidth="1"/>
    <col min="1282" max="1531" width="9.109375" style="2"/>
    <col min="1532" max="1532" width="36.33203125" style="2" customWidth="1"/>
    <col min="1533" max="1533" width="18.5546875" style="2" customWidth="1"/>
    <col min="1534" max="1534" width="37.5546875" style="2" customWidth="1"/>
    <col min="1535" max="1535" width="49.5546875" style="2" customWidth="1"/>
    <col min="1536" max="1536" width="24.44140625" style="2" customWidth="1"/>
    <col min="1537" max="1537" width="13.33203125" style="2" customWidth="1"/>
    <col min="1538" max="1787" width="9.109375" style="2"/>
    <col min="1788" max="1788" width="36.33203125" style="2" customWidth="1"/>
    <col min="1789" max="1789" width="18.5546875" style="2" customWidth="1"/>
    <col min="1790" max="1790" width="37.5546875" style="2" customWidth="1"/>
    <col min="1791" max="1791" width="49.5546875" style="2" customWidth="1"/>
    <col min="1792" max="1792" width="24.44140625" style="2" customWidth="1"/>
    <col min="1793" max="1793" width="13.33203125" style="2" customWidth="1"/>
    <col min="1794" max="2043" width="9.109375" style="2"/>
    <col min="2044" max="2044" width="36.33203125" style="2" customWidth="1"/>
    <col min="2045" max="2045" width="18.5546875" style="2" customWidth="1"/>
    <col min="2046" max="2046" width="37.5546875" style="2" customWidth="1"/>
    <col min="2047" max="2047" width="49.5546875" style="2" customWidth="1"/>
    <col min="2048" max="2048" width="24.44140625" style="2" customWidth="1"/>
    <col min="2049" max="2049" width="13.33203125" style="2" customWidth="1"/>
    <col min="2050" max="2299" width="9.109375" style="2"/>
    <col min="2300" max="2300" width="36.33203125" style="2" customWidth="1"/>
    <col min="2301" max="2301" width="18.5546875" style="2" customWidth="1"/>
    <col min="2302" max="2302" width="37.5546875" style="2" customWidth="1"/>
    <col min="2303" max="2303" width="49.5546875" style="2" customWidth="1"/>
    <col min="2304" max="2304" width="24.44140625" style="2" customWidth="1"/>
    <col min="2305" max="2305" width="13.33203125" style="2" customWidth="1"/>
    <col min="2306" max="2555" width="9.109375" style="2"/>
    <col min="2556" max="2556" width="36.33203125" style="2" customWidth="1"/>
    <col min="2557" max="2557" width="18.5546875" style="2" customWidth="1"/>
    <col min="2558" max="2558" width="37.5546875" style="2" customWidth="1"/>
    <col min="2559" max="2559" width="49.5546875" style="2" customWidth="1"/>
    <col min="2560" max="2560" width="24.44140625" style="2" customWidth="1"/>
    <col min="2561" max="2561" width="13.33203125" style="2" customWidth="1"/>
    <col min="2562" max="2811" width="9.109375" style="2"/>
    <col min="2812" max="2812" width="36.33203125" style="2" customWidth="1"/>
    <col min="2813" max="2813" width="18.5546875" style="2" customWidth="1"/>
    <col min="2814" max="2814" width="37.5546875" style="2" customWidth="1"/>
    <col min="2815" max="2815" width="49.5546875" style="2" customWidth="1"/>
    <col min="2816" max="2816" width="24.44140625" style="2" customWidth="1"/>
    <col min="2817" max="2817" width="13.33203125" style="2" customWidth="1"/>
    <col min="2818" max="3067" width="9.109375" style="2"/>
    <col min="3068" max="3068" width="36.33203125" style="2" customWidth="1"/>
    <col min="3069" max="3069" width="18.5546875" style="2" customWidth="1"/>
    <col min="3070" max="3070" width="37.5546875" style="2" customWidth="1"/>
    <col min="3071" max="3071" width="49.5546875" style="2" customWidth="1"/>
    <col min="3072" max="3072" width="24.44140625" style="2" customWidth="1"/>
    <col min="3073" max="3073" width="13.33203125" style="2" customWidth="1"/>
    <col min="3074" max="3323" width="9.109375" style="2"/>
    <col min="3324" max="3324" width="36.33203125" style="2" customWidth="1"/>
    <col min="3325" max="3325" width="18.5546875" style="2" customWidth="1"/>
    <col min="3326" max="3326" width="37.5546875" style="2" customWidth="1"/>
    <col min="3327" max="3327" width="49.5546875" style="2" customWidth="1"/>
    <col min="3328" max="3328" width="24.44140625" style="2" customWidth="1"/>
    <col min="3329" max="3329" width="13.33203125" style="2" customWidth="1"/>
    <col min="3330" max="3579" width="9.109375" style="2"/>
    <col min="3580" max="3580" width="36.33203125" style="2" customWidth="1"/>
    <col min="3581" max="3581" width="18.5546875" style="2" customWidth="1"/>
    <col min="3582" max="3582" width="37.5546875" style="2" customWidth="1"/>
    <col min="3583" max="3583" width="49.5546875" style="2" customWidth="1"/>
    <col min="3584" max="3584" width="24.44140625" style="2" customWidth="1"/>
    <col min="3585" max="3585" width="13.33203125" style="2" customWidth="1"/>
    <col min="3586" max="3835" width="9.109375" style="2"/>
    <col min="3836" max="3836" width="36.33203125" style="2" customWidth="1"/>
    <col min="3837" max="3837" width="18.5546875" style="2" customWidth="1"/>
    <col min="3838" max="3838" width="37.5546875" style="2" customWidth="1"/>
    <col min="3839" max="3839" width="49.5546875" style="2" customWidth="1"/>
    <col min="3840" max="3840" width="24.44140625" style="2" customWidth="1"/>
    <col min="3841" max="3841" width="13.33203125" style="2" customWidth="1"/>
    <col min="3842" max="4091" width="9.109375" style="2"/>
    <col min="4092" max="4092" width="36.33203125" style="2" customWidth="1"/>
    <col min="4093" max="4093" width="18.5546875" style="2" customWidth="1"/>
    <col min="4094" max="4094" width="37.5546875" style="2" customWidth="1"/>
    <col min="4095" max="4095" width="49.5546875" style="2" customWidth="1"/>
    <col min="4096" max="4096" width="24.44140625" style="2" customWidth="1"/>
    <col min="4097" max="4097" width="13.33203125" style="2" customWidth="1"/>
    <col min="4098" max="4347" width="9.109375" style="2"/>
    <col min="4348" max="4348" width="36.33203125" style="2" customWidth="1"/>
    <col min="4349" max="4349" width="18.5546875" style="2" customWidth="1"/>
    <col min="4350" max="4350" width="37.5546875" style="2" customWidth="1"/>
    <col min="4351" max="4351" width="49.5546875" style="2" customWidth="1"/>
    <col min="4352" max="4352" width="24.44140625" style="2" customWidth="1"/>
    <col min="4353" max="4353" width="13.33203125" style="2" customWidth="1"/>
    <col min="4354" max="4603" width="9.109375" style="2"/>
    <col min="4604" max="4604" width="36.33203125" style="2" customWidth="1"/>
    <col min="4605" max="4605" width="18.5546875" style="2" customWidth="1"/>
    <col min="4606" max="4606" width="37.5546875" style="2" customWidth="1"/>
    <col min="4607" max="4607" width="49.5546875" style="2" customWidth="1"/>
    <col min="4608" max="4608" width="24.44140625" style="2" customWidth="1"/>
    <col min="4609" max="4609" width="13.33203125" style="2" customWidth="1"/>
    <col min="4610" max="4859" width="9.109375" style="2"/>
    <col min="4860" max="4860" width="36.33203125" style="2" customWidth="1"/>
    <col min="4861" max="4861" width="18.5546875" style="2" customWidth="1"/>
    <col min="4862" max="4862" width="37.5546875" style="2" customWidth="1"/>
    <col min="4863" max="4863" width="49.5546875" style="2" customWidth="1"/>
    <col min="4864" max="4864" width="24.44140625" style="2" customWidth="1"/>
    <col min="4865" max="4865" width="13.33203125" style="2" customWidth="1"/>
    <col min="4866" max="5115" width="9.109375" style="2"/>
    <col min="5116" max="5116" width="36.33203125" style="2" customWidth="1"/>
    <col min="5117" max="5117" width="18.5546875" style="2" customWidth="1"/>
    <col min="5118" max="5118" width="37.5546875" style="2" customWidth="1"/>
    <col min="5119" max="5119" width="49.5546875" style="2" customWidth="1"/>
    <col min="5120" max="5120" width="24.44140625" style="2" customWidth="1"/>
    <col min="5121" max="5121" width="13.33203125" style="2" customWidth="1"/>
    <col min="5122" max="5371" width="9.109375" style="2"/>
    <col min="5372" max="5372" width="36.33203125" style="2" customWidth="1"/>
    <col min="5373" max="5373" width="18.5546875" style="2" customWidth="1"/>
    <col min="5374" max="5374" width="37.5546875" style="2" customWidth="1"/>
    <col min="5375" max="5375" width="49.5546875" style="2" customWidth="1"/>
    <col min="5376" max="5376" width="24.44140625" style="2" customWidth="1"/>
    <col min="5377" max="5377" width="13.33203125" style="2" customWidth="1"/>
    <col min="5378" max="5627" width="9.109375" style="2"/>
    <col min="5628" max="5628" width="36.33203125" style="2" customWidth="1"/>
    <col min="5629" max="5629" width="18.5546875" style="2" customWidth="1"/>
    <col min="5630" max="5630" width="37.5546875" style="2" customWidth="1"/>
    <col min="5631" max="5631" width="49.5546875" style="2" customWidth="1"/>
    <col min="5632" max="5632" width="24.44140625" style="2" customWidth="1"/>
    <col min="5633" max="5633" width="13.33203125" style="2" customWidth="1"/>
    <col min="5634" max="5883" width="9.109375" style="2"/>
    <col min="5884" max="5884" width="36.33203125" style="2" customWidth="1"/>
    <col min="5885" max="5885" width="18.5546875" style="2" customWidth="1"/>
    <col min="5886" max="5886" width="37.5546875" style="2" customWidth="1"/>
    <col min="5887" max="5887" width="49.5546875" style="2" customWidth="1"/>
    <col min="5888" max="5888" width="24.44140625" style="2" customWidth="1"/>
    <col min="5889" max="5889" width="13.33203125" style="2" customWidth="1"/>
    <col min="5890" max="6139" width="9.109375" style="2"/>
    <col min="6140" max="6140" width="36.33203125" style="2" customWidth="1"/>
    <col min="6141" max="6141" width="18.5546875" style="2" customWidth="1"/>
    <col min="6142" max="6142" width="37.5546875" style="2" customWidth="1"/>
    <col min="6143" max="6143" width="49.5546875" style="2" customWidth="1"/>
    <col min="6144" max="6144" width="24.44140625" style="2" customWidth="1"/>
    <col min="6145" max="6145" width="13.33203125" style="2" customWidth="1"/>
    <col min="6146" max="6395" width="9.109375" style="2"/>
    <col min="6396" max="6396" width="36.33203125" style="2" customWidth="1"/>
    <col min="6397" max="6397" width="18.5546875" style="2" customWidth="1"/>
    <col min="6398" max="6398" width="37.5546875" style="2" customWidth="1"/>
    <col min="6399" max="6399" width="49.5546875" style="2" customWidth="1"/>
    <col min="6400" max="6400" width="24.44140625" style="2" customWidth="1"/>
    <col min="6401" max="6401" width="13.33203125" style="2" customWidth="1"/>
    <col min="6402" max="6651" width="9.109375" style="2"/>
    <col min="6652" max="6652" width="36.33203125" style="2" customWidth="1"/>
    <col min="6653" max="6653" width="18.5546875" style="2" customWidth="1"/>
    <col min="6654" max="6654" width="37.5546875" style="2" customWidth="1"/>
    <col min="6655" max="6655" width="49.5546875" style="2" customWidth="1"/>
    <col min="6656" max="6656" width="24.44140625" style="2" customWidth="1"/>
    <col min="6657" max="6657" width="13.33203125" style="2" customWidth="1"/>
    <col min="6658" max="6907" width="9.109375" style="2"/>
    <col min="6908" max="6908" width="36.33203125" style="2" customWidth="1"/>
    <col min="6909" max="6909" width="18.5546875" style="2" customWidth="1"/>
    <col min="6910" max="6910" width="37.5546875" style="2" customWidth="1"/>
    <col min="6911" max="6911" width="49.5546875" style="2" customWidth="1"/>
    <col min="6912" max="6912" width="24.44140625" style="2" customWidth="1"/>
    <col min="6913" max="6913" width="13.33203125" style="2" customWidth="1"/>
    <col min="6914" max="7163" width="9.109375" style="2"/>
    <col min="7164" max="7164" width="36.33203125" style="2" customWidth="1"/>
    <col min="7165" max="7165" width="18.5546875" style="2" customWidth="1"/>
    <col min="7166" max="7166" width="37.5546875" style="2" customWidth="1"/>
    <col min="7167" max="7167" width="49.5546875" style="2" customWidth="1"/>
    <col min="7168" max="7168" width="24.44140625" style="2" customWidth="1"/>
    <col min="7169" max="7169" width="13.33203125" style="2" customWidth="1"/>
    <col min="7170" max="7419" width="9.109375" style="2"/>
    <col min="7420" max="7420" width="36.33203125" style="2" customWidth="1"/>
    <col min="7421" max="7421" width="18.5546875" style="2" customWidth="1"/>
    <col min="7422" max="7422" width="37.5546875" style="2" customWidth="1"/>
    <col min="7423" max="7423" width="49.5546875" style="2" customWidth="1"/>
    <col min="7424" max="7424" width="24.44140625" style="2" customWidth="1"/>
    <col min="7425" max="7425" width="13.33203125" style="2" customWidth="1"/>
    <col min="7426" max="7675" width="9.109375" style="2"/>
    <col min="7676" max="7676" width="36.33203125" style="2" customWidth="1"/>
    <col min="7677" max="7677" width="18.5546875" style="2" customWidth="1"/>
    <col min="7678" max="7678" width="37.5546875" style="2" customWidth="1"/>
    <col min="7679" max="7679" width="49.5546875" style="2" customWidth="1"/>
    <col min="7680" max="7680" width="24.44140625" style="2" customWidth="1"/>
    <col min="7681" max="7681" width="13.33203125" style="2" customWidth="1"/>
    <col min="7682" max="7931" width="9.109375" style="2"/>
    <col min="7932" max="7932" width="36.33203125" style="2" customWidth="1"/>
    <col min="7933" max="7933" width="18.5546875" style="2" customWidth="1"/>
    <col min="7934" max="7934" width="37.5546875" style="2" customWidth="1"/>
    <col min="7935" max="7935" width="49.5546875" style="2" customWidth="1"/>
    <col min="7936" max="7936" width="24.44140625" style="2" customWidth="1"/>
    <col min="7937" max="7937" width="13.33203125" style="2" customWidth="1"/>
    <col min="7938" max="8187" width="9.109375" style="2"/>
    <col min="8188" max="8188" width="36.33203125" style="2" customWidth="1"/>
    <col min="8189" max="8189" width="18.5546875" style="2" customWidth="1"/>
    <col min="8190" max="8190" width="37.5546875" style="2" customWidth="1"/>
    <col min="8191" max="8191" width="49.5546875" style="2" customWidth="1"/>
    <col min="8192" max="8192" width="24.44140625" style="2" customWidth="1"/>
    <col min="8193" max="8193" width="13.33203125" style="2" customWidth="1"/>
    <col min="8194" max="8443" width="9.109375" style="2"/>
    <col min="8444" max="8444" width="36.33203125" style="2" customWidth="1"/>
    <col min="8445" max="8445" width="18.5546875" style="2" customWidth="1"/>
    <col min="8446" max="8446" width="37.5546875" style="2" customWidth="1"/>
    <col min="8447" max="8447" width="49.5546875" style="2" customWidth="1"/>
    <col min="8448" max="8448" width="24.44140625" style="2" customWidth="1"/>
    <col min="8449" max="8449" width="13.33203125" style="2" customWidth="1"/>
    <col min="8450" max="8699" width="9.109375" style="2"/>
    <col min="8700" max="8700" width="36.33203125" style="2" customWidth="1"/>
    <col min="8701" max="8701" width="18.5546875" style="2" customWidth="1"/>
    <col min="8702" max="8702" width="37.5546875" style="2" customWidth="1"/>
    <col min="8703" max="8703" width="49.5546875" style="2" customWidth="1"/>
    <col min="8704" max="8704" width="24.44140625" style="2" customWidth="1"/>
    <col min="8705" max="8705" width="13.33203125" style="2" customWidth="1"/>
    <col min="8706" max="8955" width="9.109375" style="2"/>
    <col min="8956" max="8956" width="36.33203125" style="2" customWidth="1"/>
    <col min="8957" max="8957" width="18.5546875" style="2" customWidth="1"/>
    <col min="8958" max="8958" width="37.5546875" style="2" customWidth="1"/>
    <col min="8959" max="8959" width="49.5546875" style="2" customWidth="1"/>
    <col min="8960" max="8960" width="24.44140625" style="2" customWidth="1"/>
    <col min="8961" max="8961" width="13.33203125" style="2" customWidth="1"/>
    <col min="8962" max="9211" width="9.109375" style="2"/>
    <col min="9212" max="9212" width="36.33203125" style="2" customWidth="1"/>
    <col min="9213" max="9213" width="18.5546875" style="2" customWidth="1"/>
    <col min="9214" max="9214" width="37.5546875" style="2" customWidth="1"/>
    <col min="9215" max="9215" width="49.5546875" style="2" customWidth="1"/>
    <col min="9216" max="9216" width="24.44140625" style="2" customWidth="1"/>
    <col min="9217" max="9217" width="13.33203125" style="2" customWidth="1"/>
    <col min="9218" max="9467" width="9.109375" style="2"/>
    <col min="9468" max="9468" width="36.33203125" style="2" customWidth="1"/>
    <col min="9469" max="9469" width="18.5546875" style="2" customWidth="1"/>
    <col min="9470" max="9470" width="37.5546875" style="2" customWidth="1"/>
    <col min="9471" max="9471" width="49.5546875" style="2" customWidth="1"/>
    <col min="9472" max="9472" width="24.44140625" style="2" customWidth="1"/>
    <col min="9473" max="9473" width="13.33203125" style="2" customWidth="1"/>
    <col min="9474" max="9723" width="9.109375" style="2"/>
    <col min="9724" max="9724" width="36.33203125" style="2" customWidth="1"/>
    <col min="9725" max="9725" width="18.5546875" style="2" customWidth="1"/>
    <col min="9726" max="9726" width="37.5546875" style="2" customWidth="1"/>
    <col min="9727" max="9727" width="49.5546875" style="2" customWidth="1"/>
    <col min="9728" max="9728" width="24.44140625" style="2" customWidth="1"/>
    <col min="9729" max="9729" width="13.33203125" style="2" customWidth="1"/>
    <col min="9730" max="9979" width="9.109375" style="2"/>
    <col min="9980" max="9980" width="36.33203125" style="2" customWidth="1"/>
    <col min="9981" max="9981" width="18.5546875" style="2" customWidth="1"/>
    <col min="9982" max="9982" width="37.5546875" style="2" customWidth="1"/>
    <col min="9983" max="9983" width="49.5546875" style="2" customWidth="1"/>
    <col min="9984" max="9984" width="24.44140625" style="2" customWidth="1"/>
    <col min="9985" max="9985" width="13.33203125" style="2" customWidth="1"/>
    <col min="9986" max="10235" width="9.109375" style="2"/>
    <col min="10236" max="10236" width="36.33203125" style="2" customWidth="1"/>
    <col min="10237" max="10237" width="18.5546875" style="2" customWidth="1"/>
    <col min="10238" max="10238" width="37.5546875" style="2" customWidth="1"/>
    <col min="10239" max="10239" width="49.5546875" style="2" customWidth="1"/>
    <col min="10240" max="10240" width="24.44140625" style="2" customWidth="1"/>
    <col min="10241" max="10241" width="13.33203125" style="2" customWidth="1"/>
    <col min="10242" max="10491" width="9.109375" style="2"/>
    <col min="10492" max="10492" width="36.33203125" style="2" customWidth="1"/>
    <col min="10493" max="10493" width="18.5546875" style="2" customWidth="1"/>
    <col min="10494" max="10494" width="37.5546875" style="2" customWidth="1"/>
    <col min="10495" max="10495" width="49.5546875" style="2" customWidth="1"/>
    <col min="10496" max="10496" width="24.44140625" style="2" customWidth="1"/>
    <col min="10497" max="10497" width="13.33203125" style="2" customWidth="1"/>
    <col min="10498" max="10747" width="9.109375" style="2"/>
    <col min="10748" max="10748" width="36.33203125" style="2" customWidth="1"/>
    <col min="10749" max="10749" width="18.5546875" style="2" customWidth="1"/>
    <col min="10750" max="10750" width="37.5546875" style="2" customWidth="1"/>
    <col min="10751" max="10751" width="49.5546875" style="2" customWidth="1"/>
    <col min="10752" max="10752" width="24.44140625" style="2" customWidth="1"/>
    <col min="10753" max="10753" width="13.33203125" style="2" customWidth="1"/>
    <col min="10754" max="11003" width="9.109375" style="2"/>
    <col min="11004" max="11004" width="36.33203125" style="2" customWidth="1"/>
    <col min="11005" max="11005" width="18.5546875" style="2" customWidth="1"/>
    <col min="11006" max="11006" width="37.5546875" style="2" customWidth="1"/>
    <col min="11007" max="11007" width="49.5546875" style="2" customWidth="1"/>
    <col min="11008" max="11008" width="24.44140625" style="2" customWidth="1"/>
    <col min="11009" max="11009" width="13.33203125" style="2" customWidth="1"/>
    <col min="11010" max="11259" width="9.109375" style="2"/>
    <col min="11260" max="11260" width="36.33203125" style="2" customWidth="1"/>
    <col min="11261" max="11261" width="18.5546875" style="2" customWidth="1"/>
    <col min="11262" max="11262" width="37.5546875" style="2" customWidth="1"/>
    <col min="11263" max="11263" width="49.5546875" style="2" customWidth="1"/>
    <col min="11264" max="11264" width="24.44140625" style="2" customWidth="1"/>
    <col min="11265" max="11265" width="13.33203125" style="2" customWidth="1"/>
    <col min="11266" max="11515" width="9.109375" style="2"/>
    <col min="11516" max="11516" width="36.33203125" style="2" customWidth="1"/>
    <col min="11517" max="11517" width="18.5546875" style="2" customWidth="1"/>
    <col min="11518" max="11518" width="37.5546875" style="2" customWidth="1"/>
    <col min="11519" max="11519" width="49.5546875" style="2" customWidth="1"/>
    <col min="11520" max="11520" width="24.44140625" style="2" customWidth="1"/>
    <col min="11521" max="11521" width="13.33203125" style="2" customWidth="1"/>
    <col min="11522" max="11771" width="9.109375" style="2"/>
    <col min="11772" max="11772" width="36.33203125" style="2" customWidth="1"/>
    <col min="11773" max="11773" width="18.5546875" style="2" customWidth="1"/>
    <col min="11774" max="11774" width="37.5546875" style="2" customWidth="1"/>
    <col min="11775" max="11775" width="49.5546875" style="2" customWidth="1"/>
    <col min="11776" max="11776" width="24.44140625" style="2" customWidth="1"/>
    <col min="11777" max="11777" width="13.33203125" style="2" customWidth="1"/>
    <col min="11778" max="12027" width="9.109375" style="2"/>
    <col min="12028" max="12028" width="36.33203125" style="2" customWidth="1"/>
    <col min="12029" max="12029" width="18.5546875" style="2" customWidth="1"/>
    <col min="12030" max="12030" width="37.5546875" style="2" customWidth="1"/>
    <col min="12031" max="12031" width="49.5546875" style="2" customWidth="1"/>
    <col min="12032" max="12032" width="24.44140625" style="2" customWidth="1"/>
    <col min="12033" max="12033" width="13.33203125" style="2" customWidth="1"/>
    <col min="12034" max="12283" width="9.109375" style="2"/>
    <col min="12284" max="12284" width="36.33203125" style="2" customWidth="1"/>
    <col min="12285" max="12285" width="18.5546875" style="2" customWidth="1"/>
    <col min="12286" max="12286" width="37.5546875" style="2" customWidth="1"/>
    <col min="12287" max="12287" width="49.5546875" style="2" customWidth="1"/>
    <col min="12288" max="12288" width="24.44140625" style="2" customWidth="1"/>
    <col min="12289" max="12289" width="13.33203125" style="2" customWidth="1"/>
    <col min="12290" max="12539" width="9.109375" style="2"/>
    <col min="12540" max="12540" width="36.33203125" style="2" customWidth="1"/>
    <col min="12541" max="12541" width="18.5546875" style="2" customWidth="1"/>
    <col min="12542" max="12542" width="37.5546875" style="2" customWidth="1"/>
    <col min="12543" max="12543" width="49.5546875" style="2" customWidth="1"/>
    <col min="12544" max="12544" width="24.44140625" style="2" customWidth="1"/>
    <col min="12545" max="12545" width="13.33203125" style="2" customWidth="1"/>
    <col min="12546" max="12795" width="9.109375" style="2"/>
    <col min="12796" max="12796" width="36.33203125" style="2" customWidth="1"/>
    <col min="12797" max="12797" width="18.5546875" style="2" customWidth="1"/>
    <col min="12798" max="12798" width="37.5546875" style="2" customWidth="1"/>
    <col min="12799" max="12799" width="49.5546875" style="2" customWidth="1"/>
    <col min="12800" max="12800" width="24.44140625" style="2" customWidth="1"/>
    <col min="12801" max="12801" width="13.33203125" style="2" customWidth="1"/>
    <col min="12802" max="13051" width="9.109375" style="2"/>
    <col min="13052" max="13052" width="36.33203125" style="2" customWidth="1"/>
    <col min="13053" max="13053" width="18.5546875" style="2" customWidth="1"/>
    <col min="13054" max="13054" width="37.5546875" style="2" customWidth="1"/>
    <col min="13055" max="13055" width="49.5546875" style="2" customWidth="1"/>
    <col min="13056" max="13056" width="24.44140625" style="2" customWidth="1"/>
    <col min="13057" max="13057" width="13.33203125" style="2" customWidth="1"/>
    <col min="13058" max="13307" width="9.109375" style="2"/>
    <col min="13308" max="13308" width="36.33203125" style="2" customWidth="1"/>
    <col min="13309" max="13309" width="18.5546875" style="2" customWidth="1"/>
    <col min="13310" max="13310" width="37.5546875" style="2" customWidth="1"/>
    <col min="13311" max="13311" width="49.5546875" style="2" customWidth="1"/>
    <col min="13312" max="13312" width="24.44140625" style="2" customWidth="1"/>
    <col min="13313" max="13313" width="13.33203125" style="2" customWidth="1"/>
    <col min="13314" max="13563" width="9.109375" style="2"/>
    <col min="13564" max="13564" width="36.33203125" style="2" customWidth="1"/>
    <col min="13565" max="13565" width="18.5546875" style="2" customWidth="1"/>
    <col min="13566" max="13566" width="37.5546875" style="2" customWidth="1"/>
    <col min="13567" max="13567" width="49.5546875" style="2" customWidth="1"/>
    <col min="13568" max="13568" width="24.44140625" style="2" customWidth="1"/>
    <col min="13569" max="13569" width="13.33203125" style="2" customWidth="1"/>
    <col min="13570" max="13819" width="9.109375" style="2"/>
    <col min="13820" max="13820" width="36.33203125" style="2" customWidth="1"/>
    <col min="13821" max="13821" width="18.5546875" style="2" customWidth="1"/>
    <col min="13822" max="13822" width="37.5546875" style="2" customWidth="1"/>
    <col min="13823" max="13823" width="49.5546875" style="2" customWidth="1"/>
    <col min="13824" max="13824" width="24.44140625" style="2" customWidth="1"/>
    <col min="13825" max="13825" width="13.33203125" style="2" customWidth="1"/>
    <col min="13826" max="14075" width="9.109375" style="2"/>
    <col min="14076" max="14076" width="36.33203125" style="2" customWidth="1"/>
    <col min="14077" max="14077" width="18.5546875" style="2" customWidth="1"/>
    <col min="14078" max="14078" width="37.5546875" style="2" customWidth="1"/>
    <col min="14079" max="14079" width="49.5546875" style="2" customWidth="1"/>
    <col min="14080" max="14080" width="24.44140625" style="2" customWidth="1"/>
    <col min="14081" max="14081" width="13.33203125" style="2" customWidth="1"/>
    <col min="14082" max="14331" width="9.109375" style="2"/>
    <col min="14332" max="14332" width="36.33203125" style="2" customWidth="1"/>
    <col min="14333" max="14333" width="18.5546875" style="2" customWidth="1"/>
    <col min="14334" max="14334" width="37.5546875" style="2" customWidth="1"/>
    <col min="14335" max="14335" width="49.5546875" style="2" customWidth="1"/>
    <col min="14336" max="14336" width="24.44140625" style="2" customWidth="1"/>
    <col min="14337" max="14337" width="13.33203125" style="2" customWidth="1"/>
    <col min="14338" max="14587" width="9.109375" style="2"/>
    <col min="14588" max="14588" width="36.33203125" style="2" customWidth="1"/>
    <col min="14589" max="14589" width="18.5546875" style="2" customWidth="1"/>
    <col min="14590" max="14590" width="37.5546875" style="2" customWidth="1"/>
    <col min="14591" max="14591" width="49.5546875" style="2" customWidth="1"/>
    <col min="14592" max="14592" width="24.44140625" style="2" customWidth="1"/>
    <col min="14593" max="14593" width="13.33203125" style="2" customWidth="1"/>
    <col min="14594" max="14843" width="9.109375" style="2"/>
    <col min="14844" max="14844" width="36.33203125" style="2" customWidth="1"/>
    <col min="14845" max="14845" width="18.5546875" style="2" customWidth="1"/>
    <col min="14846" max="14846" width="37.5546875" style="2" customWidth="1"/>
    <col min="14847" max="14847" width="49.5546875" style="2" customWidth="1"/>
    <col min="14848" max="14848" width="24.44140625" style="2" customWidth="1"/>
    <col min="14849" max="14849" width="13.33203125" style="2" customWidth="1"/>
    <col min="14850" max="15099" width="9.109375" style="2"/>
    <col min="15100" max="15100" width="36.33203125" style="2" customWidth="1"/>
    <col min="15101" max="15101" width="18.5546875" style="2" customWidth="1"/>
    <col min="15102" max="15102" width="37.5546875" style="2" customWidth="1"/>
    <col min="15103" max="15103" width="49.5546875" style="2" customWidth="1"/>
    <col min="15104" max="15104" width="24.44140625" style="2" customWidth="1"/>
    <col min="15105" max="15105" width="13.33203125" style="2" customWidth="1"/>
    <col min="15106" max="15355" width="9.109375" style="2"/>
    <col min="15356" max="15356" width="36.33203125" style="2" customWidth="1"/>
    <col min="15357" max="15357" width="18.5546875" style="2" customWidth="1"/>
    <col min="15358" max="15358" width="37.5546875" style="2" customWidth="1"/>
    <col min="15359" max="15359" width="49.5546875" style="2" customWidth="1"/>
    <col min="15360" max="15360" width="24.44140625" style="2" customWidth="1"/>
    <col min="15361" max="15361" width="13.33203125" style="2" customWidth="1"/>
    <col min="15362" max="15611" width="9.109375" style="2"/>
    <col min="15612" max="15612" width="36.33203125" style="2" customWidth="1"/>
    <col min="15613" max="15613" width="18.5546875" style="2" customWidth="1"/>
    <col min="15614" max="15614" width="37.5546875" style="2" customWidth="1"/>
    <col min="15615" max="15615" width="49.5546875" style="2" customWidth="1"/>
    <col min="15616" max="15616" width="24.44140625" style="2" customWidth="1"/>
    <col min="15617" max="15617" width="13.33203125" style="2" customWidth="1"/>
    <col min="15618" max="15867" width="9.109375" style="2"/>
    <col min="15868" max="15868" width="36.33203125" style="2" customWidth="1"/>
    <col min="15869" max="15869" width="18.5546875" style="2" customWidth="1"/>
    <col min="15870" max="15870" width="37.5546875" style="2" customWidth="1"/>
    <col min="15871" max="15871" width="49.5546875" style="2" customWidth="1"/>
    <col min="15872" max="15872" width="24.44140625" style="2" customWidth="1"/>
    <col min="15873" max="15873" width="13.33203125" style="2" customWidth="1"/>
    <col min="15874" max="16123" width="9.109375" style="2"/>
    <col min="16124" max="16124" width="36.33203125" style="2" customWidth="1"/>
    <col min="16125" max="16125" width="18.5546875" style="2" customWidth="1"/>
    <col min="16126" max="16126" width="37.5546875" style="2" customWidth="1"/>
    <col min="16127" max="16127" width="49.5546875" style="2" customWidth="1"/>
    <col min="16128" max="16128" width="24.44140625" style="2" customWidth="1"/>
    <col min="16129" max="16129" width="13.33203125" style="2" customWidth="1"/>
    <col min="16130" max="16384" width="9.109375" style="2"/>
  </cols>
  <sheetData>
    <row r="1" spans="1:1" ht="19.5" customHeight="1" x14ac:dyDescent="0.3">
      <c r="A1" t="s">
        <v>140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BB183519E00C34FAA19C34BDCC076CF" ma:contentTypeVersion="0" ma:contentTypeDescription="Создание документа." ma:contentTypeScope="" ma:versionID="113794715cb885a1b1d3bf1b251a60b0">
  <xsd:schema xmlns:xsd="http://www.w3.org/2001/XMLSchema" xmlns:xs="http://www.w3.org/2001/XMLSchema" xmlns:p="http://schemas.microsoft.com/office/2006/metadata/properties" xmlns:ns2="4be7f21c-b655-4ba8-867a-de1811392c1d" targetNamespace="http://schemas.microsoft.com/office/2006/metadata/properties" ma:root="true" ma:fieldsID="62ae57cb76219df3c0ca6399b62e124d" ns2:_="">
    <xsd:import namespace="4be7f21c-b655-4ba8-867a-de1811392c1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e7f21c-b655-4ba8-867a-de1811392c1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Значение идентификатора документа" ma:description="Значение идентификатора документа, присвоенного данному элементу." ma:internalName="_dlc_DocId" ma:readOnly="true">
      <xsd:simpleType>
        <xsd:restriction base="dms:Text"/>
      </xsd:simpleType>
    </xsd:element>
    <xsd:element name="_dlc_DocIdUrl" ma:index="9" nillable="true" ma:displayName="Идентификатор документа" ma:description="Постоянная ссылка на этот документ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Сохранить идентификатор" ma:description="Сохранять идентификатор при добавлении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4be7f21c-b655-4ba8-867a-de1811392c1d">W34J7XJ4QP77-2-9752</_dlc_DocId>
    <_dlc_DocIdUrl xmlns="4be7f21c-b655-4ba8-867a-de1811392c1d">
      <Url>http://shrpdkp/sites/gis-tek/_layouts/15/DocIdRedir.aspx?ID=W34J7XJ4QP77-2-9752</Url>
      <Description>W34J7XJ4QP77-2-9752</Description>
    </_dlc_DocIdUrl>
  </documentManagement>
</p:properties>
</file>

<file path=customXml/itemProps1.xml><?xml version="1.0" encoding="utf-8"?>
<ds:datastoreItem xmlns:ds="http://schemas.openxmlformats.org/officeDocument/2006/customXml" ds:itemID="{A272DCCE-CCF7-4460-A188-715273E3C5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e7f21c-b655-4ba8-867a-de1811392c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235D00-7665-4938-AFCF-8D4C78D080C9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A5B437A-0D42-4EF5-BAFD-2D3ECE22E88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0A3984A-1E8C-4E3B-B5B8-C4172D060D65}">
  <ds:schemaRefs>
    <ds:schemaRef ds:uri="4be7f21c-b655-4ba8-867a-de1811392c1d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спецификация из ЧТЗ</vt:lpstr>
      <vt:lpstr>АРМ</vt:lpstr>
      <vt:lpstr>Классификаторы</vt:lpstr>
      <vt:lpstr>Правила заполнения</vt:lpstr>
      <vt:lpstr>Структура сбора</vt:lpstr>
      <vt:lpstr>АРМ!_ftnref1</vt:lpstr>
      <vt:lpstr>АРМ!_ftnref2</vt:lpstr>
      <vt:lpstr>АРМ!_ftnref3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Волков Сергей</dc:creator>
  <cp:lastModifiedBy>Alex Bykov</cp:lastModifiedBy>
  <dcterms:created xsi:type="dcterms:W3CDTF">2015-03-13T13:29:07Z</dcterms:created>
  <dcterms:modified xsi:type="dcterms:W3CDTF">2015-09-21T07:15:26Z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0x0101003BB183519E00C34FAA19C34BDCC076CF</vt:lpwstr>
  </property>
  <property fmtid="{D5CDD505-2E9C-101B-9397-08002B2CF9AE}" pid="3" name="_dlc_DocIdItemGuid">
    <vt:lpwstr>094817e5-9010-499d-97c9-25b492dfd851</vt:lpwstr>
  </property>
</Properties>
</file>