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ourceCode\Reports\GISTEK\XML\2015-09\Энергоэффективность\5.4.2\"/>
    </mc:Choice>
  </mc:AlternateContent>
  <bookViews>
    <workbookView xWindow="0" yWindow="0" windowWidth="23040" windowHeight="9000" tabRatio="833" activeTab="2"/>
  </bookViews>
  <sheets>
    <sheet name="в формате приказа" sheetId="23" r:id="rId1"/>
    <sheet name="АРМ" sheetId="19" r:id="rId2"/>
    <sheet name="АРМ. Версия 2" sheetId="25" r:id="rId3"/>
    <sheet name="Классификаторы" sheetId="20" r:id="rId4"/>
    <sheet name="Правила заполнения" sheetId="21" r:id="rId5"/>
    <sheet name="Структура сбора" sheetId="22" r:id="rId6"/>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<sst xmlns="http://schemas.openxmlformats.org/spreadsheetml/2006/main" count="494" uniqueCount="206">
  <si>
    <t>Значение</t>
  </si>
  <si>
    <t>Почтовый адрес</t>
  </si>
  <si>
    <t>Должность</t>
  </si>
  <si>
    <t>Электронный адрес</t>
  </si>
  <si>
    <t>Руководитель организации</t>
  </si>
  <si>
    <t>Наименование отчитывающейся организации</t>
  </si>
  <si>
    <t>АРМ Энергоэффективность</t>
  </si>
  <si>
    <t>Отчетная дата: мес     Субъект: </t>
  </si>
  <si>
    <t>Дата загрузки: ________________  Отправитель: _____________________         Дата создания макета:________________  </t>
  </si>
  <si>
    <t>Код Стр</t>
  </si>
  <si>
    <t>ФИО</t>
  </si>
  <si>
    <t>Контактный телефон</t>
  </si>
  <si>
    <t>003</t>
  </si>
  <si>
    <t> Наименование</t>
  </si>
  <si>
    <t>Гр1</t>
  </si>
  <si>
    <t>Гр2</t>
  </si>
  <si>
    <t>Гр3</t>
  </si>
  <si>
    <t>Гр4</t>
  </si>
  <si>
    <t>Ответственный за заполнение макета</t>
  </si>
  <si>
    <t>Фактический адрес</t>
  </si>
  <si>
    <t>ОГРН (Основной государственный регистрационный номер)</t>
  </si>
  <si>
    <t>ИНН (Идентификационный номер налогоплательщика)</t>
  </si>
  <si>
    <t>КПП (Код причины постановки на учет)</t>
  </si>
  <si>
    <t>ОКПО (Общероссийский классификатор предприятий и организаций)</t>
  </si>
  <si>
    <t>ОКВЭД (Код вида деятельности)</t>
  </si>
  <si>
    <t>ОКАТО (Код территории)</t>
  </si>
  <si>
    <t>ОКОГУ (Код министерства (ведомства), органа управления)</t>
  </si>
  <si>
    <t>ОКОПФ (Код организационно-правовой формы)</t>
  </si>
  <si>
    <t>ОКФС (Код формы собственности)</t>
  </si>
  <si>
    <t>ОКТМО</t>
  </si>
  <si>
    <t>Описание макета</t>
  </si>
  <si>
    <t>Субъект РФ</t>
  </si>
  <si>
    <t>ежегодный</t>
  </si>
  <si>
    <t>004</t>
  </si>
  <si>
    <t>Наименование мероприятия программы</t>
  </si>
  <si>
    <t>Финансовое обеспечение реализации мероприятий</t>
  </si>
  <si>
    <t>Экономия топливно-энергетических ресурсов</t>
  </si>
  <si>
    <t>в натуральном выражении</t>
  </si>
  <si>
    <t>в стоимостном выражении, тыс. руб.</t>
  </si>
  <si>
    <t>план</t>
  </si>
  <si>
    <t>факт</t>
  </si>
  <si>
    <t>отклонение</t>
  </si>
  <si>
    <t>источник</t>
  </si>
  <si>
    <t>объем, тыс. руб.</t>
  </si>
  <si>
    <t>количество</t>
  </si>
  <si>
    <t>ед. изм.</t>
  </si>
  <si>
    <t>Всего по мероприятиям</t>
  </si>
  <si>
    <t>СПРАВОЧНО:</t>
  </si>
  <si>
    <t>Всего с начала года реализации программы</t>
  </si>
  <si>
    <t>Макет № хххх1   Отчет о реализации мероприятий программы энергосбережения и повышения энергетической эффективности организаций с участием государства и муниципального образования</t>
  </si>
  <si>
    <t>Гр5</t>
  </si>
  <si>
    <t>Гр6</t>
  </si>
  <si>
    <t>Гр7</t>
  </si>
  <si>
    <t>Раздел  Сведения о Субъекте ТЭК, предоставившем информацию</t>
  </si>
  <si>
    <r>
      <rPr>
        <b/>
        <sz val="10"/>
        <color indexed="8"/>
        <rFont val="Times New Roman"/>
        <family val="1"/>
        <charset val="204"/>
      </rPr>
      <t>Раздел . Сведения о Субъекте ТЭК, предоставившем информацию</t>
    </r>
    <r>
      <rPr>
        <sz val="10"/>
        <color indexed="8"/>
        <rFont val="Times New Roman"/>
        <family val="1"/>
        <charset val="204"/>
      </rPr>
      <t xml:space="preserve">
Заполняется обязательно, автоматически, на основе сведений о субъекте ГИС ТЭК, предоставляющем форму, заполненных им в рамках процедуры регистрации в ГИС ТЭК.</t>
    </r>
  </si>
  <si>
    <t>Структура сбора (согласно РП N 2556-Р) - организации с участием государства или муниципального образования, осуществляющие деятельность по добыче, производству, переработке, обогащению, преобразованию, хранению, передаче, распределению, транспортировке, поставкам, перевалке, перегрузке, отгрузке, реализации энергетических ресурсов, снабжению ими и (или) обеспечению функционирования коммерческой и технологической инфраструктур оптового рынка электрической энергии и мощности</t>
  </si>
  <si>
    <t>"...9) организации с участием государства или муниципального образования - юридические лица, в уставных капиталах которых доля (вклад) Российской Федерации, субъекта Российской Федерации, муниципального образования составляет более чем пятьдесят процентов и (или) в отношении которых Российская Федерация, субъект Российской Федерации, муниципальное образование имеют право прямо или косвенно распоряжаться более чем пятьюдесятью процентами общего количества голосов, приходящихся на голосующие акции (доли), составляющие уставные капиталы таких юридических лиц, государственные или муниципальные унитарные предприятия, государственные или муниципальные учреждения, государственные компании, государственные корпорации, а также юридические лица, имущество которых либо более чем пятьдесят процентов акций или долей в уставном капитале которых принадлежат государственным корпорациям;..."
Источник: Федеральный закон от 23.11.2009 N 261-ФЗ (ред. от 10.07.2012) "Об энергосбережении и о повышении энергетической эффективности и о внесении изменений в отдельные законодательные акты Российской Федерации"</t>
  </si>
  <si>
    <t>Фрагмент структуры сбора:</t>
  </si>
  <si>
    <t>Краткое наименование организации</t>
  </si>
  <si>
    <t>Полное наименоавние организации</t>
  </si>
  <si>
    <t>ОГРН</t>
  </si>
  <si>
    <t>ИНН</t>
  </si>
  <si>
    <t>КПП</t>
  </si>
  <si>
    <t>ОКПО</t>
  </si>
  <si>
    <t>Москва</t>
  </si>
  <si>
    <t>ОАО "Газпром"</t>
  </si>
  <si>
    <t>Открытое акционерное общество "Газпром"</t>
  </si>
  <si>
    <t>ОАО "Газпром нефть"</t>
  </si>
  <si>
    <t>Открытое акционерное общество "Газпром нефть"</t>
  </si>
  <si>
    <t>ОАО "Зарубежнефть"</t>
  </si>
  <si>
    <t>Открытое акционерное общество "Зарубежнефть"</t>
  </si>
  <si>
    <t>ОАО "НК "Роснефть"</t>
  </si>
  <si>
    <t>Открытое акционерное общество "Нефтяная компания "Роснефть"</t>
  </si>
  <si>
    <t>ОАО "РусГидро"</t>
  </si>
  <si>
    <t>Открытое акционерное общество "Федеральная гидрогенерирующая компания - РусГидро"</t>
  </si>
  <si>
    <t>ОАО "ФСК ЕЭС"</t>
  </si>
  <si>
    <t>Открытое акционерное общество "Федеральная сетевая компания Единой энергетической системы"</t>
  </si>
  <si>
    <t>ОАО "СО ЕЭС"</t>
  </si>
  <si>
    <t>Открытое акционерное общество "Системный оператор Единой энергетической системы"</t>
  </si>
  <si>
    <t>ОАО "ИНТЕР РАО ЕЭС"</t>
  </si>
  <si>
    <t>Открытое акционерное общество "ИНТЕР РАО ЕЭС"</t>
  </si>
  <si>
    <t>ОАО "АК "Транснефть"</t>
  </si>
  <si>
    <t>Открытое акционерное общество "Акционерная компания по транспорту нефти "Транснефть"</t>
  </si>
  <si>
    <t>ОАО «Россети»</t>
  </si>
  <si>
    <t>Открытое акционерное общество «Российские сети»</t>
  </si>
  <si>
    <r>
      <rPr>
        <u/>
        <sz val="10"/>
        <rFont val="Times New Roman"/>
        <family val="1"/>
        <charset val="204"/>
      </rPr>
      <t xml:space="preserve">Форму предоставляют организации с участием государства или муниципального образования, осуществляющие деятельность по добыче, производству, переработке, обогащению, преобразованию, хранению, передаче, распределению, транспортировке, поставкам, перевалке, перегрузке, отгрузке, реализации энергетических ресурсов, снабжению ими и (или) обеспечению функционирования коммерческой и технологической инфраструктур оптового рынка электрической энергии и мощности. </t>
    </r>
    <r>
      <rPr>
        <sz val="10"/>
        <rFont val="Times New Roman"/>
        <family val="1"/>
        <charset val="204"/>
      </rPr>
      <t xml:space="preserve">
Форма предоставляется </t>
    </r>
    <r>
      <rPr>
        <u/>
        <sz val="10"/>
        <rFont val="Times New Roman"/>
        <family val="1"/>
        <charset val="204"/>
      </rPr>
      <t>ежегодно</t>
    </r>
    <r>
      <rPr>
        <sz val="10"/>
        <rFont val="Times New Roman"/>
        <family val="1"/>
        <charset val="204"/>
      </rPr>
      <t xml:space="preserve">, до 1 февраля года, следующего за отчетным периодом, посредством ГИС ТЭК.
Данный Макет входит в состав АРМ сегмента ГИС ТЭК в области энергосбережения и повышения энергетической эффективности для организаций с участием государства или муниципального образования. 
Макет разработан на основе приказа Минэнерго России от 30.06.2014 N 398 "Об утверждении требований к форме программ в области энергосбережения и повышения энергетической эффективности организаций с участием государства и муниципального образования, организаций, осуществляющих регулируемые виды деятельности, и отчетности о ходе их реализации" (Приложение N5).
Макет представляет собой набор таблиц для ввода и отображения информации, размещенных на одном листе. 
Территориальный разрез данных по субъектам РФ предусматривается в отчете, формирующемся по данным формы.
Макет состоит из следующих разделов:
</t>
    </r>
  </si>
  <si>
    <t>Код строки</t>
  </si>
  <si>
    <t>Раздел  1 Финансовое обеспечение мероприятий программы</t>
  </si>
  <si>
    <t>А</t>
  </si>
  <si>
    <t>Б</t>
  </si>
  <si>
    <t>001</t>
  </si>
  <si>
    <t>Итого по мероприятию</t>
  </si>
  <si>
    <t>Источник финансового обеспечения реализации мероприятия</t>
  </si>
  <si>
    <t>Сумма строк 006 блока строк по Гр2</t>
  </si>
  <si>
    <t>Сумма строк 006 блока строк по Гр3</t>
  </si>
  <si>
    <t>Сумма строк 006 блока строк по Гр4</t>
  </si>
  <si>
    <t>блок из 5 строк 999 раз</t>
  </si>
  <si>
    <t>наименование мероприятия дублируется</t>
  </si>
  <si>
    <t>002</t>
  </si>
  <si>
    <t>федеральный бюджет</t>
  </si>
  <si>
    <t>бюджет субъекта Российской Федерации</t>
  </si>
  <si>
    <t>местные бюджеты</t>
  </si>
  <si>
    <t>005</t>
  </si>
  <si>
    <t>внебюджетные средства</t>
  </si>
  <si>
    <t>006</t>
  </si>
  <si>
    <t>Сумма строк 002 + 003 + 004 + 005 блока строк по Гр2</t>
  </si>
  <si>
    <t>Сумма строк 002 + 003 + 004 + 005 блока строк по Гр3</t>
  </si>
  <si>
    <t>Сумма строк 002 + 003 + 004 + 005 блока строк по Гр4</t>
  </si>
  <si>
    <t>ч-2</t>
  </si>
  <si>
    <t>Контроль: значение в Гр4 должно быть = разнице значений (Гр3 - Гр2). 
Т.е. это величина абсолютного отклонения.</t>
  </si>
  <si>
    <t>Ед. изм.</t>
  </si>
  <si>
    <t>007</t>
  </si>
  <si>
    <t>блок из 6 строк 999 раз</t>
  </si>
  <si>
    <t>008</t>
  </si>
  <si>
    <t>009</t>
  </si>
  <si>
    <t>010</t>
  </si>
  <si>
    <t>011</t>
  </si>
  <si>
    <t>012</t>
  </si>
  <si>
    <t>013</t>
  </si>
  <si>
    <t>классификатор ОКЕИ</t>
  </si>
  <si>
    <t>014</t>
  </si>
  <si>
    <t>015</t>
  </si>
  <si>
    <t>016</t>
  </si>
  <si>
    <t>Раздел  3 Справочно: Всего с начала года реализации программы</t>
  </si>
  <si>
    <t>Объем финансового обеспечения реализации мероприятия - всего, накопительным итогом с начала года реализации программы, план, тыс. руб.</t>
  </si>
  <si>
    <t>Объем финансового обеспечения реализации мероприятия - всего, накопительным итогом с начала года реализации программы, факт, тыс. руб.</t>
  </si>
  <si>
    <t>Объем финансового обеспечения реализации мероприятия - всего, накопительным итогом с начала года реализации программы, отклонение, тыс. руб.</t>
  </si>
  <si>
    <t>Экономия топливно-энергетических ресурсов в стоимостном выражении - всего, накопительным итогом с начала года реализации программы, план</t>
  </si>
  <si>
    <t>Экономия топливно-энергетических ресурсов в стоимостном выражении - всего, накопительным итогом с начала года реализации программы, факт</t>
  </si>
  <si>
    <t>Экономия топливно-энергетических ресурсов в стоимостном выражении - всего, накопительным итогом с начала года реализации программы, отклонение</t>
  </si>
  <si>
    <t>Сумма строк 013 блока строк по Гр5</t>
  </si>
  <si>
    <t>Сумма строк 013 блока строк по Гр6</t>
  </si>
  <si>
    <t>Сумма строк 013 блока строк по Гр7</t>
  </si>
  <si>
    <t>Сумма строк 008 + 009 + 010 + 011 + 012 блока строк по Гр7</t>
  </si>
  <si>
    <t>Контроль: значение в Гр7 должно быть = разнице значений (Гр6 - Гр5). 
Т.е. это величина абсолютного отклонения.</t>
  </si>
  <si>
    <t>Раздел  4 Контактная информация</t>
  </si>
  <si>
    <t>Раздел  2 Экономия топливно-энергетических ресурсов от реализации мероприятий программы</t>
  </si>
  <si>
    <t>Сумма строк 008 + 009 + 010 + 011 + 012 блока строк по Гр6</t>
  </si>
  <si>
    <t>Сумма строк 008 + 009 + 010 + 011 + 012 блока строк по Гр5</t>
  </si>
  <si>
    <t>ОК 015-94 (МК 002-97). Общероссийский классификатор единиц измерения (ОКЕИ) (утв. постановлением Госстандарта России от 26.12.1994 N 366)</t>
  </si>
  <si>
    <t>Экономия топливно-энергетических ресурсов в отчетном году в натуральном выражении, план</t>
  </si>
  <si>
    <t>Экономия топливно-энергетических ресурсов в отчетном году в натуральном выражении, факт</t>
  </si>
  <si>
    <t>Экономия топливно-энергетических ресурсов в отчетном году в натуральном выражении, отклонение</t>
  </si>
  <si>
    <t>Экономия топливно-энергетических ресурсов в отчетном году в стоимостном выражении, план</t>
  </si>
  <si>
    <t>Экономия топливно-энергетических ресурсов в отчетном году в стоимостном выражении, факт</t>
  </si>
  <si>
    <t>Экономия топливно-энергетических ресурсов в отчетном году в стоимостном выражении, отклонение</t>
  </si>
  <si>
    <t>Объем финансового обеспечения реализации мероприятия в отчетном году, факт, тыс. руб.</t>
  </si>
  <si>
    <t>Объем финансового обеспечения реализации мероприятия в отчетном году, план, тыс. руб.</t>
  </si>
  <si>
    <t>Объем финансового обеспечения реализации мероприятия в отчетном году, отклонение, тыс. руб.</t>
  </si>
  <si>
    <t>блок 200 строк</t>
  </si>
  <si>
    <t>Гр8</t>
  </si>
  <si>
    <t>Гр9</t>
  </si>
  <si>
    <t>Гр10</t>
  </si>
  <si>
    <t>Гр11</t>
  </si>
  <si>
    <t>Гр12</t>
  </si>
  <si>
    <t>Гр13</t>
  </si>
  <si>
    <t>Гр14</t>
  </si>
  <si>
    <t>Гр15</t>
  </si>
  <si>
    <t>Объем финансового обеспечения реализации мероприятия из средств федерального бюджета в отчетном году, план, тыс. руб.</t>
  </si>
  <si>
    <t>Объем финансового обеспечения реализации мероприятия из средств бюджета субъекта Российской Федерации в отчетном году, факт, тыс. руб.</t>
  </si>
  <si>
    <t>Объем финансового обеспечения реализации мероприятия из средств бюджета субъекта Российской Федерации в отчетном году, план, тыс. руб.</t>
  </si>
  <si>
    <t>Объем финансового обеспечения реализации мероприятия из средств бюджета субъекта Российской Федерации в отчетном году, отклонение, тыс. руб.</t>
  </si>
  <si>
    <t>Объем финансового обеспечения реализации мероприятия из средств федерального бюджета в отчетном году, факт, тыс. руб.</t>
  </si>
  <si>
    <t>Объем финансового обеспечения реализации мероприятия из средств федерального бюджета в отчетном году, отклонение, тыс. руб.</t>
  </si>
  <si>
    <t>Объем финансового обеспечения реализации мероприятия из средств местных бюджетов в отчетном году, план, тыс. руб.</t>
  </si>
  <si>
    <t>Объем финансового обеспечения реализации мероприятия из средств местных бюджетов в отчетном году, факт, тыс. руб.</t>
  </si>
  <si>
    <t>Объем финансового обеспечения реализации мероприятия из средств местных бюджетов в отчетном году, отклонение, тыс. руб.</t>
  </si>
  <si>
    <t>Объем финансового обеспечения реализации мероприятия из внебюджетных средств в отчетном году, план, тыс. руб.</t>
  </si>
  <si>
    <t>Объем финансового обеспечения реализации мероприятия из внебюджетных средств в отчетном году, факт, тыс. руб.</t>
  </si>
  <si>
    <t>Объем финансового обеспечения реализации мероприятия из внебюджетных средств в отчетном году, отклонение, тыс. руб.</t>
  </si>
  <si>
    <t>сумма строк блока</t>
  </si>
  <si>
    <t>Гр3= Гр2-Гр1</t>
  </si>
  <si>
    <t>Гр6= Гр5-Гр4</t>
  </si>
  <si>
    <t>Гр9= Гр8-Гр7</t>
  </si>
  <si>
    <t>Гр12= Гр11-Гр10</t>
  </si>
  <si>
    <t>Гр15= Гр14-Гр13</t>
  </si>
  <si>
    <t>1</t>
  </si>
  <si>
    <t>2</t>
  </si>
  <si>
    <t>блок 500 строк</t>
  </si>
  <si>
    <t>Экономия топливно-энергетических ресурсов в отчетном году в стоимостном выражении, план, тыс. руб.</t>
  </si>
  <si>
    <t>Экономия топливно-энергетических ресурсов в отчетном году в стоимостном выражении, факт, тыс. руб.</t>
  </si>
  <si>
    <t>Экономия топливно-энергетических ресурсов в отчетном году в стоимостном выражении, отклонение, тыс. руб.</t>
  </si>
  <si>
    <t>Гр4= Гр3-Гр2</t>
  </si>
  <si>
    <t>Гр7= Гр6-Гр5</t>
  </si>
  <si>
    <t>3</t>
  </si>
  <si>
    <t>4</t>
  </si>
  <si>
    <t>5</t>
  </si>
  <si>
    <t>Итого - объем финансового обеспечения мероприятия, план, тыс. руб.</t>
  </si>
  <si>
    <t>Итого - объем финансового обеспечения мероприятия, факт, тыс. руб.</t>
  </si>
  <si>
    <t>Итого - объем финансового обеспечения мероприятия, отклонение, тыс. руб.</t>
  </si>
  <si>
    <t>х</t>
  </si>
  <si>
    <r>
      <rPr>
        <b/>
        <sz val="10"/>
        <color indexed="8"/>
        <rFont val="Times New Roman"/>
        <family val="1"/>
        <charset val="204"/>
      </rPr>
      <t>Раздел 4 Контактная информация</t>
    </r>
    <r>
      <rPr>
        <sz val="10"/>
        <color indexed="8"/>
        <rFont val="Times New Roman"/>
        <family val="1"/>
        <charset val="204"/>
      </rPr>
      <t xml:space="preserve">
Заполняется обязательно, автоматически, на основе сведений об ответственных за заполнение данной формы лицах, заполненных субъектом в рамках процедуры регистрации в ГИС ТЭК .</t>
    </r>
  </si>
  <si>
    <t>бюджет субъекта Российсклой Федерации</t>
  </si>
  <si>
    <t>&lt;Наименование мероприятия 1&gt;</t>
  </si>
  <si>
    <t>…</t>
  </si>
  <si>
    <t>&lt;Наименование мероприятия N&gt;</t>
  </si>
  <si>
    <t>Справочно</t>
  </si>
  <si>
    <t>Всего по мероприятиям с начала года реализации программы</t>
  </si>
  <si>
    <t>Источник финансового обеспечения реализации меропритий</t>
  </si>
  <si>
    <t>Раздел 1. Сведения о реализации организацией мероприятий программы энергосбережения и повышения энергетической эффективности</t>
  </si>
  <si>
    <t>Экономия топливно-энергетических ресурсов в стоимостном выражении - всего, накопительным итогом с начала года реализации программы, план, тыс. руб.</t>
  </si>
  <si>
    <t>Экономия топливно-энергетических ресурсов в стоимостном выражении - всего, накопительным итогом с начала года реализации программы, факт, тыс. руб.</t>
  </si>
  <si>
    <t>Экономия топливно-энергетических ресурсов в стоимостном выражении - всего, накопительным итогом с начала года реализации программы, отклонение, тыс. руб.</t>
  </si>
  <si>
    <t>Объем финансового обеспечения реализации мероприятий программы - всего, накопительным итогом с начала года реализации программы, план, тыс. руб.</t>
  </si>
  <si>
    <t>Объем финансового обеспечения реализации мероприятий программы - всего, накопительным итогом с начала года реализации программы, факт, тыс. руб.</t>
  </si>
  <si>
    <t>Объем финансового обеспечения реализации мероприятий программы - всего, накопительным итогом с начала года реализации программы, отклонение, тыс. руб.</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</si>
</sst>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29" x14ac:knownFonts="1">
    <font>
      <sz val="11"/>
      <color theme="1"/>
      <name val="Calibri"/>
      <family val="2"/>
      <charset val="204"/>
      <scheme val="minor"/>
    </font>
    <font>
      <sz val="11"/>
      <color theme="1"/>
      <name val="Calibri"/>
      <family val="2"/>
      <charset val="204"/>
      <scheme val="minor"/>
    </font>
    <font>
      <sz val="10"/>
      <color theme="1"/>
      <name val="Times New Roman"/>
      <family val="1"/>
      <charset val="204"/>
    </font>
    <font>
      <sz val="10"/>
      <name val="Arial Cyr"/>
      <charset val="204"/>
    </font>
    <font>
      <b/>
      <sz val="13.5"/>
      <color indexed="18"/>
      <name val="Times"/>
      <family val="1"/>
    </font>
    <font>
      <b/>
      <sz val="12"/>
      <color indexed="18"/>
      <name val="Times"/>
      <family val="1"/>
    </font>
    <font>
      <b/>
      <sz val="10"/>
      <color indexed="18"/>
      <name val="Times"/>
      <family val="1"/>
    </font>
    <font>
      <b/>
      <sz val="10"/>
      <name val="Times New Roman"/>
      <family val="1"/>
      <charset val="204"/>
    </font>
    <font>
      <sz val="10"/>
      <name val="Times New Roman"/>
      <family val="1"/>
      <charset val="204"/>
    </font>
    <font>
      <sz val="10"/>
      <name val="Times"/>
      <charset val="204"/>
    </font>
    <font>
      <b/>
      <sz val="10"/>
      <name val="Times"/>
      <family val="1"/>
    </font>
    <font>
      <sz val="10"/>
      <name val="Times"/>
      <family val="1"/>
    </font>
    <font>
      <sz val="11"/>
      <color indexed="8"/>
      <name val="Calibri"/>
      <family val="2"/>
      <charset val="204"/>
    </font>
    <font>
      <sz val="10"/>
      <color indexed="8"/>
      <name val="Times New Roman"/>
      <family val="1"/>
      <charset val="204"/>
    </font>
    <font>
      <b/>
      <sz val="12"/>
      <name val="Times New Roman"/>
      <family val="1"/>
      <charset val="204"/>
    </font>
    <font>
      <sz val="11"/>
      <name val="Calibri"/>
      <family val="2"/>
      <charset val="204"/>
    </font>
    <font>
      <b/>
      <sz val="10"/>
      <color indexed="8"/>
      <name val="Times New Roman"/>
      <family val="1"/>
      <charset val="204"/>
    </font>
    <font>
      <u/>
      <sz val="10"/>
      <name val="Times New Roman"/>
      <family val="1"/>
      <charset val="204"/>
    </font>
    <font>
      <b/>
      <sz val="10"/>
      <color theme="9" tint="-0.249977111117893"/>
      <name val="Times New Roman"/>
      <family val="1"/>
      <charset val="204"/>
    </font>
    <font>
      <b/>
      <sz val="10"/>
      <name val="Times"/>
      <charset val="204"/>
    </font>
    <font>
      <b/>
      <sz val="10"/>
      <color theme="9" tint="-0.249977111117893"/>
      <name val="Times"/>
      <family val="1"/>
    </font>
    <font>
      <b/>
      <sz val="10"/>
      <color theme="9" tint="-0.249977111117893"/>
      <name val="Arial Cyr"/>
      <charset val="204"/>
    </font>
    <font>
      <b/>
      <sz val="11"/>
      <color theme="1"/>
      <name val="Times New Roman"/>
      <family val="1"/>
      <charset val="204"/>
    </font>
    <font>
      <sz val="10"/>
      <color theme="9" tint="-0.249977111117893"/>
      <name val="Arial Cyr"/>
      <charset val="204"/>
    </font>
    <font>
      <sz val="10"/>
      <color theme="9" tint="-0.249977111117893"/>
      <name val="Times"/>
      <family val="1"/>
    </font>
    <font>
      <sz val="10"/>
      <color theme="9" tint="-0.249977111117893"/>
      <name val="Times New Roman"/>
      <family val="1"/>
      <charset val="204"/>
    </font>
    <font>
      <b/>
      <sz val="12"/>
      <color theme="1"/>
      <name val="Times New Roman"/>
      <family val="1"/>
      <charset val="204"/>
    </font>
    <font>
      <sz val="12"/>
      <color theme="1"/>
      <name val="Times New Roman"/>
      <family val="1"/>
      <charset val="204"/>
    </font>
    <font>
      <sz val="12"/>
      <name val="Times New Roman"/>
      <family val="1"/>
      <charset val="204"/>
    </font>
  </fonts>
  <fills count="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0" tint="-0.499984740745262"/>
        <bgColor indexed="64"/>
      </patternFill>
    </fill>
    <fill>
      <patternFill patternType="lightDown">
        <fgColor indexed="22"/>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0" fontId="3" fillId="0" borderId="0"/>
    <xf numFmtId="0" fontId="12" fillId="0" borderId="0"/>
  </cellStyleXfs>
  <cellXfs count="93">
    <xf numFmtId="0" fontId="0" fillId="0" borderId="0" xfId="0"/>
    <xf numFmtId="0" fontId="3" fillId="0" borderId="0" xfId="2" applyAlignment="1">
      <alignment horizontal="center"/>
    </xf>
    <xf numFmtId="0" fontId="3" fillId="0" borderId="0" xfId="2"/>
    <xf numFmtId="0" fontId="4" fillId="0" borderId="0" xfId="2" applyFont="1" applyAlignment="1">
      <alignment horizontal="left"/>
    </xf>
    <xf numFmtId="0" fontId="3" fillId="0" borderId="0" xfId="2" applyAlignment="1">
      <alignment horizontal="left"/>
    </xf>
    <xf numFmtId="0" fontId="5" fillId="0" borderId="0" xfId="2" applyFont="1" applyAlignment="1">
      <alignment horizontal="left"/>
    </xf>
    <xf numFmtId="0" fontId="6" fillId="0" borderId="0" xfId="2" applyFont="1" applyAlignment="1">
      <alignment horizontal="left"/>
    </xf>
    <xf numFmtId="0" fontId="3" fillId="0" borderId="0" xfId="2" applyBorder="1" applyAlignment="1"/>
    <xf numFmtId="0" fontId="9" fillId="0" borderId="1" xfId="2" applyFont="1" applyBorder="1" applyAlignment="1">
      <alignment horizontal="left" vertical="center" wrapText="1"/>
    </xf>
    <xf numFmtId="49" fontId="8" fillId="0" borderId="1" xfId="2" applyNumberFormat="1" applyFont="1" applyBorder="1" applyAlignment="1">
      <alignment horizontal="center" vertical="center" wrapText="1"/>
    </xf>
    <xf numFmtId="0" fontId="10" fillId="0" borderId="0" xfId="2" applyFont="1" applyBorder="1" applyAlignment="1">
      <alignment horizontal="left" vertical="center" wrapText="1"/>
    </xf>
    <xf numFmtId="0" fontId="10" fillId="0" borderId="0" xfId="2" applyFont="1" applyAlignment="1">
      <alignment horizontal="center" vertical="center" wrapText="1"/>
    </xf>
    <xf numFmtId="0" fontId="10" fillId="0" borderId="0" xfId="2" applyFont="1" applyBorder="1" applyAlignment="1">
      <alignment horizontal="center" vertical="center" wrapText="1"/>
    </xf>
    <xf numFmtId="0" fontId="10" fillId="0" borderId="1" xfId="2" applyFont="1" applyBorder="1" applyAlignment="1">
      <alignment horizontal="center" vertical="center" wrapText="1"/>
    </xf>
    <xf numFmtId="0" fontId="9" fillId="0" borderId="1" xfId="2" applyFont="1" applyBorder="1" applyAlignment="1">
      <alignment horizontal="center" vertical="center" wrapText="1"/>
    </xf>
    <xf numFmtId="0" fontId="3" fillId="0" borderId="0" xfId="2" applyAlignment="1"/>
    <xf numFmtId="0" fontId="11" fillId="0" borderId="1" xfId="2" applyFont="1" applyBorder="1" applyAlignment="1">
      <alignment horizontal="left" vertical="center" wrapText="1"/>
    </xf>
    <xf numFmtId="0" fontId="11" fillId="0" borderId="1" xfId="2" applyFont="1" applyBorder="1" applyAlignment="1">
      <alignment horizontal="center" vertical="center" wrapText="1"/>
    </xf>
    <xf numFmtId="0" fontId="13" fillId="0" borderId="1" xfId="3" applyFont="1" applyFill="1" applyBorder="1" applyAlignment="1">
      <alignment vertical="center"/>
    </xf>
    <xf numFmtId="0" fontId="13" fillId="0" borderId="0" xfId="3" applyFont="1" applyFill="1" applyBorder="1" applyAlignment="1">
      <alignment vertical="center"/>
    </xf>
    <xf numFmtId="0" fontId="3" fillId="0" borderId="0" xfId="2" applyBorder="1"/>
    <xf numFmtId="0" fontId="11" fillId="0" borderId="1" xfId="2" applyFont="1" applyFill="1" applyBorder="1" applyAlignment="1">
      <alignment horizontal="left" vertical="center" wrapText="1"/>
    </xf>
    <xf numFmtId="0" fontId="3" fillId="0" borderId="1" xfId="2" applyBorder="1"/>
    <xf numFmtId="0" fontId="11" fillId="0" borderId="0" xfId="2" applyFont="1" applyFill="1" applyBorder="1" applyAlignment="1">
      <alignment horizontal="left" vertical="center" wrapText="1"/>
    </xf>
    <xf numFmtId="0" fontId="11" fillId="0" borderId="0" xfId="2" applyFont="1" applyBorder="1" applyAlignment="1">
      <alignment horizontal="center" vertical="center" wrapText="1"/>
    </xf>
    <xf numFmtId="0" fontId="14" fillId="0" borderId="0" xfId="2" applyFont="1" applyAlignment="1">
      <alignment horizontal="center" wrapText="1"/>
    </xf>
    <xf numFmtId="0" fontId="3" fillId="0" borderId="0" xfId="2" applyAlignment="1">
      <alignment horizontal="right"/>
    </xf>
    <xf numFmtId="0" fontId="15" fillId="0" borderId="0" xfId="2" applyFont="1"/>
    <xf numFmtId="0" fontId="7" fillId="0" borderId="0" xfId="2" applyFont="1"/>
    <xf numFmtId="0" fontId="8" fillId="0" borderId="0" xfId="2" applyFont="1" applyAlignment="1">
      <alignment vertical="top" wrapText="1"/>
    </xf>
    <xf numFmtId="0" fontId="13" fillId="0" borderId="0" xfId="2" applyFont="1" applyBorder="1" applyAlignment="1">
      <alignment horizontal="left" vertical="top" wrapText="1"/>
    </xf>
    <xf numFmtId="0" fontId="7" fillId="0" borderId="0" xfId="2" applyFont="1" applyAlignment="1">
      <alignment vertical="top" wrapText="1"/>
    </xf>
    <xf numFmtId="0" fontId="3" fillId="0" borderId="0" xfId="2" applyFont="1" applyAlignment="1">
      <alignment vertical="top" wrapText="1"/>
    </xf>
    <xf numFmtId="0" fontId="3" fillId="0" borderId="0" xfId="2" applyFont="1" applyAlignment="1">
      <alignment horizontal="left" vertical="top" wrapText="1"/>
    </xf>
    <xf numFmtId="0" fontId="3" fillId="0" borderId="0" xfId="2" applyAlignment="1">
      <alignment vertical="top"/>
    </xf>
    <xf numFmtId="0" fontId="7" fillId="2" borderId="1" xfId="2" applyFont="1" applyFill="1" applyBorder="1" applyAlignment="1">
      <alignment vertical="top" wrapText="1"/>
    </xf>
    <xf numFmtId="0" fontId="3" fillId="0" borderId="1" xfId="2" applyBorder="1" applyAlignment="1">
      <alignment horizontal="left" vertical="top"/>
    </xf>
    <xf numFmtId="0" fontId="3" fillId="0" borderId="1" xfId="2" applyBorder="1" applyAlignment="1">
      <alignment horizontal="left" vertical="top" wrapText="1"/>
    </xf>
    <xf numFmtId="1" fontId="3" fillId="0" borderId="1" xfId="2" applyNumberFormat="1" applyBorder="1" applyAlignment="1">
      <alignment horizontal="left" vertical="top"/>
    </xf>
    <xf numFmtId="0" fontId="3" fillId="0" borderId="1" xfId="2" applyBorder="1" applyAlignment="1">
      <alignment vertical="top"/>
    </xf>
    <xf numFmtId="0" fontId="10" fillId="0" borderId="1" xfId="2" applyFont="1" applyBorder="1" applyAlignment="1">
      <alignment horizontal="center" vertical="center" wrapText="1"/>
    </xf>
    <xf numFmtId="0" fontId="10" fillId="0" borderId="1" xfId="2" applyFont="1" applyBorder="1" applyAlignment="1">
      <alignment horizontal="center" vertical="top" wrapText="1"/>
    </xf>
    <xf numFmtId="0" fontId="18" fillId="0" borderId="1" xfId="0" applyFont="1" applyBorder="1" applyAlignment="1">
      <alignment vertical="center" wrapText="1"/>
    </xf>
    <xf numFmtId="0" fontId="19" fillId="0" borderId="1" xfId="2" applyFont="1" applyBorder="1" applyAlignment="1">
      <alignment horizontal="center" vertical="top" wrapText="1"/>
    </xf>
    <xf numFmtId="0" fontId="2" fillId="0" borderId="2" xfId="0" applyFont="1" applyBorder="1" applyAlignment="1">
      <alignment vertical="top" wrapText="1"/>
    </xf>
    <xf numFmtId="0" fontId="9" fillId="3" borderId="1" xfId="2" applyFont="1" applyFill="1" applyBorder="1" applyAlignment="1">
      <alignment horizontal="center" vertical="center" wrapText="1"/>
    </xf>
    <xf numFmtId="0" fontId="20" fillId="0" borderId="1" xfId="2" applyFont="1" applyBorder="1" applyAlignment="1">
      <alignment horizontal="left" vertical="top" wrapText="1"/>
    </xf>
    <xf numFmtId="0" fontId="18" fillId="0" borderId="1" xfId="0" applyFont="1" applyBorder="1" applyAlignment="1">
      <alignment vertical="top" wrapText="1"/>
    </xf>
    <xf numFmtId="0" fontId="9" fillId="0" borderId="1" xfId="2" applyFont="1" applyBorder="1" applyAlignment="1">
      <alignment horizontal="left" vertical="top" wrapText="1"/>
    </xf>
    <xf numFmtId="0" fontId="9" fillId="0" borderId="0" xfId="2" applyFont="1" applyBorder="1" applyAlignment="1">
      <alignment horizontal="left" vertical="center" wrapText="1"/>
    </xf>
    <xf numFmtId="49" fontId="8" fillId="0" borderId="0" xfId="2" applyNumberFormat="1" applyFont="1" applyBorder="1" applyAlignment="1">
      <alignment horizontal="center" vertical="center" wrapText="1"/>
    </xf>
    <xf numFmtId="0" fontId="18" fillId="0" borderId="0" xfId="0" applyFont="1" applyBorder="1" applyAlignment="1">
      <alignment vertical="center" wrapText="1"/>
    </xf>
    <xf numFmtId="0" fontId="9" fillId="0" borderId="1" xfId="2" applyFont="1" applyFill="1" applyBorder="1" applyAlignment="1">
      <alignment horizontal="center" vertical="center" wrapText="1"/>
    </xf>
    <xf numFmtId="0" fontId="18" fillId="0" borderId="1" xfId="0" applyFont="1" applyFill="1" applyBorder="1" applyAlignment="1">
      <alignment vertical="center" wrapText="1"/>
    </xf>
    <xf numFmtId="0" fontId="19" fillId="0" borderId="0" xfId="2" applyFont="1" applyFill="1" applyBorder="1" applyAlignment="1">
      <alignment horizontal="center" vertical="top" wrapText="1"/>
    </xf>
    <xf numFmtId="0" fontId="9" fillId="0" borderId="0" xfId="2" applyFont="1" applyFill="1" applyBorder="1" applyAlignment="1">
      <alignment horizontal="center" vertical="center" wrapText="1"/>
    </xf>
    <xf numFmtId="0" fontId="20" fillId="0" borderId="0" xfId="2" applyFont="1" applyFill="1" applyBorder="1" applyAlignment="1">
      <alignment horizontal="left" vertical="top" wrapText="1"/>
    </xf>
    <xf numFmtId="0" fontId="3" fillId="0" borderId="0" xfId="2" applyFill="1" applyBorder="1" applyAlignment="1"/>
    <xf numFmtId="0" fontId="3" fillId="0" borderId="0" xfId="2" applyFill="1" applyBorder="1"/>
    <xf numFmtId="0" fontId="18" fillId="0" borderId="0" xfId="0" applyFont="1" applyFill="1" applyBorder="1" applyAlignment="1">
      <alignment vertical="center" wrapText="1"/>
    </xf>
    <xf numFmtId="0" fontId="3" fillId="0" borderId="0" xfId="2" applyFont="1" applyBorder="1" applyAlignment="1"/>
    <xf numFmtId="0" fontId="2" fillId="0" borderId="2" xfId="0" applyFont="1" applyBorder="1" applyAlignment="1">
      <alignment vertical="center" wrapText="1"/>
    </xf>
    <xf numFmtId="0" fontId="10" fillId="0" borderId="1" xfId="2" applyFont="1" applyBorder="1" applyAlignment="1">
      <alignment horizontal="left" vertical="center" wrapText="1"/>
    </xf>
    <xf numFmtId="0" fontId="20" fillId="0" borderId="1" xfId="2" applyFont="1" applyBorder="1" applyAlignment="1">
      <alignment horizontal="left" vertical="center" wrapText="1"/>
    </xf>
    <xf numFmtId="0" fontId="3" fillId="0" borderId="1" xfId="2" applyFont="1" applyBorder="1" applyAlignment="1"/>
    <xf numFmtId="0" fontId="22" fillId="4" borderId="3" xfId="0" applyFont="1" applyFill="1" applyBorder="1" applyAlignment="1">
      <alignment horizontal="center" vertical="top" wrapText="1"/>
    </xf>
    <xf numFmtId="0" fontId="3" fillId="0" borderId="5" xfId="2" applyBorder="1" applyAlignment="1">
      <alignment vertical="top" wrapText="1"/>
    </xf>
    <xf numFmtId="0" fontId="10" fillId="0" borderId="1" xfId="2" applyFont="1" applyBorder="1" applyAlignment="1">
      <alignment horizontal="center" vertical="center" wrapText="1"/>
    </xf>
    <xf numFmtId="0" fontId="3" fillId="0" borderId="0" xfId="2" applyBorder="1"/>
    <xf numFmtId="0" fontId="3" fillId="0" borderId="1" xfId="2" applyBorder="1" applyAlignment="1"/>
    <xf numFmtId="0" fontId="23" fillId="0" borderId="1" xfId="2" applyFont="1" applyBorder="1"/>
    <xf numFmtId="0" fontId="24" fillId="0" borderId="1" xfId="2" applyFont="1" applyBorder="1" applyAlignment="1">
      <alignment horizontal="left" vertical="center" wrapText="1"/>
    </xf>
    <xf numFmtId="0" fontId="25" fillId="0" borderId="1" xfId="0" applyFont="1" applyBorder="1" applyAlignment="1">
      <alignment vertical="center" wrapText="1"/>
    </xf>
    <xf numFmtId="0" fontId="3" fillId="5" borderId="1" xfId="2" applyFill="1" applyBorder="1"/>
    <xf numFmtId="0" fontId="25" fillId="0" borderId="1" xfId="0" applyFont="1" applyFill="1" applyBorder="1" applyAlignment="1">
      <alignment vertical="center" wrapText="1"/>
    </xf>
    <xf numFmtId="0" fontId="26" fillId="0" borderId="1" xfId="0" applyFont="1" applyBorder="1" applyAlignment="1">
      <alignment horizontal="center" vertical="top" wrapText="1"/>
    </xf>
    <xf numFmtId="0" fontId="27" fillId="0" borderId="1" xfId="0" applyFont="1" applyBorder="1" applyAlignment="1">
      <alignment horizontal="center" vertical="top" wrapText="1"/>
    </xf>
    <xf numFmtId="0" fontId="27" fillId="0" borderId="1" xfId="0" applyFont="1" applyBorder="1" applyAlignment="1">
      <alignment vertical="top" wrapText="1"/>
    </xf>
    <xf numFmtId="0" fontId="28" fillId="6" borderId="1" xfId="0" applyFont="1" applyFill="1" applyBorder="1" applyAlignment="1" applyProtection="1">
      <alignment horizontal="center" vertical="center"/>
    </xf>
    <xf numFmtId="0" fontId="3" fillId="0" borderId="1" xfId="2" applyBorder="1" applyAlignment="1">
      <alignment wrapText="1"/>
    </xf>
    <xf numFmtId="0" fontId="27" fillId="0" borderId="4" xfId="0" applyFont="1" applyBorder="1" applyAlignment="1">
      <alignment vertical="top" wrapText="1"/>
    </xf>
    <xf numFmtId="0" fontId="27" fillId="0" borderId="5" xfId="0" applyFont="1" applyBorder="1" applyAlignment="1">
      <alignment vertical="top" wrapText="1"/>
    </xf>
    <xf numFmtId="0" fontId="26" fillId="0" borderId="6" xfId="0" applyFont="1" applyBorder="1" applyAlignment="1">
      <alignment horizontal="center" vertical="top" wrapText="1"/>
    </xf>
    <xf numFmtId="0" fontId="26" fillId="0" borderId="7" xfId="0" applyFont="1" applyBorder="1" applyAlignment="1">
      <alignment horizontal="center" vertical="top" wrapText="1"/>
    </xf>
    <xf numFmtId="0" fontId="27" fillId="0" borderId="6" xfId="0" applyFont="1" applyBorder="1" applyAlignment="1">
      <alignment horizontal="left" vertical="top" wrapText="1"/>
    </xf>
    <xf numFmtId="0" fontId="27" fillId="0" borderId="8" xfId="0" applyFont="1" applyBorder="1" applyAlignment="1">
      <alignment horizontal="left" vertical="top" wrapText="1"/>
    </xf>
    <xf numFmtId="0" fontId="27" fillId="0" borderId="7" xfId="0" applyFont="1" applyBorder="1" applyAlignment="1">
      <alignment horizontal="left" vertical="top" wrapText="1"/>
    </xf>
    <xf numFmtId="0" fontId="26" fillId="0" borderId="1" xfId="0" applyFont="1" applyBorder="1" applyAlignment="1">
      <alignment horizontal="center" vertical="top" wrapText="1"/>
    </xf>
    <xf numFmtId="0" fontId="21" fillId="0" borderId="1" xfId="2" applyFont="1" applyFill="1" applyBorder="1" applyAlignment="1">
      <alignment horizontal="right" vertical="center" wrapText="1"/>
    </xf>
    <xf numFmtId="0" fontId="10" fillId="0" borderId="1" xfId="2" applyFont="1" applyBorder="1" applyAlignment="1">
      <alignment horizontal="center" vertical="center" wrapText="1"/>
    </xf>
    <xf numFmtId="0" fontId="3" fillId="0" borderId="0" xfId="2" applyBorder="1" applyAlignment="1">
      <alignment horizontal="left"/>
    </xf>
    <xf numFmtId="0" fontId="3" fillId="0" borderId="0" xfId="2" applyBorder="1"/>
    <xf numFmtId="0" fontId="3" fillId="0" borderId="0" xfId="2" applyFont="1" applyAlignment="1">
      <alignment horizontal="left" vertical="top" wrapText="1"/>
    </xf>
  </cellXfs>
  <cellStyles count="4">
    <cellStyle name="Обычный" xfId="0" builtinId="0"/>
    <cellStyle name="Обычный 2" xfId="2"/>
    <cellStyle name="Обычный_Лист1" xfId="3"/>
    <cellStyle name="Финансовый 2" xfId="1"/>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3"/>
  <sheetViews>
    <sheetView zoomScale="90" zoomScaleNormal="90" workbookViewId="0">
      <selection activeCell="W11" sqref="W11"/>
    </sheetView>
  </sheetViews>
  <sheetFormatPr defaultRowHeight="14.4" x14ac:dyDescent="0.3"/>
  <cols>
    <col min="2" max="2" width="24.109375" customWidth="1"/>
    <col min="4" max="4" width="17.33203125" customWidth="1"/>
    <col min="7" max="7" width="13.44140625" customWidth="1"/>
    <col min="9" max="9" width="8.5546875" customWidth="1"/>
    <col min="10" max="10" width="14.109375" customWidth="1"/>
    <col min="14" max="14" width="14" customWidth="1"/>
  </cols>
  <sheetData>
    <row r="2" spans="2:14" x14ac:dyDescent="0.3">
      <c r="B2" t="s">
        <v>199</v>
      </c>
    </row>
    <row r="3" spans="2:14" ht="15.6" x14ac:dyDescent="0.3">
      <c r="B3" s="87" t="s">
        <v>34</v>
      </c>
      <c r="C3" s="87" t="s">
        <v>86</v>
      </c>
      <c r="D3" s="87" t="s">
        <v>35</v>
      </c>
      <c r="E3" s="87"/>
      <c r="F3" s="87"/>
      <c r="G3" s="87"/>
      <c r="H3" s="87" t="s">
        <v>36</v>
      </c>
      <c r="I3" s="87"/>
      <c r="J3" s="87"/>
      <c r="K3" s="87"/>
      <c r="L3" s="87"/>
      <c r="M3" s="87"/>
      <c r="N3" s="87"/>
    </row>
    <row r="4" spans="2:14" ht="30" customHeight="1" x14ac:dyDescent="0.3">
      <c r="B4" s="87"/>
      <c r="C4" s="87"/>
      <c r="D4" s="87"/>
      <c r="E4" s="87"/>
      <c r="F4" s="87"/>
      <c r="G4" s="87"/>
      <c r="H4" s="87" t="s">
        <v>37</v>
      </c>
      <c r="I4" s="87"/>
      <c r="J4" s="87"/>
      <c r="K4" s="87"/>
      <c r="L4" s="87" t="s">
        <v>38</v>
      </c>
      <c r="M4" s="87"/>
      <c r="N4" s="87"/>
    </row>
    <row r="5" spans="2:14" ht="15.75" customHeight="1" x14ac:dyDescent="0.3">
      <c r="B5" s="87"/>
      <c r="C5" s="87"/>
      <c r="D5" s="87" t="s">
        <v>42</v>
      </c>
      <c r="E5" s="87" t="s">
        <v>43</v>
      </c>
      <c r="F5" s="87"/>
      <c r="G5" s="87"/>
      <c r="H5" s="87" t="s">
        <v>44</v>
      </c>
      <c r="I5" s="87"/>
      <c r="J5" s="87"/>
      <c r="K5" s="87" t="s">
        <v>45</v>
      </c>
      <c r="L5" s="82" t="s">
        <v>39</v>
      </c>
      <c r="M5" s="82" t="s">
        <v>40</v>
      </c>
      <c r="N5" s="82" t="s">
        <v>41</v>
      </c>
    </row>
    <row r="6" spans="2:14" ht="19.5" customHeight="1" x14ac:dyDescent="0.3">
      <c r="B6" s="87"/>
      <c r="C6" s="87"/>
      <c r="D6" s="87"/>
      <c r="E6" s="75" t="s">
        <v>39</v>
      </c>
      <c r="F6" s="75" t="s">
        <v>40</v>
      </c>
      <c r="G6" s="75" t="s">
        <v>41</v>
      </c>
      <c r="H6" s="75" t="s">
        <v>39</v>
      </c>
      <c r="I6" s="75" t="s">
        <v>40</v>
      </c>
      <c r="J6" s="75" t="s">
        <v>41</v>
      </c>
      <c r="K6" s="87"/>
      <c r="L6" s="83"/>
      <c r="M6" s="83"/>
      <c r="N6" s="83"/>
    </row>
    <row r="7" spans="2:14" ht="15.6" x14ac:dyDescent="0.3">
      <c r="B7" s="76" t="s">
        <v>88</v>
      </c>
      <c r="C7" s="76" t="s">
        <v>89</v>
      </c>
      <c r="D7" s="76">
        <v>1</v>
      </c>
      <c r="E7" s="76">
        <v>2</v>
      </c>
      <c r="F7" s="76">
        <v>3</v>
      </c>
      <c r="G7" s="76">
        <v>4</v>
      </c>
      <c r="H7" s="76">
        <v>5</v>
      </c>
      <c r="I7" s="76">
        <v>6</v>
      </c>
      <c r="J7" s="76">
        <v>7</v>
      </c>
      <c r="K7" s="76">
        <v>8</v>
      </c>
      <c r="L7" s="76">
        <v>9</v>
      </c>
      <c r="M7" s="76">
        <v>10</v>
      </c>
      <c r="N7" s="76">
        <v>11</v>
      </c>
    </row>
    <row r="8" spans="2:14" ht="31.2" x14ac:dyDescent="0.3">
      <c r="B8" s="84" t="s">
        <v>193</v>
      </c>
      <c r="C8" s="9" t="s">
        <v>90</v>
      </c>
      <c r="D8" s="77" t="s">
        <v>99</v>
      </c>
      <c r="E8" s="76"/>
      <c r="F8" s="76"/>
      <c r="G8" s="76"/>
      <c r="H8" s="76"/>
      <c r="I8" s="76"/>
      <c r="J8" s="76"/>
      <c r="K8" s="76"/>
      <c r="L8" s="76"/>
      <c r="M8" s="76"/>
      <c r="N8" s="76"/>
    </row>
    <row r="9" spans="2:14" ht="50.25" customHeight="1" x14ac:dyDescent="0.3">
      <c r="B9" s="85"/>
      <c r="C9" s="9" t="s">
        <v>98</v>
      </c>
      <c r="D9" s="77" t="s">
        <v>192</v>
      </c>
      <c r="E9" s="76"/>
      <c r="F9" s="76"/>
      <c r="G9" s="76"/>
      <c r="H9" s="76"/>
      <c r="I9" s="76"/>
      <c r="J9" s="76"/>
      <c r="K9" s="76"/>
      <c r="L9" s="76"/>
      <c r="M9" s="76"/>
      <c r="N9" s="76"/>
    </row>
    <row r="10" spans="2:14" ht="31.2" x14ac:dyDescent="0.3">
      <c r="B10" s="85"/>
      <c r="C10" s="9" t="s">
        <v>12</v>
      </c>
      <c r="D10" s="77" t="s">
        <v>101</v>
      </c>
      <c r="E10" s="76"/>
      <c r="F10" s="76"/>
      <c r="G10" s="76"/>
      <c r="H10" s="76"/>
      <c r="I10" s="76"/>
      <c r="J10" s="76"/>
      <c r="K10" s="76"/>
      <c r="L10" s="76"/>
      <c r="M10" s="76"/>
      <c r="N10" s="76"/>
    </row>
    <row r="11" spans="2:14" ht="31.2" x14ac:dyDescent="0.3">
      <c r="B11" s="86"/>
      <c r="C11" s="9" t="s">
        <v>33</v>
      </c>
      <c r="D11" s="77" t="s">
        <v>103</v>
      </c>
      <c r="E11" s="76"/>
      <c r="F11" s="76"/>
      <c r="G11" s="76"/>
      <c r="H11" s="76"/>
      <c r="I11" s="76"/>
      <c r="J11" s="76"/>
      <c r="K11" s="76"/>
      <c r="L11" s="76"/>
      <c r="M11" s="76"/>
      <c r="N11" s="76"/>
    </row>
    <row r="12" spans="2:14" ht="30" customHeight="1" x14ac:dyDescent="0.3">
      <c r="B12" s="77" t="s">
        <v>91</v>
      </c>
      <c r="C12" s="9" t="s">
        <v>102</v>
      </c>
      <c r="D12" s="78" t="s">
        <v>190</v>
      </c>
      <c r="E12" s="77"/>
      <c r="F12" s="77"/>
      <c r="G12" s="77"/>
      <c r="H12" s="78" t="s">
        <v>190</v>
      </c>
      <c r="I12" s="78" t="s">
        <v>190</v>
      </c>
      <c r="J12" s="78" t="s">
        <v>190</v>
      </c>
      <c r="K12" s="78" t="s">
        <v>190</v>
      </c>
      <c r="L12" s="77"/>
      <c r="M12" s="77"/>
      <c r="N12" s="77"/>
    </row>
    <row r="13" spans="2:14" ht="15.6" x14ac:dyDescent="0.3">
      <c r="B13" s="77" t="s">
        <v>194</v>
      </c>
      <c r="C13" s="9" t="s">
        <v>104</v>
      </c>
      <c r="D13" s="77"/>
      <c r="E13" s="77"/>
      <c r="F13" s="77"/>
      <c r="G13" s="77"/>
      <c r="H13" s="77"/>
      <c r="I13" s="77"/>
      <c r="J13" s="77"/>
      <c r="K13" s="77"/>
      <c r="L13" s="77"/>
      <c r="M13" s="77"/>
      <c r="N13" s="77"/>
    </row>
    <row r="14" spans="2:14" ht="30" customHeight="1" x14ac:dyDescent="0.3">
      <c r="B14" s="77" t="s">
        <v>91</v>
      </c>
      <c r="C14" s="9" t="s">
        <v>111</v>
      </c>
      <c r="D14" s="78" t="s">
        <v>190</v>
      </c>
      <c r="E14" s="77"/>
      <c r="F14" s="77"/>
      <c r="G14" s="77"/>
      <c r="H14" s="78" t="s">
        <v>190</v>
      </c>
      <c r="I14" s="78" t="s">
        <v>190</v>
      </c>
      <c r="J14" s="78" t="s">
        <v>190</v>
      </c>
      <c r="K14" s="78" t="s">
        <v>190</v>
      </c>
      <c r="L14" s="77"/>
      <c r="M14" s="77"/>
      <c r="N14" s="77"/>
    </row>
    <row r="15" spans="2:14" ht="30" customHeight="1" x14ac:dyDescent="0.3">
      <c r="B15" s="84" t="s">
        <v>195</v>
      </c>
      <c r="C15" s="9" t="s">
        <v>113</v>
      </c>
      <c r="D15" s="77" t="s">
        <v>99</v>
      </c>
      <c r="E15" s="77"/>
      <c r="F15" s="77"/>
      <c r="G15" s="77"/>
      <c r="H15" s="78" t="s">
        <v>190</v>
      </c>
      <c r="I15" s="78" t="s">
        <v>190</v>
      </c>
      <c r="J15" s="78" t="s">
        <v>190</v>
      </c>
      <c r="K15" s="78" t="s">
        <v>190</v>
      </c>
      <c r="L15" s="77"/>
      <c r="M15" s="77"/>
      <c r="N15" s="77"/>
    </row>
    <row r="16" spans="2:14" ht="30" customHeight="1" x14ac:dyDescent="0.3">
      <c r="B16" s="85"/>
      <c r="C16" s="9" t="s">
        <v>114</v>
      </c>
      <c r="D16" s="77" t="s">
        <v>192</v>
      </c>
      <c r="E16" s="77"/>
      <c r="F16" s="77"/>
      <c r="G16" s="77"/>
      <c r="H16" s="78" t="s">
        <v>190</v>
      </c>
      <c r="I16" s="78" t="s">
        <v>190</v>
      </c>
      <c r="J16" s="78" t="s">
        <v>190</v>
      </c>
      <c r="K16" s="78" t="s">
        <v>190</v>
      </c>
      <c r="L16" s="77"/>
      <c r="M16" s="77"/>
      <c r="N16" s="77"/>
    </row>
    <row r="17" spans="2:14" ht="30" customHeight="1" x14ac:dyDescent="0.3">
      <c r="B17" s="85"/>
      <c r="C17" s="9" t="s">
        <v>115</v>
      </c>
      <c r="D17" s="77" t="s">
        <v>101</v>
      </c>
      <c r="E17" s="77"/>
      <c r="F17" s="77"/>
      <c r="G17" s="77"/>
      <c r="H17" s="78" t="s">
        <v>190</v>
      </c>
      <c r="I17" s="78" t="s">
        <v>190</v>
      </c>
      <c r="J17" s="78" t="s">
        <v>190</v>
      </c>
      <c r="K17" s="78" t="s">
        <v>190</v>
      </c>
      <c r="L17" s="77"/>
      <c r="M17" s="77"/>
      <c r="N17" s="77"/>
    </row>
    <row r="18" spans="2:14" ht="30" customHeight="1" x14ac:dyDescent="0.3">
      <c r="B18" s="86"/>
      <c r="C18" s="9" t="s">
        <v>116</v>
      </c>
      <c r="D18" s="77" t="s">
        <v>103</v>
      </c>
      <c r="E18" s="77"/>
      <c r="F18" s="77"/>
      <c r="G18" s="77"/>
      <c r="H18" s="78" t="s">
        <v>190</v>
      </c>
      <c r="I18" s="78" t="s">
        <v>190</v>
      </c>
      <c r="J18" s="78" t="s">
        <v>190</v>
      </c>
      <c r="K18" s="78" t="s">
        <v>190</v>
      </c>
      <c r="L18" s="77"/>
      <c r="M18" s="77"/>
      <c r="N18" s="77"/>
    </row>
    <row r="19" spans="2:14" ht="30" customHeight="1" x14ac:dyDescent="0.3">
      <c r="B19" s="77" t="s">
        <v>91</v>
      </c>
      <c r="C19" s="9" t="s">
        <v>117</v>
      </c>
      <c r="D19" s="78" t="s">
        <v>190</v>
      </c>
      <c r="E19" s="77"/>
      <c r="F19" s="77"/>
      <c r="G19" s="77"/>
      <c r="H19" s="78" t="s">
        <v>190</v>
      </c>
      <c r="I19" s="78" t="s">
        <v>190</v>
      </c>
      <c r="J19" s="78" t="s">
        <v>190</v>
      </c>
      <c r="K19" s="78" t="s">
        <v>190</v>
      </c>
      <c r="L19" s="77"/>
      <c r="M19" s="77"/>
      <c r="N19" s="77"/>
    </row>
    <row r="20" spans="2:14" ht="19.5" customHeight="1" x14ac:dyDescent="0.3">
      <c r="B20" s="77" t="s">
        <v>194</v>
      </c>
      <c r="C20" s="9" t="s">
        <v>118</v>
      </c>
      <c r="D20" s="77"/>
      <c r="E20" s="77"/>
      <c r="F20" s="77"/>
      <c r="G20" s="77"/>
      <c r="H20" s="77"/>
      <c r="I20" s="77"/>
      <c r="J20" s="77"/>
      <c r="K20" s="77"/>
      <c r="L20" s="77"/>
      <c r="M20" s="77"/>
      <c r="N20" s="77"/>
    </row>
    <row r="21" spans="2:14" ht="30" customHeight="1" x14ac:dyDescent="0.3">
      <c r="B21" s="77" t="s">
        <v>46</v>
      </c>
      <c r="C21" s="9" t="s">
        <v>120</v>
      </c>
      <c r="D21" s="78" t="s">
        <v>190</v>
      </c>
      <c r="E21" s="77"/>
      <c r="F21" s="77"/>
      <c r="G21" s="77"/>
      <c r="H21" s="78" t="s">
        <v>190</v>
      </c>
      <c r="I21" s="78" t="s">
        <v>190</v>
      </c>
      <c r="J21" s="78" t="s">
        <v>190</v>
      </c>
      <c r="K21" s="78" t="s">
        <v>190</v>
      </c>
      <c r="L21" s="77"/>
      <c r="M21" s="77"/>
      <c r="N21" s="77"/>
    </row>
    <row r="22" spans="2:14" ht="15.75" customHeight="1" x14ac:dyDescent="0.3">
      <c r="B22" s="77" t="s">
        <v>47</v>
      </c>
      <c r="C22" s="9" t="s">
        <v>121</v>
      </c>
      <c r="D22" s="78" t="s">
        <v>190</v>
      </c>
      <c r="E22" s="78" t="s">
        <v>190</v>
      </c>
      <c r="F22" s="78" t="s">
        <v>190</v>
      </c>
      <c r="G22" s="78" t="s">
        <v>190</v>
      </c>
      <c r="H22" s="78" t="s">
        <v>190</v>
      </c>
      <c r="I22" s="78" t="s">
        <v>190</v>
      </c>
      <c r="J22" s="78" t="s">
        <v>190</v>
      </c>
      <c r="K22" s="78" t="s">
        <v>190</v>
      </c>
      <c r="L22" s="78" t="s">
        <v>190</v>
      </c>
      <c r="M22" s="78" t="s">
        <v>190</v>
      </c>
      <c r="N22" s="78" t="s">
        <v>190</v>
      </c>
    </row>
    <row r="23" spans="2:14" ht="30" customHeight="1" x14ac:dyDescent="0.3">
      <c r="B23" s="77" t="s">
        <v>48</v>
      </c>
      <c r="C23" s="9" t="s">
        <v>122</v>
      </c>
      <c r="D23" s="78" t="s">
        <v>190</v>
      </c>
      <c r="E23" s="77"/>
      <c r="F23" s="77"/>
      <c r="G23" s="77"/>
      <c r="H23" s="78" t="s">
        <v>190</v>
      </c>
      <c r="I23" s="78" t="s">
        <v>190</v>
      </c>
      <c r="J23" s="78" t="s">
        <v>190</v>
      </c>
      <c r="K23" s="78" t="s">
        <v>190</v>
      </c>
      <c r="L23" s="77"/>
      <c r="M23" s="77"/>
      <c r="N23" s="77"/>
    </row>
  </sheetData>
  <mergeCells count="15">
    <mergeCell ref="M5:M6"/>
    <mergeCell ref="N5:N6"/>
    <mergeCell ref="B8:B11"/>
    <mergeCell ref="B15:B18"/>
    <mergeCell ref="K5:K6"/>
    <mergeCell ref="B3:B6"/>
    <mergeCell ref="D3:G4"/>
    <mergeCell ref="H3:N3"/>
    <mergeCell ref="H4:K4"/>
    <mergeCell ref="L4:N4"/>
    <mergeCell ref="C3:C6"/>
    <mergeCell ref="L5:L6"/>
    <mergeCell ref="D5:D6"/>
    <mergeCell ref="E5:G5"/>
    <mergeCell ref="H5:J5"/>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83"/>
  <sheetViews>
    <sheetView topLeftCell="A28" zoomScale="80" zoomScaleNormal="80" workbookViewId="0">
      <selection activeCell="H51" sqref="H51"/>
    </sheetView>
  </sheetViews>
  <sheetFormatPr defaultRowHeight="13.2" x14ac:dyDescent="0.25"/>
  <cols>
    <col min="1" max="1" width="9.109375" style="2" customWidth="1"/>
    <col min="2" max="2" width="35.88671875" style="2" customWidth="1"/>
    <col min="3" max="3" width="8.44140625" style="2" customWidth="1"/>
    <col min="4" max="4" width="18.6640625" style="2" customWidth="1"/>
    <col min="5" max="5" width="24.5546875" style="2" customWidth="1"/>
    <col min="6" max="6" width="24" style="2" customWidth="1"/>
    <col min="7" max="7" width="29" style="2" customWidth="1"/>
    <col min="8" max="8" width="20.44140625" style="2" customWidth="1"/>
    <col min="9" max="9" width="20.109375" style="2" customWidth="1"/>
    <col min="10" max="10" width="31.109375" style="15" customWidth="1"/>
    <col min="11" max="11" width="16.5546875" style="2" customWidth="1"/>
    <col min="12" max="14" width="9.109375" style="2"/>
    <col min="15" max="15" width="11.5546875" style="2" customWidth="1"/>
    <col min="16" max="257" width="9.109375" style="2"/>
    <col min="258" max="258" width="35.88671875" style="2" customWidth="1"/>
    <col min="259" max="259" width="9" style="2" customWidth="1"/>
    <col min="260" max="260" width="13.33203125" style="2" customWidth="1"/>
    <col min="261" max="261" width="14.33203125" style="2" customWidth="1"/>
    <col min="262" max="262" width="13.88671875" style="2" customWidth="1"/>
    <col min="263" max="263" width="14.5546875" style="2" customWidth="1"/>
    <col min="264" max="265" width="14.6640625" style="2" customWidth="1"/>
    <col min="266" max="266" width="45.44140625" style="2" customWidth="1"/>
    <col min="267" max="513" width="9.109375" style="2"/>
    <col min="514" max="514" width="35.88671875" style="2" customWidth="1"/>
    <col min="515" max="515" width="9" style="2" customWidth="1"/>
    <col min="516" max="516" width="13.33203125" style="2" customWidth="1"/>
    <col min="517" max="517" width="14.33203125" style="2" customWidth="1"/>
    <col min="518" max="518" width="13.88671875" style="2" customWidth="1"/>
    <col min="519" max="519" width="14.5546875" style="2" customWidth="1"/>
    <col min="520" max="521" width="14.6640625" style="2" customWidth="1"/>
    <col min="522" max="522" width="45.44140625" style="2" customWidth="1"/>
    <col min="523" max="769" width="9.109375" style="2"/>
    <col min="770" max="770" width="35.88671875" style="2" customWidth="1"/>
    <col min="771" max="771" width="9" style="2" customWidth="1"/>
    <col min="772" max="772" width="13.33203125" style="2" customWidth="1"/>
    <col min="773" max="773" width="14.33203125" style="2" customWidth="1"/>
    <col min="774" max="774" width="13.88671875" style="2" customWidth="1"/>
    <col min="775" max="775" width="14.5546875" style="2" customWidth="1"/>
    <col min="776" max="777" width="14.6640625" style="2" customWidth="1"/>
    <col min="778" max="778" width="45.44140625" style="2" customWidth="1"/>
    <col min="779" max="1025" width="9.109375" style="2"/>
    <col min="1026" max="1026" width="35.88671875" style="2" customWidth="1"/>
    <col min="1027" max="1027" width="9" style="2" customWidth="1"/>
    <col min="1028" max="1028" width="13.33203125" style="2" customWidth="1"/>
    <col min="1029" max="1029" width="14.33203125" style="2" customWidth="1"/>
    <col min="1030" max="1030" width="13.88671875" style="2" customWidth="1"/>
    <col min="1031" max="1031" width="14.5546875" style="2" customWidth="1"/>
    <col min="1032" max="1033" width="14.6640625" style="2" customWidth="1"/>
    <col min="1034" max="1034" width="45.44140625" style="2" customWidth="1"/>
    <col min="1035" max="1281" width="9.109375" style="2"/>
    <col min="1282" max="1282" width="35.88671875" style="2" customWidth="1"/>
    <col min="1283" max="1283" width="9" style="2" customWidth="1"/>
    <col min="1284" max="1284" width="13.33203125" style="2" customWidth="1"/>
    <col min="1285" max="1285" width="14.33203125" style="2" customWidth="1"/>
    <col min="1286" max="1286" width="13.88671875" style="2" customWidth="1"/>
    <col min="1287" max="1287" width="14.5546875" style="2" customWidth="1"/>
    <col min="1288" max="1289" width="14.6640625" style="2" customWidth="1"/>
    <col min="1290" max="1290" width="45.44140625" style="2" customWidth="1"/>
    <col min="1291" max="1537" width="9.109375" style="2"/>
    <col min="1538" max="1538" width="35.88671875" style="2" customWidth="1"/>
    <col min="1539" max="1539" width="9" style="2" customWidth="1"/>
    <col min="1540" max="1540" width="13.33203125" style="2" customWidth="1"/>
    <col min="1541" max="1541" width="14.33203125" style="2" customWidth="1"/>
    <col min="1542" max="1542" width="13.88671875" style="2" customWidth="1"/>
    <col min="1543" max="1543" width="14.5546875" style="2" customWidth="1"/>
    <col min="1544" max="1545" width="14.6640625" style="2" customWidth="1"/>
    <col min="1546" max="1546" width="45.44140625" style="2" customWidth="1"/>
    <col min="1547" max="1793" width="9.109375" style="2"/>
    <col min="1794" max="1794" width="35.88671875" style="2" customWidth="1"/>
    <col min="1795" max="1795" width="9" style="2" customWidth="1"/>
    <col min="1796" max="1796" width="13.33203125" style="2" customWidth="1"/>
    <col min="1797" max="1797" width="14.33203125" style="2" customWidth="1"/>
    <col min="1798" max="1798" width="13.88671875" style="2" customWidth="1"/>
    <col min="1799" max="1799" width="14.5546875" style="2" customWidth="1"/>
    <col min="1800" max="1801" width="14.6640625" style="2" customWidth="1"/>
    <col min="1802" max="1802" width="45.44140625" style="2" customWidth="1"/>
    <col min="1803" max="2049" width="9.109375" style="2"/>
    <col min="2050" max="2050" width="35.88671875" style="2" customWidth="1"/>
    <col min="2051" max="2051" width="9" style="2" customWidth="1"/>
    <col min="2052" max="2052" width="13.33203125" style="2" customWidth="1"/>
    <col min="2053" max="2053" width="14.33203125" style="2" customWidth="1"/>
    <col min="2054" max="2054" width="13.88671875" style="2" customWidth="1"/>
    <col min="2055" max="2055" width="14.5546875" style="2" customWidth="1"/>
    <col min="2056" max="2057" width="14.6640625" style="2" customWidth="1"/>
    <col min="2058" max="2058" width="45.44140625" style="2" customWidth="1"/>
    <col min="2059" max="2305" width="9.109375" style="2"/>
    <col min="2306" max="2306" width="35.88671875" style="2" customWidth="1"/>
    <col min="2307" max="2307" width="9" style="2" customWidth="1"/>
    <col min="2308" max="2308" width="13.33203125" style="2" customWidth="1"/>
    <col min="2309" max="2309" width="14.33203125" style="2" customWidth="1"/>
    <col min="2310" max="2310" width="13.88671875" style="2" customWidth="1"/>
    <col min="2311" max="2311" width="14.5546875" style="2" customWidth="1"/>
    <col min="2312" max="2313" width="14.6640625" style="2" customWidth="1"/>
    <col min="2314" max="2314" width="45.44140625" style="2" customWidth="1"/>
    <col min="2315" max="2561" width="9.109375" style="2"/>
    <col min="2562" max="2562" width="35.88671875" style="2" customWidth="1"/>
    <col min="2563" max="2563" width="9" style="2" customWidth="1"/>
    <col min="2564" max="2564" width="13.33203125" style="2" customWidth="1"/>
    <col min="2565" max="2565" width="14.33203125" style="2" customWidth="1"/>
    <col min="2566" max="2566" width="13.88671875" style="2" customWidth="1"/>
    <col min="2567" max="2567" width="14.5546875" style="2" customWidth="1"/>
    <col min="2568" max="2569" width="14.6640625" style="2" customWidth="1"/>
    <col min="2570" max="2570" width="45.44140625" style="2" customWidth="1"/>
    <col min="2571" max="2817" width="9.109375" style="2"/>
    <col min="2818" max="2818" width="35.88671875" style="2" customWidth="1"/>
    <col min="2819" max="2819" width="9" style="2" customWidth="1"/>
    <col min="2820" max="2820" width="13.33203125" style="2" customWidth="1"/>
    <col min="2821" max="2821" width="14.33203125" style="2" customWidth="1"/>
    <col min="2822" max="2822" width="13.88671875" style="2" customWidth="1"/>
    <col min="2823" max="2823" width="14.5546875" style="2" customWidth="1"/>
    <col min="2824" max="2825" width="14.6640625" style="2" customWidth="1"/>
    <col min="2826" max="2826" width="45.44140625" style="2" customWidth="1"/>
    <col min="2827" max="3073" width="9.109375" style="2"/>
    <col min="3074" max="3074" width="35.88671875" style="2" customWidth="1"/>
    <col min="3075" max="3075" width="9" style="2" customWidth="1"/>
    <col min="3076" max="3076" width="13.33203125" style="2" customWidth="1"/>
    <col min="3077" max="3077" width="14.33203125" style="2" customWidth="1"/>
    <col min="3078" max="3078" width="13.88671875" style="2" customWidth="1"/>
    <col min="3079" max="3079" width="14.5546875" style="2" customWidth="1"/>
    <col min="3080" max="3081" width="14.6640625" style="2" customWidth="1"/>
    <col min="3082" max="3082" width="45.44140625" style="2" customWidth="1"/>
    <col min="3083" max="3329" width="9.109375" style="2"/>
    <col min="3330" max="3330" width="35.88671875" style="2" customWidth="1"/>
    <col min="3331" max="3331" width="9" style="2" customWidth="1"/>
    <col min="3332" max="3332" width="13.33203125" style="2" customWidth="1"/>
    <col min="3333" max="3333" width="14.33203125" style="2" customWidth="1"/>
    <col min="3334" max="3334" width="13.88671875" style="2" customWidth="1"/>
    <col min="3335" max="3335" width="14.5546875" style="2" customWidth="1"/>
    <col min="3336" max="3337" width="14.6640625" style="2" customWidth="1"/>
    <col min="3338" max="3338" width="45.44140625" style="2" customWidth="1"/>
    <col min="3339" max="3585" width="9.109375" style="2"/>
    <col min="3586" max="3586" width="35.88671875" style="2" customWidth="1"/>
    <col min="3587" max="3587" width="9" style="2" customWidth="1"/>
    <col min="3588" max="3588" width="13.33203125" style="2" customWidth="1"/>
    <col min="3589" max="3589" width="14.33203125" style="2" customWidth="1"/>
    <col min="3590" max="3590" width="13.88671875" style="2" customWidth="1"/>
    <col min="3591" max="3591" width="14.5546875" style="2" customWidth="1"/>
    <col min="3592" max="3593" width="14.6640625" style="2" customWidth="1"/>
    <col min="3594" max="3594" width="45.44140625" style="2" customWidth="1"/>
    <col min="3595" max="3841" width="9.109375" style="2"/>
    <col min="3842" max="3842" width="35.88671875" style="2" customWidth="1"/>
    <col min="3843" max="3843" width="9" style="2" customWidth="1"/>
    <col min="3844" max="3844" width="13.33203125" style="2" customWidth="1"/>
    <col min="3845" max="3845" width="14.33203125" style="2" customWidth="1"/>
    <col min="3846" max="3846" width="13.88671875" style="2" customWidth="1"/>
    <col min="3847" max="3847" width="14.5546875" style="2" customWidth="1"/>
    <col min="3848" max="3849" width="14.6640625" style="2" customWidth="1"/>
    <col min="3850" max="3850" width="45.44140625" style="2" customWidth="1"/>
    <col min="3851" max="4097" width="9.109375" style="2"/>
    <col min="4098" max="4098" width="35.88671875" style="2" customWidth="1"/>
    <col min="4099" max="4099" width="9" style="2" customWidth="1"/>
    <col min="4100" max="4100" width="13.33203125" style="2" customWidth="1"/>
    <col min="4101" max="4101" width="14.33203125" style="2" customWidth="1"/>
    <col min="4102" max="4102" width="13.88671875" style="2" customWidth="1"/>
    <col min="4103" max="4103" width="14.5546875" style="2" customWidth="1"/>
    <col min="4104" max="4105" width="14.6640625" style="2" customWidth="1"/>
    <col min="4106" max="4106" width="45.44140625" style="2" customWidth="1"/>
    <col min="4107" max="4353" width="9.109375" style="2"/>
    <col min="4354" max="4354" width="35.88671875" style="2" customWidth="1"/>
    <col min="4355" max="4355" width="9" style="2" customWidth="1"/>
    <col min="4356" max="4356" width="13.33203125" style="2" customWidth="1"/>
    <col min="4357" max="4357" width="14.33203125" style="2" customWidth="1"/>
    <col min="4358" max="4358" width="13.88671875" style="2" customWidth="1"/>
    <col min="4359" max="4359" width="14.5546875" style="2" customWidth="1"/>
    <col min="4360" max="4361" width="14.6640625" style="2" customWidth="1"/>
    <col min="4362" max="4362" width="45.44140625" style="2" customWidth="1"/>
    <col min="4363" max="4609" width="9.109375" style="2"/>
    <col min="4610" max="4610" width="35.88671875" style="2" customWidth="1"/>
    <col min="4611" max="4611" width="9" style="2" customWidth="1"/>
    <col min="4612" max="4612" width="13.33203125" style="2" customWidth="1"/>
    <col min="4613" max="4613" width="14.33203125" style="2" customWidth="1"/>
    <col min="4614" max="4614" width="13.88671875" style="2" customWidth="1"/>
    <col min="4615" max="4615" width="14.5546875" style="2" customWidth="1"/>
    <col min="4616" max="4617" width="14.6640625" style="2" customWidth="1"/>
    <col min="4618" max="4618" width="45.44140625" style="2" customWidth="1"/>
    <col min="4619" max="4865" width="9.109375" style="2"/>
    <col min="4866" max="4866" width="35.88671875" style="2" customWidth="1"/>
    <col min="4867" max="4867" width="9" style="2" customWidth="1"/>
    <col min="4868" max="4868" width="13.33203125" style="2" customWidth="1"/>
    <col min="4869" max="4869" width="14.33203125" style="2" customWidth="1"/>
    <col min="4870" max="4870" width="13.88671875" style="2" customWidth="1"/>
    <col min="4871" max="4871" width="14.5546875" style="2" customWidth="1"/>
    <col min="4872" max="4873" width="14.6640625" style="2" customWidth="1"/>
    <col min="4874" max="4874" width="45.44140625" style="2" customWidth="1"/>
    <col min="4875" max="5121" width="9.109375" style="2"/>
    <col min="5122" max="5122" width="35.88671875" style="2" customWidth="1"/>
    <col min="5123" max="5123" width="9" style="2" customWidth="1"/>
    <col min="5124" max="5124" width="13.33203125" style="2" customWidth="1"/>
    <col min="5125" max="5125" width="14.33203125" style="2" customWidth="1"/>
    <col min="5126" max="5126" width="13.88671875" style="2" customWidth="1"/>
    <col min="5127" max="5127" width="14.5546875" style="2" customWidth="1"/>
    <col min="5128" max="5129" width="14.6640625" style="2" customWidth="1"/>
    <col min="5130" max="5130" width="45.44140625" style="2" customWidth="1"/>
    <col min="5131" max="5377" width="9.109375" style="2"/>
    <col min="5378" max="5378" width="35.88671875" style="2" customWidth="1"/>
    <col min="5379" max="5379" width="9" style="2" customWidth="1"/>
    <col min="5380" max="5380" width="13.33203125" style="2" customWidth="1"/>
    <col min="5381" max="5381" width="14.33203125" style="2" customWidth="1"/>
    <col min="5382" max="5382" width="13.88671875" style="2" customWidth="1"/>
    <col min="5383" max="5383" width="14.5546875" style="2" customWidth="1"/>
    <col min="5384" max="5385" width="14.6640625" style="2" customWidth="1"/>
    <col min="5386" max="5386" width="45.44140625" style="2" customWidth="1"/>
    <col min="5387" max="5633" width="9.109375" style="2"/>
    <col min="5634" max="5634" width="35.88671875" style="2" customWidth="1"/>
    <col min="5635" max="5635" width="9" style="2" customWidth="1"/>
    <col min="5636" max="5636" width="13.33203125" style="2" customWidth="1"/>
    <col min="5637" max="5637" width="14.33203125" style="2" customWidth="1"/>
    <col min="5638" max="5638" width="13.88671875" style="2" customWidth="1"/>
    <col min="5639" max="5639" width="14.5546875" style="2" customWidth="1"/>
    <col min="5640" max="5641" width="14.6640625" style="2" customWidth="1"/>
    <col min="5642" max="5642" width="45.44140625" style="2" customWidth="1"/>
    <col min="5643" max="5889" width="9.109375" style="2"/>
    <col min="5890" max="5890" width="35.88671875" style="2" customWidth="1"/>
    <col min="5891" max="5891" width="9" style="2" customWidth="1"/>
    <col min="5892" max="5892" width="13.33203125" style="2" customWidth="1"/>
    <col min="5893" max="5893" width="14.33203125" style="2" customWidth="1"/>
    <col min="5894" max="5894" width="13.88671875" style="2" customWidth="1"/>
    <col min="5895" max="5895" width="14.5546875" style="2" customWidth="1"/>
    <col min="5896" max="5897" width="14.6640625" style="2" customWidth="1"/>
    <col min="5898" max="5898" width="45.44140625" style="2" customWidth="1"/>
    <col min="5899" max="6145" width="9.109375" style="2"/>
    <col min="6146" max="6146" width="35.88671875" style="2" customWidth="1"/>
    <col min="6147" max="6147" width="9" style="2" customWidth="1"/>
    <col min="6148" max="6148" width="13.33203125" style="2" customWidth="1"/>
    <col min="6149" max="6149" width="14.33203125" style="2" customWidth="1"/>
    <col min="6150" max="6150" width="13.88671875" style="2" customWidth="1"/>
    <col min="6151" max="6151" width="14.5546875" style="2" customWidth="1"/>
    <col min="6152" max="6153" width="14.6640625" style="2" customWidth="1"/>
    <col min="6154" max="6154" width="45.44140625" style="2" customWidth="1"/>
    <col min="6155" max="6401" width="9.109375" style="2"/>
    <col min="6402" max="6402" width="35.88671875" style="2" customWidth="1"/>
    <col min="6403" max="6403" width="9" style="2" customWidth="1"/>
    <col min="6404" max="6404" width="13.33203125" style="2" customWidth="1"/>
    <col min="6405" max="6405" width="14.33203125" style="2" customWidth="1"/>
    <col min="6406" max="6406" width="13.88671875" style="2" customWidth="1"/>
    <col min="6407" max="6407" width="14.5546875" style="2" customWidth="1"/>
    <col min="6408" max="6409" width="14.6640625" style="2" customWidth="1"/>
    <col min="6410" max="6410" width="45.44140625" style="2" customWidth="1"/>
    <col min="6411" max="6657" width="9.109375" style="2"/>
    <col min="6658" max="6658" width="35.88671875" style="2" customWidth="1"/>
    <col min="6659" max="6659" width="9" style="2" customWidth="1"/>
    <col min="6660" max="6660" width="13.33203125" style="2" customWidth="1"/>
    <col min="6661" max="6661" width="14.33203125" style="2" customWidth="1"/>
    <col min="6662" max="6662" width="13.88671875" style="2" customWidth="1"/>
    <col min="6663" max="6663" width="14.5546875" style="2" customWidth="1"/>
    <col min="6664" max="6665" width="14.6640625" style="2" customWidth="1"/>
    <col min="6666" max="6666" width="45.44140625" style="2" customWidth="1"/>
    <col min="6667" max="6913" width="9.109375" style="2"/>
    <col min="6914" max="6914" width="35.88671875" style="2" customWidth="1"/>
    <col min="6915" max="6915" width="9" style="2" customWidth="1"/>
    <col min="6916" max="6916" width="13.33203125" style="2" customWidth="1"/>
    <col min="6917" max="6917" width="14.33203125" style="2" customWidth="1"/>
    <col min="6918" max="6918" width="13.88671875" style="2" customWidth="1"/>
    <col min="6919" max="6919" width="14.5546875" style="2" customWidth="1"/>
    <col min="6920" max="6921" width="14.6640625" style="2" customWidth="1"/>
    <col min="6922" max="6922" width="45.44140625" style="2" customWidth="1"/>
    <col min="6923" max="7169" width="9.109375" style="2"/>
    <col min="7170" max="7170" width="35.88671875" style="2" customWidth="1"/>
    <col min="7171" max="7171" width="9" style="2" customWidth="1"/>
    <col min="7172" max="7172" width="13.33203125" style="2" customWidth="1"/>
    <col min="7173" max="7173" width="14.33203125" style="2" customWidth="1"/>
    <col min="7174" max="7174" width="13.88671875" style="2" customWidth="1"/>
    <col min="7175" max="7175" width="14.5546875" style="2" customWidth="1"/>
    <col min="7176" max="7177" width="14.6640625" style="2" customWidth="1"/>
    <col min="7178" max="7178" width="45.44140625" style="2" customWidth="1"/>
    <col min="7179" max="7425" width="9.109375" style="2"/>
    <col min="7426" max="7426" width="35.88671875" style="2" customWidth="1"/>
    <col min="7427" max="7427" width="9" style="2" customWidth="1"/>
    <col min="7428" max="7428" width="13.33203125" style="2" customWidth="1"/>
    <col min="7429" max="7429" width="14.33203125" style="2" customWidth="1"/>
    <col min="7430" max="7430" width="13.88671875" style="2" customWidth="1"/>
    <col min="7431" max="7431" width="14.5546875" style="2" customWidth="1"/>
    <col min="7432" max="7433" width="14.6640625" style="2" customWidth="1"/>
    <col min="7434" max="7434" width="45.44140625" style="2" customWidth="1"/>
    <col min="7435" max="7681" width="9.109375" style="2"/>
    <col min="7682" max="7682" width="35.88671875" style="2" customWidth="1"/>
    <col min="7683" max="7683" width="9" style="2" customWidth="1"/>
    <col min="7684" max="7684" width="13.33203125" style="2" customWidth="1"/>
    <col min="7685" max="7685" width="14.33203125" style="2" customWidth="1"/>
    <col min="7686" max="7686" width="13.88671875" style="2" customWidth="1"/>
    <col min="7687" max="7687" width="14.5546875" style="2" customWidth="1"/>
    <col min="7688" max="7689" width="14.6640625" style="2" customWidth="1"/>
    <col min="7690" max="7690" width="45.44140625" style="2" customWidth="1"/>
    <col min="7691" max="7937" width="9.109375" style="2"/>
    <col min="7938" max="7938" width="35.88671875" style="2" customWidth="1"/>
    <col min="7939" max="7939" width="9" style="2" customWidth="1"/>
    <col min="7940" max="7940" width="13.33203125" style="2" customWidth="1"/>
    <col min="7941" max="7941" width="14.33203125" style="2" customWidth="1"/>
    <col min="7942" max="7942" width="13.88671875" style="2" customWidth="1"/>
    <col min="7943" max="7943" width="14.5546875" style="2" customWidth="1"/>
    <col min="7944" max="7945" width="14.6640625" style="2" customWidth="1"/>
    <col min="7946" max="7946" width="45.44140625" style="2" customWidth="1"/>
    <col min="7947" max="8193" width="9.109375" style="2"/>
    <col min="8194" max="8194" width="35.88671875" style="2" customWidth="1"/>
    <col min="8195" max="8195" width="9" style="2" customWidth="1"/>
    <col min="8196" max="8196" width="13.33203125" style="2" customWidth="1"/>
    <col min="8197" max="8197" width="14.33203125" style="2" customWidth="1"/>
    <col min="8198" max="8198" width="13.88671875" style="2" customWidth="1"/>
    <col min="8199" max="8199" width="14.5546875" style="2" customWidth="1"/>
    <col min="8200" max="8201" width="14.6640625" style="2" customWidth="1"/>
    <col min="8202" max="8202" width="45.44140625" style="2" customWidth="1"/>
    <col min="8203" max="8449" width="9.109375" style="2"/>
    <col min="8450" max="8450" width="35.88671875" style="2" customWidth="1"/>
    <col min="8451" max="8451" width="9" style="2" customWidth="1"/>
    <col min="8452" max="8452" width="13.33203125" style="2" customWidth="1"/>
    <col min="8453" max="8453" width="14.33203125" style="2" customWidth="1"/>
    <col min="8454" max="8454" width="13.88671875" style="2" customWidth="1"/>
    <col min="8455" max="8455" width="14.5546875" style="2" customWidth="1"/>
    <col min="8456" max="8457" width="14.6640625" style="2" customWidth="1"/>
    <col min="8458" max="8458" width="45.44140625" style="2" customWidth="1"/>
    <col min="8459" max="8705" width="9.109375" style="2"/>
    <col min="8706" max="8706" width="35.88671875" style="2" customWidth="1"/>
    <col min="8707" max="8707" width="9" style="2" customWidth="1"/>
    <col min="8708" max="8708" width="13.33203125" style="2" customWidth="1"/>
    <col min="8709" max="8709" width="14.33203125" style="2" customWidth="1"/>
    <col min="8710" max="8710" width="13.88671875" style="2" customWidth="1"/>
    <col min="8711" max="8711" width="14.5546875" style="2" customWidth="1"/>
    <col min="8712" max="8713" width="14.6640625" style="2" customWidth="1"/>
    <col min="8714" max="8714" width="45.44140625" style="2" customWidth="1"/>
    <col min="8715" max="8961" width="9.109375" style="2"/>
    <col min="8962" max="8962" width="35.88671875" style="2" customWidth="1"/>
    <col min="8963" max="8963" width="9" style="2" customWidth="1"/>
    <col min="8964" max="8964" width="13.33203125" style="2" customWidth="1"/>
    <col min="8965" max="8965" width="14.33203125" style="2" customWidth="1"/>
    <col min="8966" max="8966" width="13.88671875" style="2" customWidth="1"/>
    <col min="8967" max="8967" width="14.5546875" style="2" customWidth="1"/>
    <col min="8968" max="8969" width="14.6640625" style="2" customWidth="1"/>
    <col min="8970" max="8970" width="45.44140625" style="2" customWidth="1"/>
    <col min="8971" max="9217" width="9.109375" style="2"/>
    <col min="9218" max="9218" width="35.88671875" style="2" customWidth="1"/>
    <col min="9219" max="9219" width="9" style="2" customWidth="1"/>
    <col min="9220" max="9220" width="13.33203125" style="2" customWidth="1"/>
    <col min="9221" max="9221" width="14.33203125" style="2" customWidth="1"/>
    <col min="9222" max="9222" width="13.88671875" style="2" customWidth="1"/>
    <col min="9223" max="9223" width="14.5546875" style="2" customWidth="1"/>
    <col min="9224" max="9225" width="14.6640625" style="2" customWidth="1"/>
    <col min="9226" max="9226" width="45.44140625" style="2" customWidth="1"/>
    <col min="9227" max="9473" width="9.109375" style="2"/>
    <col min="9474" max="9474" width="35.88671875" style="2" customWidth="1"/>
    <col min="9475" max="9475" width="9" style="2" customWidth="1"/>
    <col min="9476" max="9476" width="13.33203125" style="2" customWidth="1"/>
    <col min="9477" max="9477" width="14.33203125" style="2" customWidth="1"/>
    <col min="9478" max="9478" width="13.88671875" style="2" customWidth="1"/>
    <col min="9479" max="9479" width="14.5546875" style="2" customWidth="1"/>
    <col min="9480" max="9481" width="14.6640625" style="2" customWidth="1"/>
    <col min="9482" max="9482" width="45.44140625" style="2" customWidth="1"/>
    <col min="9483" max="9729" width="9.109375" style="2"/>
    <col min="9730" max="9730" width="35.88671875" style="2" customWidth="1"/>
    <col min="9731" max="9731" width="9" style="2" customWidth="1"/>
    <col min="9732" max="9732" width="13.33203125" style="2" customWidth="1"/>
    <col min="9733" max="9733" width="14.33203125" style="2" customWidth="1"/>
    <col min="9734" max="9734" width="13.88671875" style="2" customWidth="1"/>
    <col min="9735" max="9735" width="14.5546875" style="2" customWidth="1"/>
    <col min="9736" max="9737" width="14.6640625" style="2" customWidth="1"/>
    <col min="9738" max="9738" width="45.44140625" style="2" customWidth="1"/>
    <col min="9739" max="9985" width="9.109375" style="2"/>
    <col min="9986" max="9986" width="35.88671875" style="2" customWidth="1"/>
    <col min="9987" max="9987" width="9" style="2" customWidth="1"/>
    <col min="9988" max="9988" width="13.33203125" style="2" customWidth="1"/>
    <col min="9989" max="9989" width="14.33203125" style="2" customWidth="1"/>
    <col min="9990" max="9990" width="13.88671875" style="2" customWidth="1"/>
    <col min="9991" max="9991" width="14.5546875" style="2" customWidth="1"/>
    <col min="9992" max="9993" width="14.6640625" style="2" customWidth="1"/>
    <col min="9994" max="9994" width="45.44140625" style="2" customWidth="1"/>
    <col min="9995" max="10241" width="9.109375" style="2"/>
    <col min="10242" max="10242" width="35.88671875" style="2" customWidth="1"/>
    <col min="10243" max="10243" width="9" style="2" customWidth="1"/>
    <col min="10244" max="10244" width="13.33203125" style="2" customWidth="1"/>
    <col min="10245" max="10245" width="14.33203125" style="2" customWidth="1"/>
    <col min="10246" max="10246" width="13.88671875" style="2" customWidth="1"/>
    <col min="10247" max="10247" width="14.5546875" style="2" customWidth="1"/>
    <col min="10248" max="10249" width="14.6640625" style="2" customWidth="1"/>
    <col min="10250" max="10250" width="45.44140625" style="2" customWidth="1"/>
    <col min="10251" max="10497" width="9.109375" style="2"/>
    <col min="10498" max="10498" width="35.88671875" style="2" customWidth="1"/>
    <col min="10499" max="10499" width="9" style="2" customWidth="1"/>
    <col min="10500" max="10500" width="13.33203125" style="2" customWidth="1"/>
    <col min="10501" max="10501" width="14.33203125" style="2" customWidth="1"/>
    <col min="10502" max="10502" width="13.88671875" style="2" customWidth="1"/>
    <col min="10503" max="10503" width="14.5546875" style="2" customWidth="1"/>
    <col min="10504" max="10505" width="14.6640625" style="2" customWidth="1"/>
    <col min="10506" max="10506" width="45.44140625" style="2" customWidth="1"/>
    <col min="10507" max="10753" width="9.109375" style="2"/>
    <col min="10754" max="10754" width="35.88671875" style="2" customWidth="1"/>
    <col min="10755" max="10755" width="9" style="2" customWidth="1"/>
    <col min="10756" max="10756" width="13.33203125" style="2" customWidth="1"/>
    <col min="10757" max="10757" width="14.33203125" style="2" customWidth="1"/>
    <col min="10758" max="10758" width="13.88671875" style="2" customWidth="1"/>
    <col min="10759" max="10759" width="14.5546875" style="2" customWidth="1"/>
    <col min="10760" max="10761" width="14.6640625" style="2" customWidth="1"/>
    <col min="10762" max="10762" width="45.44140625" style="2" customWidth="1"/>
    <col min="10763" max="11009" width="9.109375" style="2"/>
    <col min="11010" max="11010" width="35.88671875" style="2" customWidth="1"/>
    <col min="11011" max="11011" width="9" style="2" customWidth="1"/>
    <col min="11012" max="11012" width="13.33203125" style="2" customWidth="1"/>
    <col min="11013" max="11013" width="14.33203125" style="2" customWidth="1"/>
    <col min="11014" max="11014" width="13.88671875" style="2" customWidth="1"/>
    <col min="11015" max="11015" width="14.5546875" style="2" customWidth="1"/>
    <col min="11016" max="11017" width="14.6640625" style="2" customWidth="1"/>
    <col min="11018" max="11018" width="45.44140625" style="2" customWidth="1"/>
    <col min="11019" max="11265" width="9.109375" style="2"/>
    <col min="11266" max="11266" width="35.88671875" style="2" customWidth="1"/>
    <col min="11267" max="11267" width="9" style="2" customWidth="1"/>
    <col min="11268" max="11268" width="13.33203125" style="2" customWidth="1"/>
    <col min="11269" max="11269" width="14.33203125" style="2" customWidth="1"/>
    <col min="11270" max="11270" width="13.88671875" style="2" customWidth="1"/>
    <col min="11271" max="11271" width="14.5546875" style="2" customWidth="1"/>
    <col min="11272" max="11273" width="14.6640625" style="2" customWidth="1"/>
    <col min="11274" max="11274" width="45.44140625" style="2" customWidth="1"/>
    <col min="11275" max="11521" width="9.109375" style="2"/>
    <col min="11522" max="11522" width="35.88671875" style="2" customWidth="1"/>
    <col min="11523" max="11523" width="9" style="2" customWidth="1"/>
    <col min="11524" max="11524" width="13.33203125" style="2" customWidth="1"/>
    <col min="11525" max="11525" width="14.33203125" style="2" customWidth="1"/>
    <col min="11526" max="11526" width="13.88671875" style="2" customWidth="1"/>
    <col min="11527" max="11527" width="14.5546875" style="2" customWidth="1"/>
    <col min="11528" max="11529" width="14.6640625" style="2" customWidth="1"/>
    <col min="11530" max="11530" width="45.44140625" style="2" customWidth="1"/>
    <col min="11531" max="11777" width="9.109375" style="2"/>
    <col min="11778" max="11778" width="35.88671875" style="2" customWidth="1"/>
    <col min="11779" max="11779" width="9" style="2" customWidth="1"/>
    <col min="11780" max="11780" width="13.33203125" style="2" customWidth="1"/>
    <col min="11781" max="11781" width="14.33203125" style="2" customWidth="1"/>
    <col min="11782" max="11782" width="13.88671875" style="2" customWidth="1"/>
    <col min="11783" max="11783" width="14.5546875" style="2" customWidth="1"/>
    <col min="11784" max="11785" width="14.6640625" style="2" customWidth="1"/>
    <col min="11786" max="11786" width="45.44140625" style="2" customWidth="1"/>
    <col min="11787" max="12033" width="9.109375" style="2"/>
    <col min="12034" max="12034" width="35.88671875" style="2" customWidth="1"/>
    <col min="12035" max="12035" width="9" style="2" customWidth="1"/>
    <col min="12036" max="12036" width="13.33203125" style="2" customWidth="1"/>
    <col min="12037" max="12037" width="14.33203125" style="2" customWidth="1"/>
    <col min="12038" max="12038" width="13.88671875" style="2" customWidth="1"/>
    <col min="12039" max="12039" width="14.5546875" style="2" customWidth="1"/>
    <col min="12040" max="12041" width="14.6640625" style="2" customWidth="1"/>
    <col min="12042" max="12042" width="45.44140625" style="2" customWidth="1"/>
    <col min="12043" max="12289" width="9.109375" style="2"/>
    <col min="12290" max="12290" width="35.88671875" style="2" customWidth="1"/>
    <col min="12291" max="12291" width="9" style="2" customWidth="1"/>
    <col min="12292" max="12292" width="13.33203125" style="2" customWidth="1"/>
    <col min="12293" max="12293" width="14.33203125" style="2" customWidth="1"/>
    <col min="12294" max="12294" width="13.88671875" style="2" customWidth="1"/>
    <col min="12295" max="12295" width="14.5546875" style="2" customWidth="1"/>
    <col min="12296" max="12297" width="14.6640625" style="2" customWidth="1"/>
    <col min="12298" max="12298" width="45.44140625" style="2" customWidth="1"/>
    <col min="12299" max="12545" width="9.109375" style="2"/>
    <col min="12546" max="12546" width="35.88671875" style="2" customWidth="1"/>
    <col min="12547" max="12547" width="9" style="2" customWidth="1"/>
    <col min="12548" max="12548" width="13.33203125" style="2" customWidth="1"/>
    <col min="12549" max="12549" width="14.33203125" style="2" customWidth="1"/>
    <col min="12550" max="12550" width="13.88671875" style="2" customWidth="1"/>
    <col min="12551" max="12551" width="14.5546875" style="2" customWidth="1"/>
    <col min="12552" max="12553" width="14.6640625" style="2" customWidth="1"/>
    <col min="12554" max="12554" width="45.44140625" style="2" customWidth="1"/>
    <col min="12555" max="12801" width="9.109375" style="2"/>
    <col min="12802" max="12802" width="35.88671875" style="2" customWidth="1"/>
    <col min="12803" max="12803" width="9" style="2" customWidth="1"/>
    <col min="12804" max="12804" width="13.33203125" style="2" customWidth="1"/>
    <col min="12805" max="12805" width="14.33203125" style="2" customWidth="1"/>
    <col min="12806" max="12806" width="13.88671875" style="2" customWidth="1"/>
    <col min="12807" max="12807" width="14.5546875" style="2" customWidth="1"/>
    <col min="12808" max="12809" width="14.6640625" style="2" customWidth="1"/>
    <col min="12810" max="12810" width="45.44140625" style="2" customWidth="1"/>
    <col min="12811" max="13057" width="9.109375" style="2"/>
    <col min="13058" max="13058" width="35.88671875" style="2" customWidth="1"/>
    <col min="13059" max="13059" width="9" style="2" customWidth="1"/>
    <col min="13060" max="13060" width="13.33203125" style="2" customWidth="1"/>
    <col min="13061" max="13061" width="14.33203125" style="2" customWidth="1"/>
    <col min="13062" max="13062" width="13.88671875" style="2" customWidth="1"/>
    <col min="13063" max="13063" width="14.5546875" style="2" customWidth="1"/>
    <col min="13064" max="13065" width="14.6640625" style="2" customWidth="1"/>
    <col min="13066" max="13066" width="45.44140625" style="2" customWidth="1"/>
    <col min="13067" max="13313" width="9.109375" style="2"/>
    <col min="13314" max="13314" width="35.88671875" style="2" customWidth="1"/>
    <col min="13315" max="13315" width="9" style="2" customWidth="1"/>
    <col min="13316" max="13316" width="13.33203125" style="2" customWidth="1"/>
    <col min="13317" max="13317" width="14.33203125" style="2" customWidth="1"/>
    <col min="13318" max="13318" width="13.88671875" style="2" customWidth="1"/>
    <col min="13319" max="13319" width="14.5546875" style="2" customWidth="1"/>
    <col min="13320" max="13321" width="14.6640625" style="2" customWidth="1"/>
    <col min="13322" max="13322" width="45.44140625" style="2" customWidth="1"/>
    <col min="13323" max="13569" width="9.109375" style="2"/>
    <col min="13570" max="13570" width="35.88671875" style="2" customWidth="1"/>
    <col min="13571" max="13571" width="9" style="2" customWidth="1"/>
    <col min="13572" max="13572" width="13.33203125" style="2" customWidth="1"/>
    <col min="13573" max="13573" width="14.33203125" style="2" customWidth="1"/>
    <col min="13574" max="13574" width="13.88671875" style="2" customWidth="1"/>
    <col min="13575" max="13575" width="14.5546875" style="2" customWidth="1"/>
    <col min="13576" max="13577" width="14.6640625" style="2" customWidth="1"/>
    <col min="13578" max="13578" width="45.44140625" style="2" customWidth="1"/>
    <col min="13579" max="13825" width="9.109375" style="2"/>
    <col min="13826" max="13826" width="35.88671875" style="2" customWidth="1"/>
    <col min="13827" max="13827" width="9" style="2" customWidth="1"/>
    <col min="13828" max="13828" width="13.33203125" style="2" customWidth="1"/>
    <col min="13829" max="13829" width="14.33203125" style="2" customWidth="1"/>
    <col min="13830" max="13830" width="13.88671875" style="2" customWidth="1"/>
    <col min="13831" max="13831" width="14.5546875" style="2" customWidth="1"/>
    <col min="13832" max="13833" width="14.6640625" style="2" customWidth="1"/>
    <col min="13834" max="13834" width="45.44140625" style="2" customWidth="1"/>
    <col min="13835" max="14081" width="9.109375" style="2"/>
    <col min="14082" max="14082" width="35.88671875" style="2" customWidth="1"/>
    <col min="14083" max="14083" width="9" style="2" customWidth="1"/>
    <col min="14084" max="14084" width="13.33203125" style="2" customWidth="1"/>
    <col min="14085" max="14085" width="14.33203125" style="2" customWidth="1"/>
    <col min="14086" max="14086" width="13.88671875" style="2" customWidth="1"/>
    <col min="14087" max="14087" width="14.5546875" style="2" customWidth="1"/>
    <col min="14088" max="14089" width="14.6640625" style="2" customWidth="1"/>
    <col min="14090" max="14090" width="45.44140625" style="2" customWidth="1"/>
    <col min="14091" max="14337" width="9.109375" style="2"/>
    <col min="14338" max="14338" width="35.88671875" style="2" customWidth="1"/>
    <col min="14339" max="14339" width="9" style="2" customWidth="1"/>
    <col min="14340" max="14340" width="13.33203125" style="2" customWidth="1"/>
    <col min="14341" max="14341" width="14.33203125" style="2" customWidth="1"/>
    <col min="14342" max="14342" width="13.88671875" style="2" customWidth="1"/>
    <col min="14343" max="14343" width="14.5546875" style="2" customWidth="1"/>
    <col min="14344" max="14345" width="14.6640625" style="2" customWidth="1"/>
    <col min="14346" max="14346" width="45.44140625" style="2" customWidth="1"/>
    <col min="14347" max="14593" width="9.109375" style="2"/>
    <col min="14594" max="14594" width="35.88671875" style="2" customWidth="1"/>
    <col min="14595" max="14595" width="9" style="2" customWidth="1"/>
    <col min="14596" max="14596" width="13.33203125" style="2" customWidth="1"/>
    <col min="14597" max="14597" width="14.33203125" style="2" customWidth="1"/>
    <col min="14598" max="14598" width="13.88671875" style="2" customWidth="1"/>
    <col min="14599" max="14599" width="14.5546875" style="2" customWidth="1"/>
    <col min="14600" max="14601" width="14.6640625" style="2" customWidth="1"/>
    <col min="14602" max="14602" width="45.44140625" style="2" customWidth="1"/>
    <col min="14603" max="14849" width="9.109375" style="2"/>
    <col min="14850" max="14850" width="35.88671875" style="2" customWidth="1"/>
    <col min="14851" max="14851" width="9" style="2" customWidth="1"/>
    <col min="14852" max="14852" width="13.33203125" style="2" customWidth="1"/>
    <col min="14853" max="14853" width="14.33203125" style="2" customWidth="1"/>
    <col min="14854" max="14854" width="13.88671875" style="2" customWidth="1"/>
    <col min="14855" max="14855" width="14.5546875" style="2" customWidth="1"/>
    <col min="14856" max="14857" width="14.6640625" style="2" customWidth="1"/>
    <col min="14858" max="14858" width="45.44140625" style="2" customWidth="1"/>
    <col min="14859" max="15105" width="9.109375" style="2"/>
    <col min="15106" max="15106" width="35.88671875" style="2" customWidth="1"/>
    <col min="15107" max="15107" width="9" style="2" customWidth="1"/>
    <col min="15108" max="15108" width="13.33203125" style="2" customWidth="1"/>
    <col min="15109" max="15109" width="14.33203125" style="2" customWidth="1"/>
    <col min="15110" max="15110" width="13.88671875" style="2" customWidth="1"/>
    <col min="15111" max="15111" width="14.5546875" style="2" customWidth="1"/>
    <col min="15112" max="15113" width="14.6640625" style="2" customWidth="1"/>
    <col min="15114" max="15114" width="45.44140625" style="2" customWidth="1"/>
    <col min="15115" max="15361" width="9.109375" style="2"/>
    <col min="15362" max="15362" width="35.88671875" style="2" customWidth="1"/>
    <col min="15363" max="15363" width="9" style="2" customWidth="1"/>
    <col min="15364" max="15364" width="13.33203125" style="2" customWidth="1"/>
    <col min="15365" max="15365" width="14.33203125" style="2" customWidth="1"/>
    <col min="15366" max="15366" width="13.88671875" style="2" customWidth="1"/>
    <col min="15367" max="15367" width="14.5546875" style="2" customWidth="1"/>
    <col min="15368" max="15369" width="14.6640625" style="2" customWidth="1"/>
    <col min="15370" max="15370" width="45.44140625" style="2" customWidth="1"/>
    <col min="15371" max="15617" width="9.109375" style="2"/>
    <col min="15618" max="15618" width="35.88671875" style="2" customWidth="1"/>
    <col min="15619" max="15619" width="9" style="2" customWidth="1"/>
    <col min="15620" max="15620" width="13.33203125" style="2" customWidth="1"/>
    <col min="15621" max="15621" width="14.33203125" style="2" customWidth="1"/>
    <col min="15622" max="15622" width="13.88671875" style="2" customWidth="1"/>
    <col min="15623" max="15623" width="14.5546875" style="2" customWidth="1"/>
    <col min="15624" max="15625" width="14.6640625" style="2" customWidth="1"/>
    <col min="15626" max="15626" width="45.44140625" style="2" customWidth="1"/>
    <col min="15627" max="15873" width="9.109375" style="2"/>
    <col min="15874" max="15874" width="35.88671875" style="2" customWidth="1"/>
    <col min="15875" max="15875" width="9" style="2" customWidth="1"/>
    <col min="15876" max="15876" width="13.33203125" style="2" customWidth="1"/>
    <col min="15877" max="15877" width="14.33203125" style="2" customWidth="1"/>
    <col min="15878" max="15878" width="13.88671875" style="2" customWidth="1"/>
    <col min="15879" max="15879" width="14.5546875" style="2" customWidth="1"/>
    <col min="15880" max="15881" width="14.6640625" style="2" customWidth="1"/>
    <col min="15882" max="15882" width="45.44140625" style="2" customWidth="1"/>
    <col min="15883" max="16129" width="9.109375" style="2"/>
    <col min="16130" max="16130" width="35.88671875" style="2" customWidth="1"/>
    <col min="16131" max="16131" width="9" style="2" customWidth="1"/>
    <col min="16132" max="16132" width="13.33203125" style="2" customWidth="1"/>
    <col min="16133" max="16133" width="14.33203125" style="2" customWidth="1"/>
    <col min="16134" max="16134" width="13.88671875" style="2" customWidth="1"/>
    <col min="16135" max="16135" width="14.5546875" style="2" customWidth="1"/>
    <col min="16136" max="16137" width="14.6640625" style="2" customWidth="1"/>
    <col min="16138" max="16138" width="45.44140625" style="2" customWidth="1"/>
    <col min="16139" max="16384" width="9.109375" style="2"/>
  </cols>
  <sheetData>
    <row r="1" spans="1:11" x14ac:dyDescent="0.25">
      <c r="B1" s="1"/>
    </row>
    <row r="2" spans="1:11" s="4" customFormat="1" ht="17.399999999999999" x14ac:dyDescent="0.3">
      <c r="B2" s="3" t="s">
        <v>6</v>
      </c>
    </row>
    <row r="3" spans="1:11" s="4" customFormat="1" x14ac:dyDescent="0.25"/>
    <row r="4" spans="1:11" s="4" customFormat="1" ht="17.399999999999999" x14ac:dyDescent="0.3">
      <c r="B4" s="3" t="s">
        <v>49</v>
      </c>
    </row>
    <row r="5" spans="1:11" s="4" customFormat="1" ht="17.399999999999999" x14ac:dyDescent="0.3">
      <c r="B5" s="3"/>
      <c r="F5" s="4" t="s">
        <v>32</v>
      </c>
    </row>
    <row r="6" spans="1:11" ht="15.6" x14ac:dyDescent="0.3">
      <c r="B6" s="5" t="s">
        <v>7</v>
      </c>
      <c r="F6" s="4"/>
    </row>
    <row r="8" spans="1:11" x14ac:dyDescent="0.25">
      <c r="B8" s="6" t="s">
        <v>8</v>
      </c>
    </row>
    <row r="10" spans="1:11" x14ac:dyDescent="0.25">
      <c r="B10" s="7" t="s">
        <v>87</v>
      </c>
      <c r="C10" s="11"/>
      <c r="D10" s="11"/>
      <c r="E10" s="12"/>
    </row>
    <row r="11" spans="1:11" ht="103.5" customHeight="1" x14ac:dyDescent="0.25">
      <c r="B11" s="41" t="s">
        <v>34</v>
      </c>
      <c r="C11" s="41" t="s">
        <v>86</v>
      </c>
      <c r="D11" s="41" t="s">
        <v>92</v>
      </c>
      <c r="E11" s="43" t="s">
        <v>147</v>
      </c>
      <c r="F11" s="43" t="s">
        <v>146</v>
      </c>
      <c r="G11" s="43" t="s">
        <v>148</v>
      </c>
      <c r="H11" s="54"/>
      <c r="I11" s="54"/>
      <c r="J11" s="54"/>
      <c r="K11" s="54"/>
    </row>
    <row r="12" spans="1:11" x14ac:dyDescent="0.25">
      <c r="B12" s="14" t="s">
        <v>88</v>
      </c>
      <c r="C12" s="14" t="s">
        <v>89</v>
      </c>
      <c r="D12" s="14" t="s">
        <v>14</v>
      </c>
      <c r="E12" s="14" t="s">
        <v>15</v>
      </c>
      <c r="F12" s="14" t="s">
        <v>16</v>
      </c>
      <c r="G12" s="14" t="s">
        <v>17</v>
      </c>
      <c r="H12" s="55"/>
      <c r="I12" s="55"/>
      <c r="J12" s="55"/>
      <c r="K12" s="55"/>
    </row>
    <row r="13" spans="1:11" ht="26.4" x14ac:dyDescent="0.25">
      <c r="B13" s="44" t="s">
        <v>46</v>
      </c>
      <c r="C13" s="9" t="s">
        <v>90</v>
      </c>
      <c r="D13" s="45"/>
      <c r="E13" s="46" t="s">
        <v>93</v>
      </c>
      <c r="F13" s="46" t="s">
        <v>94</v>
      </c>
      <c r="G13" s="46" t="s">
        <v>95</v>
      </c>
      <c r="H13" s="56"/>
      <c r="I13" s="56"/>
      <c r="J13" s="56"/>
      <c r="K13" s="56"/>
    </row>
    <row r="14" spans="1:11" ht="53.25" customHeight="1" x14ac:dyDescent="0.25">
      <c r="A14" s="88" t="s">
        <v>96</v>
      </c>
      <c r="B14" s="47" t="s">
        <v>97</v>
      </c>
      <c r="C14" s="9" t="s">
        <v>98</v>
      </c>
      <c r="D14" s="8" t="s">
        <v>99</v>
      </c>
      <c r="E14" s="47"/>
      <c r="F14" s="40"/>
      <c r="G14" s="47" t="s">
        <v>109</v>
      </c>
      <c r="H14" s="57"/>
      <c r="I14" s="58"/>
      <c r="J14" s="58"/>
      <c r="K14" s="58"/>
    </row>
    <row r="15" spans="1:11" ht="66" x14ac:dyDescent="0.25">
      <c r="A15" s="88"/>
      <c r="B15" s="47" t="s">
        <v>97</v>
      </c>
      <c r="C15" s="9" t="s">
        <v>12</v>
      </c>
      <c r="D15" s="8" t="s">
        <v>100</v>
      </c>
      <c r="E15" s="40"/>
      <c r="F15" s="40"/>
      <c r="G15" s="47" t="s">
        <v>109</v>
      </c>
      <c r="H15" s="57"/>
      <c r="I15" s="58"/>
      <c r="J15" s="58"/>
      <c r="K15" s="58"/>
    </row>
    <row r="16" spans="1:11" ht="67.5" customHeight="1" x14ac:dyDescent="0.25">
      <c r="A16" s="88"/>
      <c r="B16" s="47" t="s">
        <v>97</v>
      </c>
      <c r="C16" s="9" t="s">
        <v>33</v>
      </c>
      <c r="D16" s="8" t="s">
        <v>101</v>
      </c>
      <c r="E16" s="40"/>
      <c r="F16" s="40"/>
      <c r="G16" s="47" t="s">
        <v>109</v>
      </c>
      <c r="H16" s="57"/>
      <c r="I16" s="58"/>
      <c r="J16" s="58"/>
      <c r="K16" s="58"/>
    </row>
    <row r="17" spans="1:11" ht="68.25" customHeight="1" x14ac:dyDescent="0.25">
      <c r="A17" s="88"/>
      <c r="B17" s="47" t="s">
        <v>97</v>
      </c>
      <c r="C17" s="9" t="s">
        <v>102</v>
      </c>
      <c r="D17" s="8" t="s">
        <v>103</v>
      </c>
      <c r="E17" s="40"/>
      <c r="F17" s="22"/>
      <c r="G17" s="47" t="s">
        <v>109</v>
      </c>
      <c r="H17" s="58"/>
      <c r="I17" s="57"/>
      <c r="J17" s="58"/>
      <c r="K17" s="58"/>
    </row>
    <row r="18" spans="1:11" ht="39.6" x14ac:dyDescent="0.25">
      <c r="A18" s="88"/>
      <c r="B18" s="48" t="s">
        <v>91</v>
      </c>
      <c r="C18" s="9" t="s">
        <v>104</v>
      </c>
      <c r="D18" s="45"/>
      <c r="E18" s="46" t="s">
        <v>105</v>
      </c>
      <c r="F18" s="46" t="s">
        <v>106</v>
      </c>
      <c r="G18" s="46" t="s">
        <v>107</v>
      </c>
      <c r="H18" s="56"/>
      <c r="I18" s="56"/>
      <c r="J18" s="56"/>
      <c r="K18" s="56"/>
    </row>
    <row r="19" spans="1:11" x14ac:dyDescent="0.25">
      <c r="B19" s="8"/>
      <c r="C19" s="9"/>
      <c r="D19" s="42" t="s">
        <v>108</v>
      </c>
      <c r="E19" s="42" t="s">
        <v>108</v>
      </c>
      <c r="F19" s="42" t="s">
        <v>108</v>
      </c>
      <c r="G19" s="42" t="s">
        <v>108</v>
      </c>
      <c r="H19" s="59"/>
      <c r="I19" s="59"/>
      <c r="J19" s="59"/>
      <c r="K19" s="59"/>
    </row>
    <row r="20" spans="1:11" x14ac:dyDescent="0.25">
      <c r="B20" s="49"/>
      <c r="C20" s="50"/>
      <c r="D20" s="51"/>
      <c r="E20" s="51"/>
      <c r="F20" s="51"/>
      <c r="G20" s="51"/>
      <c r="H20" s="51"/>
      <c r="I20" s="51"/>
      <c r="J20" s="51"/>
      <c r="K20" s="51"/>
    </row>
    <row r="21" spans="1:11" x14ac:dyDescent="0.25">
      <c r="B21" s="60" t="s">
        <v>136</v>
      </c>
      <c r="C21" s="11"/>
      <c r="D21" s="11"/>
      <c r="E21" s="12"/>
      <c r="H21" s="51"/>
      <c r="I21" s="51"/>
      <c r="J21" s="51"/>
      <c r="K21" s="51"/>
    </row>
    <row r="22" spans="1:11" ht="87" customHeight="1" x14ac:dyDescent="0.25">
      <c r="B22" s="41" t="s">
        <v>34</v>
      </c>
      <c r="C22" s="41" t="s">
        <v>86</v>
      </c>
      <c r="D22" s="43" t="s">
        <v>110</v>
      </c>
      <c r="E22" s="43" t="s">
        <v>140</v>
      </c>
      <c r="F22" s="43" t="s">
        <v>141</v>
      </c>
      <c r="G22" s="43" t="s">
        <v>142</v>
      </c>
      <c r="H22" s="43" t="s">
        <v>143</v>
      </c>
      <c r="I22" s="43" t="s">
        <v>144</v>
      </c>
      <c r="J22" s="43" t="s">
        <v>145</v>
      </c>
      <c r="K22" s="51"/>
    </row>
    <row r="23" spans="1:11" x14ac:dyDescent="0.25">
      <c r="B23" s="14" t="s">
        <v>88</v>
      </c>
      <c r="C23" s="14" t="s">
        <v>89</v>
      </c>
      <c r="D23" s="14" t="s">
        <v>14</v>
      </c>
      <c r="E23" s="14" t="s">
        <v>15</v>
      </c>
      <c r="F23" s="14" t="s">
        <v>16</v>
      </c>
      <c r="G23" s="14" t="s">
        <v>17</v>
      </c>
      <c r="H23" s="14" t="s">
        <v>50</v>
      </c>
      <c r="I23" s="14" t="s">
        <v>51</v>
      </c>
      <c r="J23" s="14" t="s">
        <v>52</v>
      </c>
      <c r="K23" s="51"/>
    </row>
    <row r="24" spans="1:11" ht="30" customHeight="1" x14ac:dyDescent="0.25">
      <c r="B24" s="61" t="s">
        <v>46</v>
      </c>
      <c r="C24" s="9" t="s">
        <v>111</v>
      </c>
      <c r="D24" s="45"/>
      <c r="E24" s="45"/>
      <c r="F24" s="45"/>
      <c r="G24" s="45"/>
      <c r="H24" s="46" t="s">
        <v>130</v>
      </c>
      <c r="I24" s="46" t="s">
        <v>131</v>
      </c>
      <c r="J24" s="46" t="s">
        <v>132</v>
      </c>
      <c r="K24" s="51"/>
    </row>
    <row r="25" spans="1:11" ht="66" x14ac:dyDescent="0.25">
      <c r="A25" s="88" t="s">
        <v>112</v>
      </c>
      <c r="B25" s="47" t="s">
        <v>97</v>
      </c>
      <c r="C25" s="9" t="s">
        <v>113</v>
      </c>
      <c r="D25" s="22"/>
      <c r="E25" s="22"/>
      <c r="F25" s="22"/>
      <c r="G25" s="47" t="s">
        <v>109</v>
      </c>
      <c r="H25" s="52"/>
      <c r="I25" s="52"/>
      <c r="J25" s="47" t="s">
        <v>134</v>
      </c>
      <c r="K25" s="51"/>
    </row>
    <row r="26" spans="1:11" ht="66" x14ac:dyDescent="0.25">
      <c r="A26" s="88"/>
      <c r="B26" s="47" t="s">
        <v>97</v>
      </c>
      <c r="C26" s="9" t="s">
        <v>114</v>
      </c>
      <c r="D26" s="22"/>
      <c r="E26" s="22"/>
      <c r="F26" s="22"/>
      <c r="G26" s="47" t="s">
        <v>109</v>
      </c>
      <c r="H26" s="52"/>
      <c r="I26" s="52"/>
      <c r="J26" s="47" t="s">
        <v>134</v>
      </c>
      <c r="K26" s="51"/>
    </row>
    <row r="27" spans="1:11" ht="66" x14ac:dyDescent="0.25">
      <c r="A27" s="88"/>
      <c r="B27" s="47" t="s">
        <v>97</v>
      </c>
      <c r="C27" s="9" t="s">
        <v>115</v>
      </c>
      <c r="D27" s="22"/>
      <c r="E27" s="22"/>
      <c r="F27" s="22"/>
      <c r="G27" s="47" t="s">
        <v>109</v>
      </c>
      <c r="H27" s="52"/>
      <c r="I27" s="52"/>
      <c r="J27" s="47" t="s">
        <v>134</v>
      </c>
      <c r="K27" s="51"/>
    </row>
    <row r="28" spans="1:11" ht="66" x14ac:dyDescent="0.25">
      <c r="A28" s="88"/>
      <c r="B28" s="47" t="s">
        <v>97</v>
      </c>
      <c r="C28" s="9" t="s">
        <v>116</v>
      </c>
      <c r="D28" s="22"/>
      <c r="E28" s="22"/>
      <c r="F28" s="22"/>
      <c r="G28" s="47" t="s">
        <v>109</v>
      </c>
      <c r="H28" s="52"/>
      <c r="I28" s="52"/>
      <c r="J28" s="47" t="s">
        <v>134</v>
      </c>
      <c r="K28" s="51"/>
    </row>
    <row r="29" spans="1:11" ht="69.75" customHeight="1" x14ac:dyDescent="0.25">
      <c r="A29" s="88"/>
      <c r="B29" s="47" t="s">
        <v>97</v>
      </c>
      <c r="C29" s="9" t="s">
        <v>117</v>
      </c>
      <c r="D29" s="22"/>
      <c r="E29" s="22"/>
      <c r="F29" s="22"/>
      <c r="G29" s="47" t="s">
        <v>109</v>
      </c>
      <c r="H29" s="52"/>
      <c r="I29" s="52"/>
      <c r="J29" s="47" t="s">
        <v>134</v>
      </c>
      <c r="K29" s="51"/>
    </row>
    <row r="30" spans="1:11" ht="42" customHeight="1" x14ac:dyDescent="0.25">
      <c r="A30" s="88"/>
      <c r="B30" s="8" t="s">
        <v>91</v>
      </c>
      <c r="C30" s="9" t="s">
        <v>118</v>
      </c>
      <c r="D30" s="45"/>
      <c r="E30" s="45"/>
      <c r="F30" s="45"/>
      <c r="G30" s="45"/>
      <c r="H30" s="46" t="s">
        <v>138</v>
      </c>
      <c r="I30" s="46" t="s">
        <v>137</v>
      </c>
      <c r="J30" s="46" t="s">
        <v>133</v>
      </c>
      <c r="K30" s="51"/>
    </row>
    <row r="31" spans="1:11" ht="26.4" x14ac:dyDescent="0.25">
      <c r="B31" s="62"/>
      <c r="C31" s="40"/>
      <c r="D31" s="63" t="s">
        <v>119</v>
      </c>
      <c r="E31" s="42" t="s">
        <v>108</v>
      </c>
      <c r="F31" s="42" t="s">
        <v>108</v>
      </c>
      <c r="G31" s="42" t="s">
        <v>108</v>
      </c>
      <c r="H31" s="42" t="s">
        <v>108</v>
      </c>
      <c r="I31" s="42" t="s">
        <v>108</v>
      </c>
      <c r="J31" s="42" t="s">
        <v>108</v>
      </c>
      <c r="K31" s="51"/>
    </row>
    <row r="32" spans="1:11" x14ac:dyDescent="0.25">
      <c r="B32" s="10"/>
      <c r="C32" s="12"/>
      <c r="D32" s="51"/>
      <c r="E32" s="51"/>
      <c r="F32" s="51"/>
      <c r="G32" s="59"/>
      <c r="H32" s="51"/>
      <c r="I32" s="51"/>
      <c r="J32" s="51"/>
      <c r="K32" s="51"/>
    </row>
    <row r="33" spans="2:11" x14ac:dyDescent="0.25">
      <c r="B33" s="60" t="s">
        <v>123</v>
      </c>
      <c r="C33" s="12"/>
      <c r="D33" s="51"/>
      <c r="E33" s="51"/>
      <c r="F33" s="51"/>
      <c r="G33" s="59"/>
      <c r="H33" s="51"/>
      <c r="I33" s="51"/>
      <c r="J33" s="51"/>
      <c r="K33" s="51"/>
    </row>
    <row r="34" spans="2:11" ht="150.75" customHeight="1" x14ac:dyDescent="0.25">
      <c r="B34" s="41" t="s">
        <v>34</v>
      </c>
      <c r="C34" s="41" t="s">
        <v>86</v>
      </c>
      <c r="D34" s="43" t="s">
        <v>124</v>
      </c>
      <c r="E34" s="43" t="s">
        <v>125</v>
      </c>
      <c r="F34" s="43" t="s">
        <v>126</v>
      </c>
      <c r="G34" s="43" t="s">
        <v>127</v>
      </c>
      <c r="H34" s="43" t="s">
        <v>128</v>
      </c>
      <c r="I34" s="43" t="s">
        <v>129</v>
      </c>
      <c r="J34" s="51"/>
      <c r="K34" s="51"/>
    </row>
    <row r="35" spans="2:11" x14ac:dyDescent="0.25">
      <c r="B35" s="14" t="s">
        <v>88</v>
      </c>
      <c r="C35" s="14" t="s">
        <v>89</v>
      </c>
      <c r="D35" s="14" t="s">
        <v>14</v>
      </c>
      <c r="E35" s="14" t="s">
        <v>15</v>
      </c>
      <c r="F35" s="14" t="s">
        <v>16</v>
      </c>
      <c r="G35" s="14" t="s">
        <v>17</v>
      </c>
      <c r="H35" s="14" t="s">
        <v>50</v>
      </c>
      <c r="I35" s="14" t="s">
        <v>51</v>
      </c>
      <c r="J35" s="51"/>
      <c r="K35" s="51"/>
    </row>
    <row r="36" spans="2:11" x14ac:dyDescent="0.25">
      <c r="B36" s="64"/>
      <c r="C36" s="9" t="s">
        <v>120</v>
      </c>
      <c r="D36" s="42"/>
      <c r="E36" s="42"/>
      <c r="F36" s="42"/>
      <c r="G36" s="53"/>
      <c r="H36" s="42"/>
      <c r="I36" s="42"/>
      <c r="J36" s="51"/>
      <c r="K36" s="51"/>
    </row>
    <row r="37" spans="2:11" x14ac:dyDescent="0.25">
      <c r="B37" s="64"/>
      <c r="C37" s="40"/>
      <c r="D37" s="42" t="s">
        <v>108</v>
      </c>
      <c r="E37" s="42" t="s">
        <v>108</v>
      </c>
      <c r="F37" s="42" t="s">
        <v>108</v>
      </c>
      <c r="G37" s="42" t="s">
        <v>108</v>
      </c>
      <c r="H37" s="42" t="s">
        <v>108</v>
      </c>
      <c r="I37" s="42" t="s">
        <v>108</v>
      </c>
      <c r="J37" s="51"/>
      <c r="K37" s="51"/>
    </row>
    <row r="38" spans="2:11" x14ac:dyDescent="0.25">
      <c r="B38" s="10"/>
      <c r="C38" s="11"/>
      <c r="D38" s="11"/>
      <c r="E38" s="12"/>
    </row>
    <row r="39" spans="2:11" x14ac:dyDescent="0.25">
      <c r="B39" s="90" t="s">
        <v>135</v>
      </c>
      <c r="C39" s="91"/>
      <c r="D39" s="91"/>
      <c r="E39" s="91"/>
      <c r="F39" s="91"/>
      <c r="G39" s="91"/>
    </row>
    <row r="40" spans="2:11" x14ac:dyDescent="0.25">
      <c r="B40" s="89" t="s">
        <v>13</v>
      </c>
      <c r="C40" s="89" t="s">
        <v>9</v>
      </c>
      <c r="D40" s="13" t="s">
        <v>10</v>
      </c>
      <c r="E40" s="13" t="s">
        <v>2</v>
      </c>
      <c r="F40" s="13" t="s">
        <v>11</v>
      </c>
      <c r="G40" s="13" t="s">
        <v>3</v>
      </c>
    </row>
    <row r="41" spans="2:11" x14ac:dyDescent="0.25">
      <c r="B41" s="89"/>
      <c r="C41" s="89"/>
      <c r="D41" s="14" t="s">
        <v>14</v>
      </c>
      <c r="E41" s="14" t="s">
        <v>15</v>
      </c>
      <c r="F41" s="14" t="s">
        <v>16</v>
      </c>
      <c r="G41" s="14" t="s">
        <v>17</v>
      </c>
    </row>
    <row r="42" spans="2:11" ht="29.25" customHeight="1" x14ac:dyDescent="0.25">
      <c r="B42" s="8" t="s">
        <v>4</v>
      </c>
      <c r="C42" s="9" t="s">
        <v>121</v>
      </c>
      <c r="D42" s="14"/>
      <c r="E42" s="14"/>
      <c r="F42" s="14"/>
      <c r="G42" s="14"/>
    </row>
    <row r="43" spans="2:11" ht="29.25" customHeight="1" x14ac:dyDescent="0.25">
      <c r="B43" s="8" t="s">
        <v>18</v>
      </c>
      <c r="C43" s="9" t="s">
        <v>122</v>
      </c>
      <c r="D43" s="14"/>
      <c r="E43" s="14"/>
      <c r="F43" s="14"/>
      <c r="G43" s="14"/>
    </row>
    <row r="45" spans="2:11" x14ac:dyDescent="0.25">
      <c r="B45" s="7" t="s">
        <v>53</v>
      </c>
      <c r="C45" s="7"/>
      <c r="D45" s="7"/>
    </row>
    <row r="46" spans="2:11" x14ac:dyDescent="0.25">
      <c r="B46" s="89" t="s">
        <v>13</v>
      </c>
      <c r="C46" s="89" t="s">
        <v>9</v>
      </c>
      <c r="D46" s="13" t="s">
        <v>0</v>
      </c>
    </row>
    <row r="47" spans="2:11" x14ac:dyDescent="0.25">
      <c r="B47" s="89"/>
      <c r="C47" s="89"/>
      <c r="D47" s="14" t="s">
        <v>14</v>
      </c>
    </row>
    <row r="48" spans="2:11" ht="26.4" x14ac:dyDescent="0.25">
      <c r="B48" s="16" t="s">
        <v>5</v>
      </c>
      <c r="C48" s="17">
        <v>121</v>
      </c>
      <c r="D48" s="17"/>
    </row>
    <row r="49" spans="1:253" x14ac:dyDescent="0.25">
      <c r="B49" s="16" t="s">
        <v>1</v>
      </c>
      <c r="C49" s="17">
        <v>122</v>
      </c>
      <c r="D49" s="17"/>
    </row>
    <row r="50" spans="1:253" x14ac:dyDescent="0.25">
      <c r="B50" s="16" t="s">
        <v>19</v>
      </c>
      <c r="C50" s="17">
        <v>123</v>
      </c>
      <c r="D50" s="17"/>
    </row>
    <row r="51" spans="1:253" s="20" customFormat="1" ht="29.25" customHeight="1" x14ac:dyDescent="0.25">
      <c r="A51" s="2"/>
      <c r="B51" s="16" t="s">
        <v>20</v>
      </c>
      <c r="C51" s="17">
        <v>124</v>
      </c>
      <c r="D51" s="18"/>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c r="GR51" s="19"/>
      <c r="GS51" s="19"/>
      <c r="GT51" s="19"/>
      <c r="GU51" s="19"/>
      <c r="GV51" s="19"/>
      <c r="GW51" s="19"/>
      <c r="GX51" s="19"/>
      <c r="GY51" s="19"/>
      <c r="GZ51" s="19"/>
      <c r="HA51" s="19"/>
      <c r="HB51" s="19"/>
      <c r="HC51" s="19"/>
      <c r="HD51" s="19"/>
      <c r="HE51" s="19"/>
      <c r="HF51" s="19"/>
      <c r="HG51" s="19"/>
      <c r="HH51" s="19"/>
      <c r="HI51" s="19"/>
      <c r="HJ51" s="19"/>
      <c r="HK51" s="19"/>
      <c r="HL51" s="19"/>
      <c r="HM51" s="19"/>
      <c r="HN51" s="19"/>
      <c r="HO51" s="19"/>
      <c r="HP51" s="19"/>
      <c r="HQ51" s="19"/>
      <c r="HR51" s="19"/>
      <c r="HS51" s="19"/>
      <c r="HT51" s="19"/>
      <c r="HU51" s="19"/>
      <c r="HV51" s="19"/>
      <c r="HW51" s="19"/>
      <c r="HX51" s="19"/>
      <c r="HY51" s="19"/>
      <c r="HZ51" s="19"/>
      <c r="IA51" s="19"/>
      <c r="IB51" s="19"/>
      <c r="IC51" s="19"/>
      <c r="ID51" s="19"/>
      <c r="IE51" s="19"/>
      <c r="IF51" s="19"/>
      <c r="IG51" s="19"/>
      <c r="IH51" s="19"/>
      <c r="II51" s="19"/>
      <c r="IJ51" s="19"/>
      <c r="IK51" s="19"/>
      <c r="IL51" s="19"/>
      <c r="IM51" s="19"/>
      <c r="IN51" s="19"/>
      <c r="IO51" s="19"/>
      <c r="IP51" s="19"/>
      <c r="IQ51" s="19"/>
      <c r="IR51" s="19"/>
      <c r="IS51" s="19"/>
    </row>
    <row r="52" spans="1:253" ht="26.4" x14ac:dyDescent="0.25">
      <c r="A52" s="19"/>
      <c r="B52" s="16" t="s">
        <v>21</v>
      </c>
      <c r="C52" s="17">
        <v>125</v>
      </c>
      <c r="D52" s="18"/>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19"/>
      <c r="EO52" s="19"/>
      <c r="EP52" s="19"/>
      <c r="EQ52" s="19"/>
      <c r="ER52" s="19"/>
      <c r="ES52" s="19"/>
      <c r="ET52" s="19"/>
      <c r="EU52" s="19"/>
      <c r="EV52" s="19"/>
      <c r="EW52" s="19"/>
      <c r="EX52" s="19"/>
      <c r="EY52" s="19"/>
      <c r="EZ52" s="19"/>
      <c r="FA52" s="19"/>
      <c r="FB52" s="19"/>
      <c r="FC52" s="19"/>
      <c r="FD52" s="19"/>
      <c r="FE52" s="19"/>
      <c r="FF52" s="19"/>
      <c r="FG52" s="19"/>
      <c r="FH52" s="19"/>
      <c r="FI52" s="19"/>
      <c r="FJ52" s="19"/>
      <c r="FK52" s="19"/>
      <c r="FL52" s="19"/>
      <c r="FM52" s="19"/>
      <c r="FN52" s="19"/>
      <c r="FO52" s="19"/>
      <c r="FP52" s="19"/>
      <c r="FQ52" s="19"/>
      <c r="FR52" s="19"/>
      <c r="FS52" s="19"/>
      <c r="FT52" s="19"/>
      <c r="FU52" s="19"/>
      <c r="FV52" s="19"/>
      <c r="FW52" s="19"/>
      <c r="FX52" s="19"/>
      <c r="FY52" s="19"/>
      <c r="FZ52" s="19"/>
      <c r="GA52" s="19"/>
      <c r="GB52" s="19"/>
      <c r="GC52" s="19"/>
      <c r="GD52" s="19"/>
      <c r="GE52" s="19"/>
      <c r="GF52" s="19"/>
      <c r="GG52" s="19"/>
      <c r="GH52" s="19"/>
      <c r="GI52" s="19"/>
      <c r="GJ52" s="19"/>
      <c r="GK52" s="19"/>
      <c r="GL52" s="19"/>
      <c r="GM52" s="19"/>
      <c r="GN52" s="19"/>
      <c r="GO52" s="19"/>
      <c r="GP52" s="19"/>
      <c r="GQ52" s="19"/>
      <c r="GR52" s="19"/>
      <c r="GS52" s="19"/>
      <c r="GT52" s="19"/>
      <c r="GU52" s="19"/>
      <c r="GV52" s="19"/>
      <c r="GW52" s="19"/>
      <c r="GX52" s="19"/>
      <c r="GY52" s="19"/>
      <c r="GZ52" s="19"/>
      <c r="HA52" s="19"/>
      <c r="HB52" s="19"/>
      <c r="HC52" s="19"/>
      <c r="HD52" s="19"/>
      <c r="HE52" s="19"/>
      <c r="HF52" s="19"/>
      <c r="HG52" s="19"/>
      <c r="HH52" s="19"/>
      <c r="HI52" s="19"/>
      <c r="HJ52" s="19"/>
      <c r="HK52" s="19"/>
      <c r="HL52" s="19"/>
      <c r="HM52" s="19"/>
      <c r="HN52" s="19"/>
      <c r="HO52" s="19"/>
      <c r="HP52" s="19"/>
      <c r="HQ52" s="19"/>
      <c r="HR52" s="19"/>
      <c r="HS52" s="19"/>
      <c r="HT52" s="19"/>
      <c r="HU52" s="19"/>
      <c r="HV52" s="19"/>
      <c r="HW52" s="19"/>
      <c r="HX52" s="19"/>
      <c r="HY52" s="19"/>
      <c r="HZ52" s="19"/>
      <c r="IA52" s="19"/>
      <c r="IB52" s="19"/>
      <c r="IC52" s="19"/>
      <c r="ID52" s="19"/>
      <c r="IE52" s="19"/>
      <c r="IF52" s="19"/>
      <c r="IG52" s="19"/>
      <c r="IH52" s="19"/>
      <c r="II52" s="19"/>
      <c r="IJ52" s="19"/>
      <c r="IK52" s="19"/>
      <c r="IL52" s="19"/>
      <c r="IM52" s="19"/>
      <c r="IN52" s="19"/>
      <c r="IO52" s="19"/>
      <c r="IP52" s="19"/>
      <c r="IQ52" s="19"/>
      <c r="IR52" s="19"/>
      <c r="IS52" s="19"/>
    </row>
    <row r="53" spans="1:253" ht="15" customHeight="1" x14ac:dyDescent="0.25">
      <c r="A53" s="19"/>
      <c r="B53" s="16" t="s">
        <v>22</v>
      </c>
      <c r="C53" s="17">
        <v>126</v>
      </c>
      <c r="D53" s="18"/>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N53" s="19"/>
      <c r="EO53" s="19"/>
      <c r="EP53" s="19"/>
      <c r="EQ53" s="19"/>
      <c r="ER53" s="19"/>
      <c r="ES53" s="19"/>
      <c r="ET53" s="19"/>
      <c r="EU53" s="19"/>
      <c r="EV53" s="19"/>
      <c r="EW53" s="19"/>
      <c r="EX53" s="19"/>
      <c r="EY53" s="19"/>
      <c r="EZ53" s="19"/>
      <c r="FA53" s="19"/>
      <c r="FB53" s="19"/>
      <c r="FC53" s="19"/>
      <c r="FD53" s="19"/>
      <c r="FE53" s="19"/>
      <c r="FF53" s="19"/>
      <c r="FG53" s="19"/>
      <c r="FH53" s="19"/>
      <c r="FI53" s="19"/>
      <c r="FJ53" s="19"/>
      <c r="FK53" s="19"/>
      <c r="FL53" s="19"/>
      <c r="FM53" s="19"/>
      <c r="FN53" s="19"/>
      <c r="FO53" s="19"/>
      <c r="FP53" s="19"/>
      <c r="FQ53" s="19"/>
      <c r="FR53" s="19"/>
      <c r="FS53" s="19"/>
      <c r="FT53" s="19"/>
      <c r="FU53" s="19"/>
      <c r="FV53" s="19"/>
      <c r="FW53" s="19"/>
      <c r="FX53" s="19"/>
      <c r="FY53" s="19"/>
      <c r="FZ53" s="19"/>
      <c r="GA53" s="19"/>
      <c r="GB53" s="19"/>
      <c r="GC53" s="19"/>
      <c r="GD53" s="19"/>
      <c r="GE53" s="19"/>
      <c r="GF53" s="19"/>
      <c r="GG53" s="19"/>
      <c r="GH53" s="19"/>
      <c r="GI53" s="19"/>
      <c r="GJ53" s="19"/>
      <c r="GK53" s="19"/>
      <c r="GL53" s="19"/>
      <c r="GM53" s="19"/>
      <c r="GN53" s="19"/>
      <c r="GO53" s="19"/>
      <c r="GP53" s="19"/>
      <c r="GQ53" s="19"/>
      <c r="GR53" s="19"/>
      <c r="GS53" s="19"/>
      <c r="GT53" s="19"/>
      <c r="GU53" s="19"/>
      <c r="GV53" s="19"/>
      <c r="GW53" s="19"/>
      <c r="GX53" s="19"/>
      <c r="GY53" s="19"/>
      <c r="GZ53" s="19"/>
      <c r="HA53" s="19"/>
      <c r="HB53" s="19"/>
      <c r="HC53" s="19"/>
      <c r="HD53" s="19"/>
      <c r="HE53" s="19"/>
      <c r="HF53" s="19"/>
      <c r="HG53" s="19"/>
      <c r="HH53" s="19"/>
      <c r="HI53" s="19"/>
      <c r="HJ53" s="19"/>
      <c r="HK53" s="19"/>
      <c r="HL53" s="19"/>
      <c r="HM53" s="19"/>
      <c r="HN53" s="19"/>
      <c r="HO53" s="19"/>
      <c r="HP53" s="19"/>
      <c r="HQ53" s="19"/>
      <c r="HR53" s="19"/>
      <c r="HS53" s="19"/>
      <c r="HT53" s="19"/>
      <c r="HU53" s="19"/>
      <c r="HV53" s="19"/>
      <c r="HW53" s="19"/>
      <c r="HX53" s="19"/>
      <c r="HY53" s="19"/>
      <c r="HZ53" s="19"/>
      <c r="IA53" s="19"/>
      <c r="IB53" s="19"/>
      <c r="IC53" s="19"/>
      <c r="ID53" s="19"/>
      <c r="IE53" s="19"/>
      <c r="IF53" s="19"/>
      <c r="IG53" s="19"/>
      <c r="IH53" s="19"/>
      <c r="II53" s="19"/>
      <c r="IJ53" s="19"/>
      <c r="IK53" s="19"/>
      <c r="IL53" s="19"/>
      <c r="IM53" s="19"/>
      <c r="IN53" s="19"/>
      <c r="IO53" s="19"/>
      <c r="IP53" s="19"/>
      <c r="IQ53" s="19"/>
      <c r="IR53" s="19"/>
      <c r="IS53" s="19"/>
    </row>
    <row r="54" spans="1:253" ht="28.5" customHeight="1" x14ac:dyDescent="0.25">
      <c r="B54" s="16" t="s">
        <v>23</v>
      </c>
      <c r="C54" s="17">
        <v>127</v>
      </c>
      <c r="D54" s="17"/>
    </row>
    <row r="55" spans="1:253" ht="18" customHeight="1" x14ac:dyDescent="0.25">
      <c r="B55" s="16" t="s">
        <v>24</v>
      </c>
      <c r="C55" s="17">
        <v>128</v>
      </c>
      <c r="D55" s="17"/>
    </row>
    <row r="56" spans="1:253" ht="17.25" customHeight="1" x14ac:dyDescent="0.25">
      <c r="B56" s="16" t="s">
        <v>25</v>
      </c>
      <c r="C56" s="17">
        <v>129</v>
      </c>
      <c r="D56" s="17"/>
    </row>
    <row r="57" spans="1:253" ht="30.75" customHeight="1" x14ac:dyDescent="0.25">
      <c r="B57" s="16" t="s">
        <v>26</v>
      </c>
      <c r="C57" s="17">
        <v>130</v>
      </c>
      <c r="D57" s="17"/>
    </row>
    <row r="58" spans="1:253" ht="28.5" customHeight="1" x14ac:dyDescent="0.25">
      <c r="B58" s="16" t="s">
        <v>27</v>
      </c>
      <c r="C58" s="17">
        <v>131</v>
      </c>
      <c r="D58" s="17"/>
    </row>
    <row r="59" spans="1:253" ht="15" customHeight="1" x14ac:dyDescent="0.25">
      <c r="B59" s="16" t="s">
        <v>28</v>
      </c>
      <c r="C59" s="17">
        <v>132</v>
      </c>
      <c r="D59" s="17"/>
    </row>
    <row r="60" spans="1:253" x14ac:dyDescent="0.25">
      <c r="B60" s="21" t="s">
        <v>29</v>
      </c>
      <c r="C60" s="17">
        <v>133</v>
      </c>
      <c r="D60" s="22"/>
    </row>
    <row r="61" spans="1:253" x14ac:dyDescent="0.25">
      <c r="B61" s="23"/>
      <c r="C61" s="24"/>
      <c r="D61" s="20"/>
    </row>
    <row r="62" spans="1:253" x14ac:dyDescent="0.25">
      <c r="B62" s="23"/>
      <c r="C62" s="24"/>
      <c r="D62" s="20"/>
    </row>
    <row r="63" spans="1:253" x14ac:dyDescent="0.25">
      <c r="B63" s="23"/>
      <c r="C63" s="24"/>
      <c r="D63" s="20"/>
    </row>
    <row r="64" spans="1:253" x14ac:dyDescent="0.25">
      <c r="J64" s="2"/>
    </row>
    <row r="65" spans="1:10" x14ac:dyDescent="0.25">
      <c r="J65" s="2"/>
    </row>
    <row r="66" spans="1:10" x14ac:dyDescent="0.25">
      <c r="J66" s="2"/>
    </row>
    <row r="67" spans="1:10" ht="15.6" x14ac:dyDescent="0.3">
      <c r="H67" s="25"/>
      <c r="J67" s="2"/>
    </row>
    <row r="68" spans="1:10" ht="15.6" x14ac:dyDescent="0.3">
      <c r="A68" s="26"/>
      <c r="H68" s="25"/>
      <c r="J68" s="2"/>
    </row>
    <row r="69" spans="1:10" ht="14.4" x14ac:dyDescent="0.3">
      <c r="A69" s="27"/>
      <c r="J69" s="2"/>
    </row>
    <row r="70" spans="1:10" x14ac:dyDescent="0.25">
      <c r="J70" s="2"/>
    </row>
    <row r="71" spans="1:10" x14ac:dyDescent="0.25">
      <c r="J71" s="2"/>
    </row>
    <row r="72" spans="1:10" x14ac:dyDescent="0.25">
      <c r="J72" s="2"/>
    </row>
    <row r="73" spans="1:10" x14ac:dyDescent="0.25">
      <c r="J73" s="2"/>
    </row>
    <row r="74" spans="1:10" x14ac:dyDescent="0.25">
      <c r="J74" s="2"/>
    </row>
    <row r="75" spans="1:10" x14ac:dyDescent="0.25">
      <c r="J75" s="2"/>
    </row>
    <row r="76" spans="1:10" x14ac:dyDescent="0.25">
      <c r="J76" s="2"/>
    </row>
    <row r="77" spans="1:10" x14ac:dyDescent="0.25">
      <c r="J77" s="2"/>
    </row>
    <row r="78" spans="1:10" x14ac:dyDescent="0.25">
      <c r="J78" s="2"/>
    </row>
    <row r="80" spans="1:10" x14ac:dyDescent="0.25">
      <c r="C80" s="15"/>
      <c r="D80" s="15"/>
    </row>
    <row r="81" spans="3:4" s="2" customFormat="1" x14ac:dyDescent="0.25">
      <c r="C81" s="15"/>
      <c r="D81" s="15"/>
    </row>
    <row r="82" spans="3:4" s="2" customFormat="1" x14ac:dyDescent="0.25">
      <c r="C82" s="15"/>
      <c r="D82" s="15"/>
    </row>
    <row r="83" spans="3:4" s="2" customFormat="1" x14ac:dyDescent="0.25">
      <c r="C83" s="15"/>
      <c r="D83" s="15"/>
    </row>
  </sheetData>
  <mergeCells count="7">
    <mergeCell ref="A14:A18"/>
    <mergeCell ref="A25:A30"/>
    <mergeCell ref="B46:B47"/>
    <mergeCell ref="C46:C47"/>
    <mergeCell ref="B39:G39"/>
    <mergeCell ref="B40:B41"/>
    <mergeCell ref="C40:C41"/>
  </mergeCells>
  <conditionalFormatting sqref="D14:D17">
    <cfRule type="duplicateValues" dxfId="17" priority="11" stopIfTrue="1"/>
  </conditionalFormatting>
  <conditionalFormatting sqref="B30">
    <cfRule type="duplicateValues" dxfId="16" priority="5" stopIfTrue="1"/>
  </conditionalFormatting>
  <conditionalFormatting sqref="B38">
    <cfRule type="duplicateValues" dxfId="15" priority="18" stopIfTrue="1"/>
  </conditionalFormatting>
  <conditionalFormatting sqref="B34:B35">
    <cfRule type="duplicateValues" dxfId="14" priority="4" stopIfTrue="1"/>
  </conditionalFormatting>
  <conditionalFormatting sqref="D37">
    <cfRule type="duplicateValues" dxfId="13" priority="3" stopIfTrue="1"/>
  </conditionalFormatting>
  <conditionalFormatting sqref="G37">
    <cfRule type="duplicateValues" dxfId="12" priority="2" stopIfTrue="1"/>
  </conditionalFormatting>
  <conditionalFormatting sqref="D31">
    <cfRule type="duplicateValues" dxfId="11" priority="1" stopIfTrue="1"/>
  </conditionalFormatting>
  <conditionalFormatting sqref="B22:B23 B31:B32">
    <cfRule type="duplicateValues" dxfId="10" priority="19" stopIfTrue="1"/>
  </conditionalFormatting>
  <conditionalFormatting sqref="H31 D32:D33 D36">
    <cfRule type="duplicateValues" dxfId="9" priority="21" stopIfTrue="1"/>
  </conditionalFormatting>
  <conditionalFormatting sqref="B11:B12 B18:B20">
    <cfRule type="duplicateValues" dxfId="8" priority="22" stopIfTrue="1"/>
  </conditionalFormatting>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S74"/>
  <sheetViews>
    <sheetView tabSelected="1" topLeftCell="A19" zoomScale="80" zoomScaleNormal="80" workbookViewId="0">
      <selection activeCell="I25" sqref="I25"/>
    </sheetView>
  </sheetViews>
  <sheetFormatPr defaultRowHeight="13.2" x14ac:dyDescent="0.25"/>
  <cols>
    <col min="1" max="1" width="9.109375" style="2" customWidth="1"/>
    <col min="2" max="2" width="35.88671875" style="2" customWidth="1"/>
    <col min="3" max="3" width="8.44140625" style="2" customWidth="1"/>
    <col min="4" max="4" width="24.88671875" style="2" customWidth="1"/>
    <col min="5" max="5" width="24.5546875" style="2" customWidth="1"/>
    <col min="6" max="6" width="24" style="2" customWidth="1"/>
    <col min="7" max="7" width="29" style="2" customWidth="1"/>
    <col min="8" max="8" width="24.88671875" style="2" customWidth="1"/>
    <col min="9" max="9" width="23.88671875" style="2" customWidth="1"/>
    <col min="10" max="10" width="25" style="15" customWidth="1"/>
    <col min="11" max="11" width="23.88671875" style="2" customWidth="1"/>
    <col min="12" max="12" width="25" style="2" customWidth="1"/>
    <col min="13" max="13" width="21.88671875" style="2" customWidth="1"/>
    <col min="14" max="14" width="20.88671875" style="2" customWidth="1"/>
    <col min="15" max="15" width="23.44140625" style="2" customWidth="1"/>
    <col min="16" max="16" width="19" style="2" customWidth="1"/>
    <col min="17" max="17" width="18.33203125" style="2" customWidth="1"/>
    <col min="18" max="18" width="19.109375" style="2" customWidth="1"/>
    <col min="19" max="257" width="9.109375" style="2"/>
    <col min="258" max="258" width="35.88671875" style="2" customWidth="1"/>
    <col min="259" max="259" width="9" style="2" customWidth="1"/>
    <col min="260" max="260" width="13.33203125" style="2" customWidth="1"/>
    <col min="261" max="261" width="14.33203125" style="2" customWidth="1"/>
    <col min="262" max="262" width="13.88671875" style="2" customWidth="1"/>
    <col min="263" max="263" width="14.5546875" style="2" customWidth="1"/>
    <col min="264" max="265" width="14.6640625" style="2" customWidth="1"/>
    <col min="266" max="266" width="45.44140625" style="2" customWidth="1"/>
    <col min="267" max="513" width="9.109375" style="2"/>
    <col min="514" max="514" width="35.88671875" style="2" customWidth="1"/>
    <col min="515" max="515" width="9" style="2" customWidth="1"/>
    <col min="516" max="516" width="13.33203125" style="2" customWidth="1"/>
    <col min="517" max="517" width="14.33203125" style="2" customWidth="1"/>
    <col min="518" max="518" width="13.88671875" style="2" customWidth="1"/>
    <col min="519" max="519" width="14.5546875" style="2" customWidth="1"/>
    <col min="520" max="521" width="14.6640625" style="2" customWidth="1"/>
    <col min="522" max="522" width="45.44140625" style="2" customWidth="1"/>
    <col min="523" max="769" width="9.109375" style="2"/>
    <col min="770" max="770" width="35.88671875" style="2" customWidth="1"/>
    <col min="771" max="771" width="9" style="2" customWidth="1"/>
    <col min="772" max="772" width="13.33203125" style="2" customWidth="1"/>
    <col min="773" max="773" width="14.33203125" style="2" customWidth="1"/>
    <col min="774" max="774" width="13.88671875" style="2" customWidth="1"/>
    <col min="775" max="775" width="14.5546875" style="2" customWidth="1"/>
    <col min="776" max="777" width="14.6640625" style="2" customWidth="1"/>
    <col min="778" max="778" width="45.44140625" style="2" customWidth="1"/>
    <col min="779" max="1025" width="9.109375" style="2"/>
    <col min="1026" max="1026" width="35.88671875" style="2" customWidth="1"/>
    <col min="1027" max="1027" width="9" style="2" customWidth="1"/>
    <col min="1028" max="1028" width="13.33203125" style="2" customWidth="1"/>
    <col min="1029" max="1029" width="14.33203125" style="2" customWidth="1"/>
    <col min="1030" max="1030" width="13.88671875" style="2" customWidth="1"/>
    <col min="1031" max="1031" width="14.5546875" style="2" customWidth="1"/>
    <col min="1032" max="1033" width="14.6640625" style="2" customWidth="1"/>
    <col min="1034" max="1034" width="45.44140625" style="2" customWidth="1"/>
    <col min="1035" max="1281" width="9.109375" style="2"/>
    <col min="1282" max="1282" width="35.88671875" style="2" customWidth="1"/>
    <col min="1283" max="1283" width="9" style="2" customWidth="1"/>
    <col min="1284" max="1284" width="13.33203125" style="2" customWidth="1"/>
    <col min="1285" max="1285" width="14.33203125" style="2" customWidth="1"/>
    <col min="1286" max="1286" width="13.88671875" style="2" customWidth="1"/>
    <col min="1287" max="1287" width="14.5546875" style="2" customWidth="1"/>
    <col min="1288" max="1289" width="14.6640625" style="2" customWidth="1"/>
    <col min="1290" max="1290" width="45.44140625" style="2" customWidth="1"/>
    <col min="1291" max="1537" width="9.109375" style="2"/>
    <col min="1538" max="1538" width="35.88671875" style="2" customWidth="1"/>
    <col min="1539" max="1539" width="9" style="2" customWidth="1"/>
    <col min="1540" max="1540" width="13.33203125" style="2" customWidth="1"/>
    <col min="1541" max="1541" width="14.33203125" style="2" customWidth="1"/>
    <col min="1542" max="1542" width="13.88671875" style="2" customWidth="1"/>
    <col min="1543" max="1543" width="14.5546875" style="2" customWidth="1"/>
    <col min="1544" max="1545" width="14.6640625" style="2" customWidth="1"/>
    <col min="1546" max="1546" width="45.44140625" style="2" customWidth="1"/>
    <col min="1547" max="1793" width="9.109375" style="2"/>
    <col min="1794" max="1794" width="35.88671875" style="2" customWidth="1"/>
    <col min="1795" max="1795" width="9" style="2" customWidth="1"/>
    <col min="1796" max="1796" width="13.33203125" style="2" customWidth="1"/>
    <col min="1797" max="1797" width="14.33203125" style="2" customWidth="1"/>
    <col min="1798" max="1798" width="13.88671875" style="2" customWidth="1"/>
    <col min="1799" max="1799" width="14.5546875" style="2" customWidth="1"/>
    <col min="1800" max="1801" width="14.6640625" style="2" customWidth="1"/>
    <col min="1802" max="1802" width="45.44140625" style="2" customWidth="1"/>
    <col min="1803" max="2049" width="9.109375" style="2"/>
    <col min="2050" max="2050" width="35.88671875" style="2" customWidth="1"/>
    <col min="2051" max="2051" width="9" style="2" customWidth="1"/>
    <col min="2052" max="2052" width="13.33203125" style="2" customWidth="1"/>
    <col min="2053" max="2053" width="14.33203125" style="2" customWidth="1"/>
    <col min="2054" max="2054" width="13.88671875" style="2" customWidth="1"/>
    <col min="2055" max="2055" width="14.5546875" style="2" customWidth="1"/>
    <col min="2056" max="2057" width="14.6640625" style="2" customWidth="1"/>
    <col min="2058" max="2058" width="45.44140625" style="2" customWidth="1"/>
    <col min="2059" max="2305" width="9.109375" style="2"/>
    <col min="2306" max="2306" width="35.88671875" style="2" customWidth="1"/>
    <col min="2307" max="2307" width="9" style="2" customWidth="1"/>
    <col min="2308" max="2308" width="13.33203125" style="2" customWidth="1"/>
    <col min="2309" max="2309" width="14.33203125" style="2" customWidth="1"/>
    <col min="2310" max="2310" width="13.88671875" style="2" customWidth="1"/>
    <col min="2311" max="2311" width="14.5546875" style="2" customWidth="1"/>
    <col min="2312" max="2313" width="14.6640625" style="2" customWidth="1"/>
    <col min="2314" max="2314" width="45.44140625" style="2" customWidth="1"/>
    <col min="2315" max="2561" width="9.109375" style="2"/>
    <col min="2562" max="2562" width="35.88671875" style="2" customWidth="1"/>
    <col min="2563" max="2563" width="9" style="2" customWidth="1"/>
    <col min="2564" max="2564" width="13.33203125" style="2" customWidth="1"/>
    <col min="2565" max="2565" width="14.33203125" style="2" customWidth="1"/>
    <col min="2566" max="2566" width="13.88671875" style="2" customWidth="1"/>
    <col min="2567" max="2567" width="14.5546875" style="2" customWidth="1"/>
    <col min="2568" max="2569" width="14.6640625" style="2" customWidth="1"/>
    <col min="2570" max="2570" width="45.44140625" style="2" customWidth="1"/>
    <col min="2571" max="2817" width="9.109375" style="2"/>
    <col min="2818" max="2818" width="35.88671875" style="2" customWidth="1"/>
    <col min="2819" max="2819" width="9" style="2" customWidth="1"/>
    <col min="2820" max="2820" width="13.33203125" style="2" customWidth="1"/>
    <col min="2821" max="2821" width="14.33203125" style="2" customWidth="1"/>
    <col min="2822" max="2822" width="13.88671875" style="2" customWidth="1"/>
    <col min="2823" max="2823" width="14.5546875" style="2" customWidth="1"/>
    <col min="2824" max="2825" width="14.6640625" style="2" customWidth="1"/>
    <col min="2826" max="2826" width="45.44140625" style="2" customWidth="1"/>
    <col min="2827" max="3073" width="9.109375" style="2"/>
    <col min="3074" max="3074" width="35.88671875" style="2" customWidth="1"/>
    <col min="3075" max="3075" width="9" style="2" customWidth="1"/>
    <col min="3076" max="3076" width="13.33203125" style="2" customWidth="1"/>
    <col min="3077" max="3077" width="14.33203125" style="2" customWidth="1"/>
    <col min="3078" max="3078" width="13.88671875" style="2" customWidth="1"/>
    <col min="3079" max="3079" width="14.5546875" style="2" customWidth="1"/>
    <col min="3080" max="3081" width="14.6640625" style="2" customWidth="1"/>
    <col min="3082" max="3082" width="45.44140625" style="2" customWidth="1"/>
    <col min="3083" max="3329" width="9.109375" style="2"/>
    <col min="3330" max="3330" width="35.88671875" style="2" customWidth="1"/>
    <col min="3331" max="3331" width="9" style="2" customWidth="1"/>
    <col min="3332" max="3332" width="13.33203125" style="2" customWidth="1"/>
    <col min="3333" max="3333" width="14.33203125" style="2" customWidth="1"/>
    <col min="3334" max="3334" width="13.88671875" style="2" customWidth="1"/>
    <col min="3335" max="3335" width="14.5546875" style="2" customWidth="1"/>
    <col min="3336" max="3337" width="14.6640625" style="2" customWidth="1"/>
    <col min="3338" max="3338" width="45.44140625" style="2" customWidth="1"/>
    <col min="3339" max="3585" width="9.109375" style="2"/>
    <col min="3586" max="3586" width="35.88671875" style="2" customWidth="1"/>
    <col min="3587" max="3587" width="9" style="2" customWidth="1"/>
    <col min="3588" max="3588" width="13.33203125" style="2" customWidth="1"/>
    <col min="3589" max="3589" width="14.33203125" style="2" customWidth="1"/>
    <col min="3590" max="3590" width="13.88671875" style="2" customWidth="1"/>
    <col min="3591" max="3591" width="14.5546875" style="2" customWidth="1"/>
    <col min="3592" max="3593" width="14.6640625" style="2" customWidth="1"/>
    <col min="3594" max="3594" width="45.44140625" style="2" customWidth="1"/>
    <col min="3595" max="3841" width="9.109375" style="2"/>
    <col min="3842" max="3842" width="35.88671875" style="2" customWidth="1"/>
    <col min="3843" max="3843" width="9" style="2" customWidth="1"/>
    <col min="3844" max="3844" width="13.33203125" style="2" customWidth="1"/>
    <col min="3845" max="3845" width="14.33203125" style="2" customWidth="1"/>
    <col min="3846" max="3846" width="13.88671875" style="2" customWidth="1"/>
    <col min="3847" max="3847" width="14.5546875" style="2" customWidth="1"/>
    <col min="3848" max="3849" width="14.6640625" style="2" customWidth="1"/>
    <col min="3850" max="3850" width="45.44140625" style="2" customWidth="1"/>
    <col min="3851" max="4097" width="9.109375" style="2"/>
    <col min="4098" max="4098" width="35.88671875" style="2" customWidth="1"/>
    <col min="4099" max="4099" width="9" style="2" customWidth="1"/>
    <col min="4100" max="4100" width="13.33203125" style="2" customWidth="1"/>
    <col min="4101" max="4101" width="14.33203125" style="2" customWidth="1"/>
    <col min="4102" max="4102" width="13.88671875" style="2" customWidth="1"/>
    <col min="4103" max="4103" width="14.5546875" style="2" customWidth="1"/>
    <col min="4104" max="4105" width="14.6640625" style="2" customWidth="1"/>
    <col min="4106" max="4106" width="45.44140625" style="2" customWidth="1"/>
    <col min="4107" max="4353" width="9.109375" style="2"/>
    <col min="4354" max="4354" width="35.88671875" style="2" customWidth="1"/>
    <col min="4355" max="4355" width="9" style="2" customWidth="1"/>
    <col min="4356" max="4356" width="13.33203125" style="2" customWidth="1"/>
    <col min="4357" max="4357" width="14.33203125" style="2" customWidth="1"/>
    <col min="4358" max="4358" width="13.88671875" style="2" customWidth="1"/>
    <col min="4359" max="4359" width="14.5546875" style="2" customWidth="1"/>
    <col min="4360" max="4361" width="14.6640625" style="2" customWidth="1"/>
    <col min="4362" max="4362" width="45.44140625" style="2" customWidth="1"/>
    <col min="4363" max="4609" width="9.109375" style="2"/>
    <col min="4610" max="4610" width="35.88671875" style="2" customWidth="1"/>
    <col min="4611" max="4611" width="9" style="2" customWidth="1"/>
    <col min="4612" max="4612" width="13.33203125" style="2" customWidth="1"/>
    <col min="4613" max="4613" width="14.33203125" style="2" customWidth="1"/>
    <col min="4614" max="4614" width="13.88671875" style="2" customWidth="1"/>
    <col min="4615" max="4615" width="14.5546875" style="2" customWidth="1"/>
    <col min="4616" max="4617" width="14.6640625" style="2" customWidth="1"/>
    <col min="4618" max="4618" width="45.44140625" style="2" customWidth="1"/>
    <col min="4619" max="4865" width="9.109375" style="2"/>
    <col min="4866" max="4866" width="35.88671875" style="2" customWidth="1"/>
    <col min="4867" max="4867" width="9" style="2" customWidth="1"/>
    <col min="4868" max="4868" width="13.33203125" style="2" customWidth="1"/>
    <col min="4869" max="4869" width="14.33203125" style="2" customWidth="1"/>
    <col min="4870" max="4870" width="13.88671875" style="2" customWidth="1"/>
    <col min="4871" max="4871" width="14.5546875" style="2" customWidth="1"/>
    <col min="4872" max="4873" width="14.6640625" style="2" customWidth="1"/>
    <col min="4874" max="4874" width="45.44140625" style="2" customWidth="1"/>
    <col min="4875" max="5121" width="9.109375" style="2"/>
    <col min="5122" max="5122" width="35.88671875" style="2" customWidth="1"/>
    <col min="5123" max="5123" width="9" style="2" customWidth="1"/>
    <col min="5124" max="5124" width="13.33203125" style="2" customWidth="1"/>
    <col min="5125" max="5125" width="14.33203125" style="2" customWidth="1"/>
    <col min="5126" max="5126" width="13.88671875" style="2" customWidth="1"/>
    <col min="5127" max="5127" width="14.5546875" style="2" customWidth="1"/>
    <col min="5128" max="5129" width="14.6640625" style="2" customWidth="1"/>
    <col min="5130" max="5130" width="45.44140625" style="2" customWidth="1"/>
    <col min="5131" max="5377" width="9.109375" style="2"/>
    <col min="5378" max="5378" width="35.88671875" style="2" customWidth="1"/>
    <col min="5379" max="5379" width="9" style="2" customWidth="1"/>
    <col min="5380" max="5380" width="13.33203125" style="2" customWidth="1"/>
    <col min="5381" max="5381" width="14.33203125" style="2" customWidth="1"/>
    <col min="5382" max="5382" width="13.88671875" style="2" customWidth="1"/>
    <col min="5383" max="5383" width="14.5546875" style="2" customWidth="1"/>
    <col min="5384" max="5385" width="14.6640625" style="2" customWidth="1"/>
    <col min="5386" max="5386" width="45.44140625" style="2" customWidth="1"/>
    <col min="5387" max="5633" width="9.109375" style="2"/>
    <col min="5634" max="5634" width="35.88671875" style="2" customWidth="1"/>
    <col min="5635" max="5635" width="9" style="2" customWidth="1"/>
    <col min="5636" max="5636" width="13.33203125" style="2" customWidth="1"/>
    <col min="5637" max="5637" width="14.33203125" style="2" customWidth="1"/>
    <col min="5638" max="5638" width="13.88671875" style="2" customWidth="1"/>
    <col min="5639" max="5639" width="14.5546875" style="2" customWidth="1"/>
    <col min="5640" max="5641" width="14.6640625" style="2" customWidth="1"/>
    <col min="5642" max="5642" width="45.44140625" style="2" customWidth="1"/>
    <col min="5643" max="5889" width="9.109375" style="2"/>
    <col min="5890" max="5890" width="35.88671875" style="2" customWidth="1"/>
    <col min="5891" max="5891" width="9" style="2" customWidth="1"/>
    <col min="5892" max="5892" width="13.33203125" style="2" customWidth="1"/>
    <col min="5893" max="5893" width="14.33203125" style="2" customWidth="1"/>
    <col min="5894" max="5894" width="13.88671875" style="2" customWidth="1"/>
    <col min="5895" max="5895" width="14.5546875" style="2" customWidth="1"/>
    <col min="5896" max="5897" width="14.6640625" style="2" customWidth="1"/>
    <col min="5898" max="5898" width="45.44140625" style="2" customWidth="1"/>
    <col min="5899" max="6145" width="9.109375" style="2"/>
    <col min="6146" max="6146" width="35.88671875" style="2" customWidth="1"/>
    <col min="6147" max="6147" width="9" style="2" customWidth="1"/>
    <col min="6148" max="6148" width="13.33203125" style="2" customWidth="1"/>
    <col min="6149" max="6149" width="14.33203125" style="2" customWidth="1"/>
    <col min="6150" max="6150" width="13.88671875" style="2" customWidth="1"/>
    <col min="6151" max="6151" width="14.5546875" style="2" customWidth="1"/>
    <col min="6152" max="6153" width="14.6640625" style="2" customWidth="1"/>
    <col min="6154" max="6154" width="45.44140625" style="2" customWidth="1"/>
    <col min="6155" max="6401" width="9.109375" style="2"/>
    <col min="6402" max="6402" width="35.88671875" style="2" customWidth="1"/>
    <col min="6403" max="6403" width="9" style="2" customWidth="1"/>
    <col min="6404" max="6404" width="13.33203125" style="2" customWidth="1"/>
    <col min="6405" max="6405" width="14.33203125" style="2" customWidth="1"/>
    <col min="6406" max="6406" width="13.88671875" style="2" customWidth="1"/>
    <col min="6407" max="6407" width="14.5546875" style="2" customWidth="1"/>
    <col min="6408" max="6409" width="14.6640625" style="2" customWidth="1"/>
    <col min="6410" max="6410" width="45.44140625" style="2" customWidth="1"/>
    <col min="6411" max="6657" width="9.109375" style="2"/>
    <col min="6658" max="6658" width="35.88671875" style="2" customWidth="1"/>
    <col min="6659" max="6659" width="9" style="2" customWidth="1"/>
    <col min="6660" max="6660" width="13.33203125" style="2" customWidth="1"/>
    <col min="6661" max="6661" width="14.33203125" style="2" customWidth="1"/>
    <col min="6662" max="6662" width="13.88671875" style="2" customWidth="1"/>
    <col min="6663" max="6663" width="14.5546875" style="2" customWidth="1"/>
    <col min="6664" max="6665" width="14.6640625" style="2" customWidth="1"/>
    <col min="6666" max="6666" width="45.44140625" style="2" customWidth="1"/>
    <col min="6667" max="6913" width="9.109375" style="2"/>
    <col min="6914" max="6914" width="35.88671875" style="2" customWidth="1"/>
    <col min="6915" max="6915" width="9" style="2" customWidth="1"/>
    <col min="6916" max="6916" width="13.33203125" style="2" customWidth="1"/>
    <col min="6917" max="6917" width="14.33203125" style="2" customWidth="1"/>
    <col min="6918" max="6918" width="13.88671875" style="2" customWidth="1"/>
    <col min="6919" max="6919" width="14.5546875" style="2" customWidth="1"/>
    <col min="6920" max="6921" width="14.6640625" style="2" customWidth="1"/>
    <col min="6922" max="6922" width="45.44140625" style="2" customWidth="1"/>
    <col min="6923" max="7169" width="9.109375" style="2"/>
    <col min="7170" max="7170" width="35.88671875" style="2" customWidth="1"/>
    <col min="7171" max="7171" width="9" style="2" customWidth="1"/>
    <col min="7172" max="7172" width="13.33203125" style="2" customWidth="1"/>
    <col min="7173" max="7173" width="14.33203125" style="2" customWidth="1"/>
    <col min="7174" max="7174" width="13.88671875" style="2" customWidth="1"/>
    <col min="7175" max="7175" width="14.5546875" style="2" customWidth="1"/>
    <col min="7176" max="7177" width="14.6640625" style="2" customWidth="1"/>
    <col min="7178" max="7178" width="45.44140625" style="2" customWidth="1"/>
    <col min="7179" max="7425" width="9.109375" style="2"/>
    <col min="7426" max="7426" width="35.88671875" style="2" customWidth="1"/>
    <col min="7427" max="7427" width="9" style="2" customWidth="1"/>
    <col min="7428" max="7428" width="13.33203125" style="2" customWidth="1"/>
    <col min="7429" max="7429" width="14.33203125" style="2" customWidth="1"/>
    <col min="7430" max="7430" width="13.88671875" style="2" customWidth="1"/>
    <col min="7431" max="7431" width="14.5546875" style="2" customWidth="1"/>
    <col min="7432" max="7433" width="14.6640625" style="2" customWidth="1"/>
    <col min="7434" max="7434" width="45.44140625" style="2" customWidth="1"/>
    <col min="7435" max="7681" width="9.109375" style="2"/>
    <col min="7682" max="7682" width="35.88671875" style="2" customWidth="1"/>
    <col min="7683" max="7683" width="9" style="2" customWidth="1"/>
    <col min="7684" max="7684" width="13.33203125" style="2" customWidth="1"/>
    <col min="7685" max="7685" width="14.33203125" style="2" customWidth="1"/>
    <col min="7686" max="7686" width="13.88671875" style="2" customWidth="1"/>
    <col min="7687" max="7687" width="14.5546875" style="2" customWidth="1"/>
    <col min="7688" max="7689" width="14.6640625" style="2" customWidth="1"/>
    <col min="7690" max="7690" width="45.44140625" style="2" customWidth="1"/>
    <col min="7691" max="7937" width="9.109375" style="2"/>
    <col min="7938" max="7938" width="35.88671875" style="2" customWidth="1"/>
    <col min="7939" max="7939" width="9" style="2" customWidth="1"/>
    <col min="7940" max="7940" width="13.33203125" style="2" customWidth="1"/>
    <col min="7941" max="7941" width="14.33203125" style="2" customWidth="1"/>
    <col min="7942" max="7942" width="13.88671875" style="2" customWidth="1"/>
    <col min="7943" max="7943" width="14.5546875" style="2" customWidth="1"/>
    <col min="7944" max="7945" width="14.6640625" style="2" customWidth="1"/>
    <col min="7946" max="7946" width="45.44140625" style="2" customWidth="1"/>
    <col min="7947" max="8193" width="9.109375" style="2"/>
    <col min="8194" max="8194" width="35.88671875" style="2" customWidth="1"/>
    <col min="8195" max="8195" width="9" style="2" customWidth="1"/>
    <col min="8196" max="8196" width="13.33203125" style="2" customWidth="1"/>
    <col min="8197" max="8197" width="14.33203125" style="2" customWidth="1"/>
    <col min="8198" max="8198" width="13.88671875" style="2" customWidth="1"/>
    <col min="8199" max="8199" width="14.5546875" style="2" customWidth="1"/>
    <col min="8200" max="8201" width="14.6640625" style="2" customWidth="1"/>
    <col min="8202" max="8202" width="45.44140625" style="2" customWidth="1"/>
    <col min="8203" max="8449" width="9.109375" style="2"/>
    <col min="8450" max="8450" width="35.88671875" style="2" customWidth="1"/>
    <col min="8451" max="8451" width="9" style="2" customWidth="1"/>
    <col min="8452" max="8452" width="13.33203125" style="2" customWidth="1"/>
    <col min="8453" max="8453" width="14.33203125" style="2" customWidth="1"/>
    <col min="8454" max="8454" width="13.88671875" style="2" customWidth="1"/>
    <col min="8455" max="8455" width="14.5546875" style="2" customWidth="1"/>
    <col min="8456" max="8457" width="14.6640625" style="2" customWidth="1"/>
    <col min="8458" max="8458" width="45.44140625" style="2" customWidth="1"/>
    <col min="8459" max="8705" width="9.109375" style="2"/>
    <col min="8706" max="8706" width="35.88671875" style="2" customWidth="1"/>
    <col min="8707" max="8707" width="9" style="2" customWidth="1"/>
    <col min="8708" max="8708" width="13.33203125" style="2" customWidth="1"/>
    <col min="8709" max="8709" width="14.33203125" style="2" customWidth="1"/>
    <col min="8710" max="8710" width="13.88671875" style="2" customWidth="1"/>
    <col min="8711" max="8711" width="14.5546875" style="2" customWidth="1"/>
    <col min="8712" max="8713" width="14.6640625" style="2" customWidth="1"/>
    <col min="8714" max="8714" width="45.44140625" style="2" customWidth="1"/>
    <col min="8715" max="8961" width="9.109375" style="2"/>
    <col min="8962" max="8962" width="35.88671875" style="2" customWidth="1"/>
    <col min="8963" max="8963" width="9" style="2" customWidth="1"/>
    <col min="8964" max="8964" width="13.33203125" style="2" customWidth="1"/>
    <col min="8965" max="8965" width="14.33203125" style="2" customWidth="1"/>
    <col min="8966" max="8966" width="13.88671875" style="2" customWidth="1"/>
    <col min="8967" max="8967" width="14.5546875" style="2" customWidth="1"/>
    <col min="8968" max="8969" width="14.6640625" style="2" customWidth="1"/>
    <col min="8970" max="8970" width="45.44140625" style="2" customWidth="1"/>
    <col min="8971" max="9217" width="9.109375" style="2"/>
    <col min="9218" max="9218" width="35.88671875" style="2" customWidth="1"/>
    <col min="9219" max="9219" width="9" style="2" customWidth="1"/>
    <col min="9220" max="9220" width="13.33203125" style="2" customWidth="1"/>
    <col min="9221" max="9221" width="14.33203125" style="2" customWidth="1"/>
    <col min="9222" max="9222" width="13.88671875" style="2" customWidth="1"/>
    <col min="9223" max="9223" width="14.5546875" style="2" customWidth="1"/>
    <col min="9224" max="9225" width="14.6640625" style="2" customWidth="1"/>
    <col min="9226" max="9226" width="45.44140625" style="2" customWidth="1"/>
    <col min="9227" max="9473" width="9.109375" style="2"/>
    <col min="9474" max="9474" width="35.88671875" style="2" customWidth="1"/>
    <col min="9475" max="9475" width="9" style="2" customWidth="1"/>
    <col min="9476" max="9476" width="13.33203125" style="2" customWidth="1"/>
    <col min="9477" max="9477" width="14.33203125" style="2" customWidth="1"/>
    <col min="9478" max="9478" width="13.88671875" style="2" customWidth="1"/>
    <col min="9479" max="9479" width="14.5546875" style="2" customWidth="1"/>
    <col min="9480" max="9481" width="14.6640625" style="2" customWidth="1"/>
    <col min="9482" max="9482" width="45.44140625" style="2" customWidth="1"/>
    <col min="9483" max="9729" width="9.109375" style="2"/>
    <col min="9730" max="9730" width="35.88671875" style="2" customWidth="1"/>
    <col min="9731" max="9731" width="9" style="2" customWidth="1"/>
    <col min="9732" max="9732" width="13.33203125" style="2" customWidth="1"/>
    <col min="9733" max="9733" width="14.33203125" style="2" customWidth="1"/>
    <col min="9734" max="9734" width="13.88671875" style="2" customWidth="1"/>
    <col min="9735" max="9735" width="14.5546875" style="2" customWidth="1"/>
    <col min="9736" max="9737" width="14.6640625" style="2" customWidth="1"/>
    <col min="9738" max="9738" width="45.44140625" style="2" customWidth="1"/>
    <col min="9739" max="9985" width="9.109375" style="2"/>
    <col min="9986" max="9986" width="35.88671875" style="2" customWidth="1"/>
    <col min="9987" max="9987" width="9" style="2" customWidth="1"/>
    <col min="9988" max="9988" width="13.33203125" style="2" customWidth="1"/>
    <col min="9989" max="9989" width="14.33203125" style="2" customWidth="1"/>
    <col min="9990" max="9990" width="13.88671875" style="2" customWidth="1"/>
    <col min="9991" max="9991" width="14.5546875" style="2" customWidth="1"/>
    <col min="9992" max="9993" width="14.6640625" style="2" customWidth="1"/>
    <col min="9994" max="9994" width="45.44140625" style="2" customWidth="1"/>
    <col min="9995" max="10241" width="9.109375" style="2"/>
    <col min="10242" max="10242" width="35.88671875" style="2" customWidth="1"/>
    <col min="10243" max="10243" width="9" style="2" customWidth="1"/>
    <col min="10244" max="10244" width="13.33203125" style="2" customWidth="1"/>
    <col min="10245" max="10245" width="14.33203125" style="2" customWidth="1"/>
    <col min="10246" max="10246" width="13.88671875" style="2" customWidth="1"/>
    <col min="10247" max="10247" width="14.5546875" style="2" customWidth="1"/>
    <col min="10248" max="10249" width="14.6640625" style="2" customWidth="1"/>
    <col min="10250" max="10250" width="45.44140625" style="2" customWidth="1"/>
    <col min="10251" max="10497" width="9.109375" style="2"/>
    <col min="10498" max="10498" width="35.88671875" style="2" customWidth="1"/>
    <col min="10499" max="10499" width="9" style="2" customWidth="1"/>
    <col min="10500" max="10500" width="13.33203125" style="2" customWidth="1"/>
    <col min="10501" max="10501" width="14.33203125" style="2" customWidth="1"/>
    <col min="10502" max="10502" width="13.88671875" style="2" customWidth="1"/>
    <col min="10503" max="10503" width="14.5546875" style="2" customWidth="1"/>
    <col min="10504" max="10505" width="14.6640625" style="2" customWidth="1"/>
    <col min="10506" max="10506" width="45.44140625" style="2" customWidth="1"/>
    <col min="10507" max="10753" width="9.109375" style="2"/>
    <col min="10754" max="10754" width="35.88671875" style="2" customWidth="1"/>
    <col min="10755" max="10755" width="9" style="2" customWidth="1"/>
    <col min="10756" max="10756" width="13.33203125" style="2" customWidth="1"/>
    <col min="10757" max="10757" width="14.33203125" style="2" customWidth="1"/>
    <col min="10758" max="10758" width="13.88671875" style="2" customWidth="1"/>
    <col min="10759" max="10759" width="14.5546875" style="2" customWidth="1"/>
    <col min="10760" max="10761" width="14.6640625" style="2" customWidth="1"/>
    <col min="10762" max="10762" width="45.44140625" style="2" customWidth="1"/>
    <col min="10763" max="11009" width="9.109375" style="2"/>
    <col min="11010" max="11010" width="35.88671875" style="2" customWidth="1"/>
    <col min="11011" max="11011" width="9" style="2" customWidth="1"/>
    <col min="11012" max="11012" width="13.33203125" style="2" customWidth="1"/>
    <col min="11013" max="11013" width="14.33203125" style="2" customWidth="1"/>
    <col min="11014" max="11014" width="13.88671875" style="2" customWidth="1"/>
    <col min="11015" max="11015" width="14.5546875" style="2" customWidth="1"/>
    <col min="11016" max="11017" width="14.6640625" style="2" customWidth="1"/>
    <col min="11018" max="11018" width="45.44140625" style="2" customWidth="1"/>
    <col min="11019" max="11265" width="9.109375" style="2"/>
    <col min="11266" max="11266" width="35.88671875" style="2" customWidth="1"/>
    <col min="11267" max="11267" width="9" style="2" customWidth="1"/>
    <col min="11268" max="11268" width="13.33203125" style="2" customWidth="1"/>
    <col min="11269" max="11269" width="14.33203125" style="2" customWidth="1"/>
    <col min="11270" max="11270" width="13.88671875" style="2" customWidth="1"/>
    <col min="11271" max="11271" width="14.5546875" style="2" customWidth="1"/>
    <col min="11272" max="11273" width="14.6640625" style="2" customWidth="1"/>
    <col min="11274" max="11274" width="45.44140625" style="2" customWidth="1"/>
    <col min="11275" max="11521" width="9.109375" style="2"/>
    <col min="11522" max="11522" width="35.88671875" style="2" customWidth="1"/>
    <col min="11523" max="11523" width="9" style="2" customWidth="1"/>
    <col min="11524" max="11524" width="13.33203125" style="2" customWidth="1"/>
    <col min="11525" max="11525" width="14.33203125" style="2" customWidth="1"/>
    <col min="11526" max="11526" width="13.88671875" style="2" customWidth="1"/>
    <col min="11527" max="11527" width="14.5546875" style="2" customWidth="1"/>
    <col min="11528" max="11529" width="14.6640625" style="2" customWidth="1"/>
    <col min="11530" max="11530" width="45.44140625" style="2" customWidth="1"/>
    <col min="11531" max="11777" width="9.109375" style="2"/>
    <col min="11778" max="11778" width="35.88671875" style="2" customWidth="1"/>
    <col min="11779" max="11779" width="9" style="2" customWidth="1"/>
    <col min="11780" max="11780" width="13.33203125" style="2" customWidth="1"/>
    <col min="11781" max="11781" width="14.33203125" style="2" customWidth="1"/>
    <col min="11782" max="11782" width="13.88671875" style="2" customWidth="1"/>
    <col min="11783" max="11783" width="14.5546875" style="2" customWidth="1"/>
    <col min="11784" max="11785" width="14.6640625" style="2" customWidth="1"/>
    <col min="11786" max="11786" width="45.44140625" style="2" customWidth="1"/>
    <col min="11787" max="12033" width="9.109375" style="2"/>
    <col min="12034" max="12034" width="35.88671875" style="2" customWidth="1"/>
    <col min="12035" max="12035" width="9" style="2" customWidth="1"/>
    <col min="12036" max="12036" width="13.33203125" style="2" customWidth="1"/>
    <col min="12037" max="12037" width="14.33203125" style="2" customWidth="1"/>
    <col min="12038" max="12038" width="13.88671875" style="2" customWidth="1"/>
    <col min="12039" max="12039" width="14.5546875" style="2" customWidth="1"/>
    <col min="12040" max="12041" width="14.6640625" style="2" customWidth="1"/>
    <col min="12042" max="12042" width="45.44140625" style="2" customWidth="1"/>
    <col min="12043" max="12289" width="9.109375" style="2"/>
    <col min="12290" max="12290" width="35.88671875" style="2" customWidth="1"/>
    <col min="12291" max="12291" width="9" style="2" customWidth="1"/>
    <col min="12292" max="12292" width="13.33203125" style="2" customWidth="1"/>
    <col min="12293" max="12293" width="14.33203125" style="2" customWidth="1"/>
    <col min="12294" max="12294" width="13.88671875" style="2" customWidth="1"/>
    <col min="12295" max="12295" width="14.5546875" style="2" customWidth="1"/>
    <col min="12296" max="12297" width="14.6640625" style="2" customWidth="1"/>
    <col min="12298" max="12298" width="45.44140625" style="2" customWidth="1"/>
    <col min="12299" max="12545" width="9.109375" style="2"/>
    <col min="12546" max="12546" width="35.88671875" style="2" customWidth="1"/>
    <col min="12547" max="12547" width="9" style="2" customWidth="1"/>
    <col min="12548" max="12548" width="13.33203125" style="2" customWidth="1"/>
    <col min="12549" max="12549" width="14.33203125" style="2" customWidth="1"/>
    <col min="12550" max="12550" width="13.88671875" style="2" customWidth="1"/>
    <col min="12551" max="12551" width="14.5546875" style="2" customWidth="1"/>
    <col min="12552" max="12553" width="14.6640625" style="2" customWidth="1"/>
    <col min="12554" max="12554" width="45.44140625" style="2" customWidth="1"/>
    <col min="12555" max="12801" width="9.109375" style="2"/>
    <col min="12802" max="12802" width="35.88671875" style="2" customWidth="1"/>
    <col min="12803" max="12803" width="9" style="2" customWidth="1"/>
    <col min="12804" max="12804" width="13.33203125" style="2" customWidth="1"/>
    <col min="12805" max="12805" width="14.33203125" style="2" customWidth="1"/>
    <col min="12806" max="12806" width="13.88671875" style="2" customWidth="1"/>
    <col min="12807" max="12807" width="14.5546875" style="2" customWidth="1"/>
    <col min="12808" max="12809" width="14.6640625" style="2" customWidth="1"/>
    <col min="12810" max="12810" width="45.44140625" style="2" customWidth="1"/>
    <col min="12811" max="13057" width="9.109375" style="2"/>
    <col min="13058" max="13058" width="35.88671875" style="2" customWidth="1"/>
    <col min="13059" max="13059" width="9" style="2" customWidth="1"/>
    <col min="13060" max="13060" width="13.33203125" style="2" customWidth="1"/>
    <col min="13061" max="13061" width="14.33203125" style="2" customWidth="1"/>
    <col min="13062" max="13062" width="13.88671875" style="2" customWidth="1"/>
    <col min="13063" max="13063" width="14.5546875" style="2" customWidth="1"/>
    <col min="13064" max="13065" width="14.6640625" style="2" customWidth="1"/>
    <col min="13066" max="13066" width="45.44140625" style="2" customWidth="1"/>
    <col min="13067" max="13313" width="9.109375" style="2"/>
    <col min="13314" max="13314" width="35.88671875" style="2" customWidth="1"/>
    <col min="13315" max="13315" width="9" style="2" customWidth="1"/>
    <col min="13316" max="13316" width="13.33203125" style="2" customWidth="1"/>
    <col min="13317" max="13317" width="14.33203125" style="2" customWidth="1"/>
    <col min="13318" max="13318" width="13.88671875" style="2" customWidth="1"/>
    <col min="13319" max="13319" width="14.5546875" style="2" customWidth="1"/>
    <col min="13320" max="13321" width="14.6640625" style="2" customWidth="1"/>
    <col min="13322" max="13322" width="45.44140625" style="2" customWidth="1"/>
    <col min="13323" max="13569" width="9.109375" style="2"/>
    <col min="13570" max="13570" width="35.88671875" style="2" customWidth="1"/>
    <col min="13571" max="13571" width="9" style="2" customWidth="1"/>
    <col min="13572" max="13572" width="13.33203125" style="2" customWidth="1"/>
    <col min="13573" max="13573" width="14.33203125" style="2" customWidth="1"/>
    <col min="13574" max="13574" width="13.88671875" style="2" customWidth="1"/>
    <col min="13575" max="13575" width="14.5546875" style="2" customWidth="1"/>
    <col min="13576" max="13577" width="14.6640625" style="2" customWidth="1"/>
    <col min="13578" max="13578" width="45.44140625" style="2" customWidth="1"/>
    <col min="13579" max="13825" width="9.109375" style="2"/>
    <col min="13826" max="13826" width="35.88671875" style="2" customWidth="1"/>
    <col min="13827" max="13827" width="9" style="2" customWidth="1"/>
    <col min="13828" max="13828" width="13.33203125" style="2" customWidth="1"/>
    <col min="13829" max="13829" width="14.33203125" style="2" customWidth="1"/>
    <col min="13830" max="13830" width="13.88671875" style="2" customWidth="1"/>
    <col min="13831" max="13831" width="14.5546875" style="2" customWidth="1"/>
    <col min="13832" max="13833" width="14.6640625" style="2" customWidth="1"/>
    <col min="13834" max="13834" width="45.44140625" style="2" customWidth="1"/>
    <col min="13835" max="14081" width="9.109375" style="2"/>
    <col min="14082" max="14082" width="35.88671875" style="2" customWidth="1"/>
    <col min="14083" max="14083" width="9" style="2" customWidth="1"/>
    <col min="14084" max="14084" width="13.33203125" style="2" customWidth="1"/>
    <col min="14085" max="14085" width="14.33203125" style="2" customWidth="1"/>
    <col min="14086" max="14086" width="13.88671875" style="2" customWidth="1"/>
    <col min="14087" max="14087" width="14.5546875" style="2" customWidth="1"/>
    <col min="14088" max="14089" width="14.6640625" style="2" customWidth="1"/>
    <col min="14090" max="14090" width="45.44140625" style="2" customWidth="1"/>
    <col min="14091" max="14337" width="9.109375" style="2"/>
    <col min="14338" max="14338" width="35.88671875" style="2" customWidth="1"/>
    <col min="14339" max="14339" width="9" style="2" customWidth="1"/>
    <col min="14340" max="14340" width="13.33203125" style="2" customWidth="1"/>
    <col min="14341" max="14341" width="14.33203125" style="2" customWidth="1"/>
    <col min="14342" max="14342" width="13.88671875" style="2" customWidth="1"/>
    <col min="14343" max="14343" width="14.5546875" style="2" customWidth="1"/>
    <col min="14344" max="14345" width="14.6640625" style="2" customWidth="1"/>
    <col min="14346" max="14346" width="45.44140625" style="2" customWidth="1"/>
    <col min="14347" max="14593" width="9.109375" style="2"/>
    <col min="14594" max="14594" width="35.88671875" style="2" customWidth="1"/>
    <col min="14595" max="14595" width="9" style="2" customWidth="1"/>
    <col min="14596" max="14596" width="13.33203125" style="2" customWidth="1"/>
    <col min="14597" max="14597" width="14.33203125" style="2" customWidth="1"/>
    <col min="14598" max="14598" width="13.88671875" style="2" customWidth="1"/>
    <col min="14599" max="14599" width="14.5546875" style="2" customWidth="1"/>
    <col min="14600" max="14601" width="14.6640625" style="2" customWidth="1"/>
    <col min="14602" max="14602" width="45.44140625" style="2" customWidth="1"/>
    <col min="14603" max="14849" width="9.109375" style="2"/>
    <col min="14850" max="14850" width="35.88671875" style="2" customWidth="1"/>
    <col min="14851" max="14851" width="9" style="2" customWidth="1"/>
    <col min="14852" max="14852" width="13.33203125" style="2" customWidth="1"/>
    <col min="14853" max="14853" width="14.33203125" style="2" customWidth="1"/>
    <col min="14854" max="14854" width="13.88671875" style="2" customWidth="1"/>
    <col min="14855" max="14855" width="14.5546875" style="2" customWidth="1"/>
    <col min="14856" max="14857" width="14.6640625" style="2" customWidth="1"/>
    <col min="14858" max="14858" width="45.44140625" style="2" customWidth="1"/>
    <col min="14859" max="15105" width="9.109375" style="2"/>
    <col min="15106" max="15106" width="35.88671875" style="2" customWidth="1"/>
    <col min="15107" max="15107" width="9" style="2" customWidth="1"/>
    <col min="15108" max="15108" width="13.33203125" style="2" customWidth="1"/>
    <col min="15109" max="15109" width="14.33203125" style="2" customWidth="1"/>
    <col min="15110" max="15110" width="13.88671875" style="2" customWidth="1"/>
    <col min="15111" max="15111" width="14.5546875" style="2" customWidth="1"/>
    <col min="15112" max="15113" width="14.6640625" style="2" customWidth="1"/>
    <col min="15114" max="15114" width="45.44140625" style="2" customWidth="1"/>
    <col min="15115" max="15361" width="9.109375" style="2"/>
    <col min="15362" max="15362" width="35.88671875" style="2" customWidth="1"/>
    <col min="15363" max="15363" width="9" style="2" customWidth="1"/>
    <col min="15364" max="15364" width="13.33203125" style="2" customWidth="1"/>
    <col min="15365" max="15365" width="14.33203125" style="2" customWidth="1"/>
    <col min="15366" max="15366" width="13.88671875" style="2" customWidth="1"/>
    <col min="15367" max="15367" width="14.5546875" style="2" customWidth="1"/>
    <col min="15368" max="15369" width="14.6640625" style="2" customWidth="1"/>
    <col min="15370" max="15370" width="45.44140625" style="2" customWidth="1"/>
    <col min="15371" max="15617" width="9.109375" style="2"/>
    <col min="15618" max="15618" width="35.88671875" style="2" customWidth="1"/>
    <col min="15619" max="15619" width="9" style="2" customWidth="1"/>
    <col min="15620" max="15620" width="13.33203125" style="2" customWidth="1"/>
    <col min="15621" max="15621" width="14.33203125" style="2" customWidth="1"/>
    <col min="15622" max="15622" width="13.88671875" style="2" customWidth="1"/>
    <col min="15623" max="15623" width="14.5546875" style="2" customWidth="1"/>
    <col min="15624" max="15625" width="14.6640625" style="2" customWidth="1"/>
    <col min="15626" max="15626" width="45.44140625" style="2" customWidth="1"/>
    <col min="15627" max="15873" width="9.109375" style="2"/>
    <col min="15874" max="15874" width="35.88671875" style="2" customWidth="1"/>
    <col min="15875" max="15875" width="9" style="2" customWidth="1"/>
    <col min="15876" max="15876" width="13.33203125" style="2" customWidth="1"/>
    <col min="15877" max="15877" width="14.33203125" style="2" customWidth="1"/>
    <col min="15878" max="15878" width="13.88671875" style="2" customWidth="1"/>
    <col min="15879" max="15879" width="14.5546875" style="2" customWidth="1"/>
    <col min="15880" max="15881" width="14.6640625" style="2" customWidth="1"/>
    <col min="15882" max="15882" width="45.44140625" style="2" customWidth="1"/>
    <col min="15883" max="16129" width="9.109375" style="2"/>
    <col min="16130" max="16130" width="35.88671875" style="2" customWidth="1"/>
    <col min="16131" max="16131" width="9" style="2" customWidth="1"/>
    <col min="16132" max="16132" width="13.33203125" style="2" customWidth="1"/>
    <col min="16133" max="16133" width="14.33203125" style="2" customWidth="1"/>
    <col min="16134" max="16134" width="13.88671875" style="2" customWidth="1"/>
    <col min="16135" max="16135" width="14.5546875" style="2" customWidth="1"/>
    <col min="16136" max="16137" width="14.6640625" style="2" customWidth="1"/>
    <col min="16138" max="16138" width="45.44140625" style="2" customWidth="1"/>
    <col min="16139" max="16384" width="9.109375" style="2"/>
  </cols>
  <sheetData>
    <row r="1" spans="2:18" x14ac:dyDescent="0.25">
      <c r="B1" s="1"/>
    </row>
    <row r="2" spans="2:18" s="4" customFormat="1" ht="17.399999999999999" x14ac:dyDescent="0.3">
      <c r="B2" s="3" t="s">
        <v>6</v>
      </c>
    </row>
    <row r="3" spans="2:18" s="4" customFormat="1" x14ac:dyDescent="0.25"/>
    <row r="4" spans="2:18" s="4" customFormat="1" ht="17.399999999999999" x14ac:dyDescent="0.3">
      <c r="B4" s="3" t="s">
        <v>49</v>
      </c>
    </row>
    <row r="5" spans="2:18" s="4" customFormat="1" ht="17.399999999999999" x14ac:dyDescent="0.3">
      <c r="B5" s="3"/>
      <c r="F5" s="4" t="s">
        <v>32</v>
      </c>
    </row>
    <row r="6" spans="2:18" ht="15.6" x14ac:dyDescent="0.3">
      <c r="B6" s="5" t="s">
        <v>7</v>
      </c>
      <c r="F6" s="4"/>
    </row>
    <row r="8" spans="2:18" x14ac:dyDescent="0.25">
      <c r="B8" s="6" t="s">
        <v>8</v>
      </c>
    </row>
    <row r="10" spans="2:18" x14ac:dyDescent="0.25">
      <c r="B10" s="7" t="s">
        <v>87</v>
      </c>
    </row>
    <row r="11" spans="2:18" ht="108.75" customHeight="1" x14ac:dyDescent="0.25">
      <c r="B11" s="41" t="s">
        <v>34</v>
      </c>
      <c r="C11" s="41" t="s">
        <v>86</v>
      </c>
      <c r="D11" s="43" t="s">
        <v>158</v>
      </c>
      <c r="E11" s="43" t="s">
        <v>162</v>
      </c>
      <c r="F11" s="43" t="s">
        <v>163</v>
      </c>
      <c r="G11" s="43" t="s">
        <v>160</v>
      </c>
      <c r="H11" s="43" t="s">
        <v>159</v>
      </c>
      <c r="I11" s="43" t="s">
        <v>161</v>
      </c>
      <c r="J11" s="43" t="s">
        <v>164</v>
      </c>
      <c r="K11" s="43" t="s">
        <v>165</v>
      </c>
      <c r="L11" s="43" t="s">
        <v>166</v>
      </c>
      <c r="M11" s="43" t="s">
        <v>167</v>
      </c>
      <c r="N11" s="43" t="s">
        <v>168</v>
      </c>
      <c r="O11" s="43" t="s">
        <v>169</v>
      </c>
      <c r="P11" s="43" t="s">
        <v>187</v>
      </c>
      <c r="Q11" s="43" t="s">
        <v>188</v>
      </c>
      <c r="R11" s="43" t="s">
        <v>189</v>
      </c>
    </row>
    <row r="12" spans="2:18" x14ac:dyDescent="0.25">
      <c r="B12" s="14" t="s">
        <v>88</v>
      </c>
      <c r="C12" s="14" t="s">
        <v>89</v>
      </c>
      <c r="D12" s="14" t="s">
        <v>14</v>
      </c>
      <c r="E12" s="14" t="s">
        <v>15</v>
      </c>
      <c r="F12" s="14" t="s">
        <v>16</v>
      </c>
      <c r="G12" s="14" t="s">
        <v>17</v>
      </c>
      <c r="H12" s="14" t="s">
        <v>50</v>
      </c>
      <c r="I12" s="14" t="s">
        <v>51</v>
      </c>
      <c r="J12" s="14" t="s">
        <v>52</v>
      </c>
      <c r="K12" s="14" t="s">
        <v>150</v>
      </c>
      <c r="L12" s="14" t="s">
        <v>151</v>
      </c>
      <c r="M12" s="14" t="s">
        <v>152</v>
      </c>
      <c r="N12" s="14" t="s">
        <v>153</v>
      </c>
      <c r="O12" s="14" t="s">
        <v>154</v>
      </c>
      <c r="P12" s="14" t="s">
        <v>155</v>
      </c>
      <c r="Q12" s="14" t="s">
        <v>156</v>
      </c>
      <c r="R12" s="14" t="s">
        <v>157</v>
      </c>
    </row>
    <row r="13" spans="2:18" x14ac:dyDescent="0.25">
      <c r="B13" s="22" t="s">
        <v>46</v>
      </c>
      <c r="C13" s="9" t="s">
        <v>176</v>
      </c>
      <c r="D13" s="70" t="s">
        <v>170</v>
      </c>
      <c r="E13" s="70" t="s">
        <v>170</v>
      </c>
      <c r="F13" s="70" t="s">
        <v>170</v>
      </c>
      <c r="G13" s="70" t="s">
        <v>170</v>
      </c>
      <c r="H13" s="70" t="s">
        <v>170</v>
      </c>
      <c r="I13" s="70" t="s">
        <v>170</v>
      </c>
      <c r="J13" s="70" t="s">
        <v>170</v>
      </c>
      <c r="K13" s="70" t="s">
        <v>170</v>
      </c>
      <c r="L13" s="70" t="s">
        <v>170</v>
      </c>
      <c r="M13" s="70" t="s">
        <v>170</v>
      </c>
      <c r="N13" s="70" t="s">
        <v>170</v>
      </c>
      <c r="O13" s="70" t="s">
        <v>170</v>
      </c>
      <c r="P13" s="70" t="s">
        <v>170</v>
      </c>
      <c r="Q13" s="70" t="s">
        <v>170</v>
      </c>
      <c r="R13" s="70" t="s">
        <v>170</v>
      </c>
    </row>
    <row r="14" spans="2:18" x14ac:dyDescent="0.25">
      <c r="B14" s="70" t="s">
        <v>149</v>
      </c>
      <c r="C14" s="9"/>
      <c r="D14" s="22"/>
      <c r="E14" s="22"/>
      <c r="F14" s="70" t="s">
        <v>171</v>
      </c>
      <c r="G14" s="22"/>
      <c r="H14" s="22"/>
      <c r="I14" s="70" t="s">
        <v>172</v>
      </c>
      <c r="J14" s="69"/>
      <c r="K14" s="22"/>
      <c r="L14" s="70" t="s">
        <v>173</v>
      </c>
      <c r="M14" s="22"/>
      <c r="N14" s="22"/>
      <c r="O14" s="70" t="s">
        <v>174</v>
      </c>
      <c r="P14" s="22"/>
      <c r="Q14" s="22"/>
      <c r="R14" s="70" t="s">
        <v>175</v>
      </c>
    </row>
    <row r="15" spans="2:18" x14ac:dyDescent="0.25">
      <c r="B15" s="22"/>
      <c r="C15" s="22"/>
      <c r="D15" s="70" t="s">
        <v>108</v>
      </c>
      <c r="E15" s="70" t="s">
        <v>108</v>
      </c>
      <c r="F15" s="70" t="s">
        <v>108</v>
      </c>
      <c r="G15" s="70" t="s">
        <v>108</v>
      </c>
      <c r="H15" s="70" t="s">
        <v>108</v>
      </c>
      <c r="I15" s="70" t="s">
        <v>108</v>
      </c>
      <c r="J15" s="70" t="s">
        <v>108</v>
      </c>
      <c r="K15" s="70" t="s">
        <v>108</v>
      </c>
      <c r="L15" s="70" t="s">
        <v>108</v>
      </c>
      <c r="M15" s="70" t="s">
        <v>108</v>
      </c>
      <c r="N15" s="70" t="s">
        <v>108</v>
      </c>
      <c r="O15" s="70" t="s">
        <v>108</v>
      </c>
      <c r="P15" s="70" t="s">
        <v>108</v>
      </c>
      <c r="Q15" s="70" t="s">
        <v>108</v>
      </c>
      <c r="R15" s="70" t="s">
        <v>108</v>
      </c>
    </row>
    <row r="17" spans="2:11" x14ac:dyDescent="0.25">
      <c r="B17" s="60" t="s">
        <v>136</v>
      </c>
    </row>
    <row r="18" spans="2:11" ht="138" customHeight="1" x14ac:dyDescent="0.25">
      <c r="B18" s="41" t="s">
        <v>34</v>
      </c>
      <c r="C18" s="41" t="s">
        <v>86</v>
      </c>
      <c r="D18" s="43" t="s">
        <v>110</v>
      </c>
      <c r="E18" s="43" t="s">
        <v>140</v>
      </c>
      <c r="F18" s="43" t="s">
        <v>141</v>
      </c>
      <c r="G18" s="43" t="s">
        <v>142</v>
      </c>
      <c r="H18" s="43" t="s">
        <v>179</v>
      </c>
      <c r="I18" s="43" t="s">
        <v>180</v>
      </c>
      <c r="J18" s="43" t="s">
        <v>181</v>
      </c>
    </row>
    <row r="19" spans="2:11" x14ac:dyDescent="0.25">
      <c r="B19" s="14" t="s">
        <v>88</v>
      </c>
      <c r="C19" s="14" t="s">
        <v>89</v>
      </c>
      <c r="D19" s="14" t="s">
        <v>14</v>
      </c>
      <c r="E19" s="14" t="s">
        <v>15</v>
      </c>
      <c r="F19" s="14" t="s">
        <v>16</v>
      </c>
      <c r="G19" s="14" t="s">
        <v>17</v>
      </c>
      <c r="H19" s="14" t="s">
        <v>50</v>
      </c>
      <c r="I19" s="14" t="s">
        <v>51</v>
      </c>
      <c r="J19" s="14" t="s">
        <v>52</v>
      </c>
    </row>
    <row r="20" spans="2:11" x14ac:dyDescent="0.25">
      <c r="B20" s="22" t="s">
        <v>46</v>
      </c>
      <c r="C20" s="9" t="s">
        <v>177</v>
      </c>
      <c r="D20" s="73"/>
      <c r="E20" s="73"/>
      <c r="F20" s="73"/>
      <c r="G20" s="73"/>
      <c r="H20" s="70" t="s">
        <v>170</v>
      </c>
      <c r="I20" s="70" t="s">
        <v>170</v>
      </c>
      <c r="J20" s="70" t="s">
        <v>170</v>
      </c>
    </row>
    <row r="21" spans="2:11" x14ac:dyDescent="0.25">
      <c r="B21" s="70" t="s">
        <v>178</v>
      </c>
      <c r="C21" s="9"/>
      <c r="D21" s="22"/>
      <c r="E21" s="22"/>
      <c r="F21" s="22"/>
      <c r="G21" s="70" t="s">
        <v>182</v>
      </c>
      <c r="H21" s="22"/>
      <c r="I21" s="22"/>
      <c r="J21" s="70" t="s">
        <v>183</v>
      </c>
    </row>
    <row r="22" spans="2:11" x14ac:dyDescent="0.25">
      <c r="B22" s="22"/>
      <c r="C22" s="22"/>
      <c r="D22" s="71" t="s">
        <v>119</v>
      </c>
      <c r="E22" s="72" t="s">
        <v>108</v>
      </c>
      <c r="F22" s="72" t="s">
        <v>108</v>
      </c>
      <c r="G22" s="72" t="s">
        <v>108</v>
      </c>
      <c r="H22" s="22"/>
      <c r="I22" s="22"/>
      <c r="J22" s="69"/>
    </row>
    <row r="24" spans="2:11" x14ac:dyDescent="0.25">
      <c r="B24" s="60" t="s">
        <v>123</v>
      </c>
    </row>
    <row r="25" spans="2:11" ht="150.75" customHeight="1" x14ac:dyDescent="0.25">
      <c r="B25" s="41" t="s">
        <v>196</v>
      </c>
      <c r="C25" s="41" t="s">
        <v>86</v>
      </c>
      <c r="D25" s="43" t="s">
        <v>203</v>
      </c>
      <c r="E25" s="43" t="s">
        <v>204</v>
      </c>
      <c r="F25" s="43" t="s">
        <v>205</v>
      </c>
      <c r="G25" s="43" t="s">
        <v>200</v>
      </c>
      <c r="H25" s="43" t="s">
        <v>201</v>
      </c>
      <c r="I25" s="43" t="s">
        <v>202</v>
      </c>
      <c r="J25" s="51"/>
      <c r="K25" s="51"/>
    </row>
    <row r="26" spans="2:11" x14ac:dyDescent="0.25">
      <c r="B26" s="14" t="s">
        <v>88</v>
      </c>
      <c r="C26" s="14" t="s">
        <v>89</v>
      </c>
      <c r="D26" s="14" t="s">
        <v>14</v>
      </c>
      <c r="E26" s="14" t="s">
        <v>15</v>
      </c>
      <c r="F26" s="14" t="s">
        <v>16</v>
      </c>
      <c r="G26" s="14" t="s">
        <v>17</v>
      </c>
      <c r="H26" s="14" t="s">
        <v>50</v>
      </c>
      <c r="I26" s="14" t="s">
        <v>51</v>
      </c>
      <c r="J26" s="51"/>
      <c r="K26" s="51"/>
    </row>
    <row r="27" spans="2:11" ht="26.4" x14ac:dyDescent="0.25">
      <c r="B27" s="79" t="s">
        <v>197</v>
      </c>
      <c r="C27" s="9" t="s">
        <v>184</v>
      </c>
      <c r="D27" s="72"/>
      <c r="E27" s="72"/>
      <c r="F27" s="70" t="s">
        <v>171</v>
      </c>
      <c r="G27" s="74"/>
      <c r="H27" s="72"/>
      <c r="I27" s="70" t="s">
        <v>172</v>
      </c>
      <c r="J27" s="51"/>
      <c r="K27" s="51"/>
    </row>
    <row r="28" spans="2:11" x14ac:dyDescent="0.25">
      <c r="B28" s="64"/>
      <c r="C28" s="67"/>
      <c r="D28" s="72" t="s">
        <v>108</v>
      </c>
      <c r="E28" s="72" t="s">
        <v>108</v>
      </c>
      <c r="F28" s="72" t="s">
        <v>108</v>
      </c>
      <c r="G28" s="72" t="s">
        <v>108</v>
      </c>
      <c r="H28" s="72" t="s">
        <v>108</v>
      </c>
      <c r="I28" s="72" t="s">
        <v>108</v>
      </c>
      <c r="J28" s="51"/>
      <c r="K28" s="51"/>
    </row>
    <row r="29" spans="2:11" x14ac:dyDescent="0.25">
      <c r="B29" s="10"/>
      <c r="C29" s="11"/>
      <c r="D29" s="11"/>
      <c r="E29" s="12"/>
    </row>
    <row r="30" spans="2:11" x14ac:dyDescent="0.25">
      <c r="B30" s="90" t="s">
        <v>135</v>
      </c>
      <c r="C30" s="91"/>
      <c r="D30" s="91"/>
      <c r="E30" s="91"/>
      <c r="F30" s="91"/>
      <c r="G30" s="91"/>
    </row>
    <row r="31" spans="2:11" x14ac:dyDescent="0.25">
      <c r="B31" s="89" t="s">
        <v>13</v>
      </c>
      <c r="C31" s="89" t="s">
        <v>9</v>
      </c>
      <c r="D31" s="67" t="s">
        <v>10</v>
      </c>
      <c r="E31" s="67" t="s">
        <v>2</v>
      </c>
      <c r="F31" s="67" t="s">
        <v>11</v>
      </c>
      <c r="G31" s="67" t="s">
        <v>3</v>
      </c>
    </row>
    <row r="32" spans="2:11" x14ac:dyDescent="0.25">
      <c r="B32" s="89"/>
      <c r="C32" s="89"/>
      <c r="D32" s="14" t="s">
        <v>14</v>
      </c>
      <c r="E32" s="14" t="s">
        <v>15</v>
      </c>
      <c r="F32" s="14" t="s">
        <v>16</v>
      </c>
      <c r="G32" s="14" t="s">
        <v>17</v>
      </c>
    </row>
    <row r="33" spans="1:253" ht="29.25" customHeight="1" x14ac:dyDescent="0.25">
      <c r="B33" s="8" t="s">
        <v>4</v>
      </c>
      <c r="C33" s="9" t="s">
        <v>185</v>
      </c>
      <c r="D33" s="14"/>
      <c r="E33" s="14"/>
      <c r="F33" s="14"/>
      <c r="G33" s="14"/>
    </row>
    <row r="34" spans="1:253" ht="29.25" customHeight="1" x14ac:dyDescent="0.25">
      <c r="B34" s="8" t="s">
        <v>18</v>
      </c>
      <c r="C34" s="9" t="s">
        <v>186</v>
      </c>
      <c r="D34" s="14"/>
      <c r="E34" s="14"/>
      <c r="F34" s="14"/>
      <c r="G34" s="14"/>
    </row>
    <row r="36" spans="1:253" x14ac:dyDescent="0.25">
      <c r="B36" s="7" t="s">
        <v>53</v>
      </c>
      <c r="C36" s="7"/>
      <c r="D36" s="7"/>
    </row>
    <row r="37" spans="1:253" x14ac:dyDescent="0.25">
      <c r="B37" s="89" t="s">
        <v>13</v>
      </c>
      <c r="C37" s="89" t="s">
        <v>9</v>
      </c>
      <c r="D37" s="67" t="s">
        <v>0</v>
      </c>
    </row>
    <row r="38" spans="1:253" x14ac:dyDescent="0.25">
      <c r="B38" s="89"/>
      <c r="C38" s="89"/>
      <c r="D38" s="14" t="s">
        <v>14</v>
      </c>
    </row>
    <row r="39" spans="1:253" ht="26.4" x14ac:dyDescent="0.25">
      <c r="B39" s="16" t="s">
        <v>5</v>
      </c>
      <c r="C39" s="17">
        <v>121</v>
      </c>
      <c r="D39" s="17"/>
    </row>
    <row r="40" spans="1:253" x14ac:dyDescent="0.25">
      <c r="B40" s="16" t="s">
        <v>1</v>
      </c>
      <c r="C40" s="17">
        <v>122</v>
      </c>
      <c r="D40" s="17"/>
    </row>
    <row r="41" spans="1:253" x14ac:dyDescent="0.25">
      <c r="B41" s="16" t="s">
        <v>19</v>
      </c>
      <c r="C41" s="17">
        <v>123</v>
      </c>
      <c r="D41" s="17"/>
    </row>
    <row r="42" spans="1:253" s="68" customFormat="1" ht="29.25" customHeight="1" x14ac:dyDescent="0.25">
      <c r="A42" s="2"/>
      <c r="B42" s="16" t="s">
        <v>20</v>
      </c>
      <c r="C42" s="17">
        <v>124</v>
      </c>
      <c r="D42" s="18"/>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c r="ES42" s="19"/>
      <c r="ET42" s="19"/>
      <c r="EU42" s="19"/>
      <c r="EV42" s="19"/>
      <c r="EW42" s="19"/>
      <c r="EX42" s="19"/>
      <c r="EY42" s="19"/>
      <c r="EZ42" s="19"/>
      <c r="FA42" s="19"/>
      <c r="FB42" s="19"/>
      <c r="FC42" s="19"/>
      <c r="FD42" s="19"/>
      <c r="FE42" s="19"/>
      <c r="FF42" s="19"/>
      <c r="FG42" s="19"/>
      <c r="FH42" s="19"/>
      <c r="FI42" s="19"/>
      <c r="FJ42" s="19"/>
      <c r="FK42" s="19"/>
      <c r="FL42" s="19"/>
      <c r="FM42" s="19"/>
      <c r="FN42" s="19"/>
      <c r="FO42" s="19"/>
      <c r="FP42" s="19"/>
      <c r="FQ42" s="19"/>
      <c r="FR42" s="19"/>
      <c r="FS42" s="19"/>
      <c r="FT42" s="19"/>
      <c r="FU42" s="19"/>
      <c r="FV42" s="19"/>
      <c r="FW42" s="19"/>
      <c r="FX42" s="19"/>
      <c r="FY42" s="19"/>
      <c r="FZ42" s="19"/>
      <c r="GA42" s="19"/>
      <c r="GB42" s="19"/>
      <c r="GC42" s="19"/>
      <c r="GD42" s="19"/>
      <c r="GE42" s="19"/>
      <c r="GF42" s="19"/>
      <c r="GG42" s="19"/>
      <c r="GH42" s="19"/>
      <c r="GI42" s="19"/>
      <c r="GJ42" s="19"/>
      <c r="GK42" s="19"/>
      <c r="GL42" s="19"/>
      <c r="GM42" s="19"/>
      <c r="GN42" s="19"/>
      <c r="GO42" s="19"/>
      <c r="GP42" s="19"/>
      <c r="GQ42" s="19"/>
      <c r="GR42" s="19"/>
      <c r="GS42" s="19"/>
      <c r="GT42" s="19"/>
      <c r="GU42" s="19"/>
      <c r="GV42" s="19"/>
      <c r="GW42" s="19"/>
      <c r="GX42" s="19"/>
      <c r="GY42" s="19"/>
      <c r="GZ42" s="19"/>
      <c r="HA42" s="19"/>
      <c r="HB42" s="19"/>
      <c r="HC42" s="19"/>
      <c r="HD42" s="19"/>
      <c r="HE42" s="19"/>
      <c r="HF42" s="19"/>
      <c r="HG42" s="19"/>
      <c r="HH42" s="19"/>
      <c r="HI42" s="19"/>
      <c r="HJ42" s="19"/>
      <c r="HK42" s="19"/>
      <c r="HL42" s="19"/>
      <c r="HM42" s="19"/>
      <c r="HN42" s="19"/>
      <c r="HO42" s="19"/>
      <c r="HP42" s="19"/>
      <c r="HQ42" s="19"/>
      <c r="HR42" s="19"/>
      <c r="HS42" s="19"/>
      <c r="HT42" s="19"/>
      <c r="HU42" s="19"/>
      <c r="HV42" s="19"/>
      <c r="HW42" s="19"/>
      <c r="HX42" s="19"/>
      <c r="HY42" s="19"/>
      <c r="HZ42" s="19"/>
      <c r="IA42" s="19"/>
      <c r="IB42" s="19"/>
      <c r="IC42" s="19"/>
      <c r="ID42" s="19"/>
      <c r="IE42" s="19"/>
      <c r="IF42" s="19"/>
      <c r="IG42" s="19"/>
      <c r="IH42" s="19"/>
      <c r="II42" s="19"/>
      <c r="IJ42" s="19"/>
      <c r="IK42" s="19"/>
      <c r="IL42" s="19"/>
      <c r="IM42" s="19"/>
      <c r="IN42" s="19"/>
      <c r="IO42" s="19"/>
      <c r="IP42" s="19"/>
      <c r="IQ42" s="19"/>
      <c r="IR42" s="19"/>
      <c r="IS42" s="19"/>
    </row>
    <row r="43" spans="1:253" ht="26.4" x14ac:dyDescent="0.25">
      <c r="A43" s="19"/>
      <c r="B43" s="16" t="s">
        <v>21</v>
      </c>
      <c r="C43" s="17">
        <v>125</v>
      </c>
      <c r="D43" s="18"/>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c r="ES43" s="19"/>
      <c r="ET43" s="19"/>
      <c r="EU43" s="19"/>
      <c r="EV43" s="19"/>
      <c r="EW43" s="19"/>
      <c r="EX43" s="19"/>
      <c r="EY43" s="19"/>
      <c r="EZ43" s="19"/>
      <c r="FA43" s="19"/>
      <c r="FB43" s="19"/>
      <c r="FC43" s="19"/>
      <c r="FD43" s="19"/>
      <c r="FE43" s="19"/>
      <c r="FF43" s="19"/>
      <c r="FG43" s="19"/>
      <c r="FH43" s="19"/>
      <c r="FI43" s="19"/>
      <c r="FJ43" s="19"/>
      <c r="FK43" s="19"/>
      <c r="FL43" s="19"/>
      <c r="FM43" s="19"/>
      <c r="FN43" s="19"/>
      <c r="FO43" s="19"/>
      <c r="FP43" s="19"/>
      <c r="FQ43" s="19"/>
      <c r="FR43" s="19"/>
      <c r="FS43" s="19"/>
      <c r="FT43" s="19"/>
      <c r="FU43" s="19"/>
      <c r="FV43" s="19"/>
      <c r="FW43" s="19"/>
      <c r="FX43" s="19"/>
      <c r="FY43" s="19"/>
      <c r="FZ43" s="19"/>
      <c r="GA43" s="19"/>
      <c r="GB43" s="19"/>
      <c r="GC43" s="19"/>
      <c r="GD43" s="19"/>
      <c r="GE43" s="19"/>
      <c r="GF43" s="19"/>
      <c r="GG43" s="19"/>
      <c r="GH43" s="19"/>
      <c r="GI43" s="19"/>
      <c r="GJ43" s="19"/>
      <c r="GK43" s="19"/>
      <c r="GL43" s="19"/>
      <c r="GM43" s="19"/>
      <c r="GN43" s="19"/>
      <c r="GO43" s="19"/>
      <c r="GP43" s="19"/>
      <c r="GQ43" s="19"/>
      <c r="GR43" s="19"/>
      <c r="GS43" s="19"/>
      <c r="GT43" s="19"/>
      <c r="GU43" s="19"/>
      <c r="GV43" s="19"/>
      <c r="GW43" s="19"/>
      <c r="GX43" s="19"/>
      <c r="GY43" s="19"/>
      <c r="GZ43" s="19"/>
      <c r="HA43" s="19"/>
      <c r="HB43" s="19"/>
      <c r="HC43" s="19"/>
      <c r="HD43" s="19"/>
      <c r="HE43" s="19"/>
      <c r="HF43" s="19"/>
      <c r="HG43" s="19"/>
      <c r="HH43" s="19"/>
      <c r="HI43" s="19"/>
      <c r="HJ43" s="19"/>
      <c r="HK43" s="19"/>
      <c r="HL43" s="19"/>
      <c r="HM43" s="19"/>
      <c r="HN43" s="19"/>
      <c r="HO43" s="19"/>
      <c r="HP43" s="19"/>
      <c r="HQ43" s="19"/>
      <c r="HR43" s="19"/>
      <c r="HS43" s="19"/>
      <c r="HT43" s="19"/>
      <c r="HU43" s="19"/>
      <c r="HV43" s="19"/>
      <c r="HW43" s="19"/>
      <c r="HX43" s="19"/>
      <c r="HY43" s="19"/>
      <c r="HZ43" s="19"/>
      <c r="IA43" s="19"/>
      <c r="IB43" s="19"/>
      <c r="IC43" s="19"/>
      <c r="ID43" s="19"/>
      <c r="IE43" s="19"/>
      <c r="IF43" s="19"/>
      <c r="IG43" s="19"/>
      <c r="IH43" s="19"/>
      <c r="II43" s="19"/>
      <c r="IJ43" s="19"/>
      <c r="IK43" s="19"/>
      <c r="IL43" s="19"/>
      <c r="IM43" s="19"/>
      <c r="IN43" s="19"/>
      <c r="IO43" s="19"/>
      <c r="IP43" s="19"/>
      <c r="IQ43" s="19"/>
      <c r="IR43" s="19"/>
      <c r="IS43" s="19"/>
    </row>
    <row r="44" spans="1:253" ht="15" customHeight="1" x14ac:dyDescent="0.25">
      <c r="A44" s="19"/>
      <c r="B44" s="16" t="s">
        <v>22</v>
      </c>
      <c r="C44" s="17">
        <v>126</v>
      </c>
      <c r="D44" s="18"/>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c r="FZ44" s="19"/>
      <c r="GA44" s="19"/>
      <c r="GB44" s="19"/>
      <c r="GC44" s="19"/>
      <c r="GD44" s="19"/>
      <c r="GE44" s="19"/>
      <c r="GF44" s="19"/>
      <c r="GG44" s="19"/>
      <c r="GH44" s="19"/>
      <c r="GI44" s="19"/>
      <c r="GJ44" s="19"/>
      <c r="GK44" s="19"/>
      <c r="GL44" s="19"/>
      <c r="GM44" s="19"/>
      <c r="GN44" s="19"/>
      <c r="GO44" s="19"/>
      <c r="GP44" s="19"/>
      <c r="GQ44" s="19"/>
      <c r="GR44" s="19"/>
      <c r="GS44" s="19"/>
      <c r="GT44" s="19"/>
      <c r="GU44" s="19"/>
      <c r="GV44" s="19"/>
      <c r="GW44" s="19"/>
      <c r="GX44" s="19"/>
      <c r="GY44" s="19"/>
      <c r="GZ44" s="19"/>
      <c r="HA44" s="19"/>
      <c r="HB44" s="19"/>
      <c r="HC44" s="19"/>
      <c r="HD44" s="19"/>
      <c r="HE44" s="19"/>
      <c r="HF44" s="19"/>
      <c r="HG44" s="19"/>
      <c r="HH44" s="19"/>
      <c r="HI44" s="19"/>
      <c r="HJ44" s="19"/>
      <c r="HK44" s="19"/>
      <c r="HL44" s="19"/>
      <c r="HM44" s="19"/>
      <c r="HN44" s="19"/>
      <c r="HO44" s="19"/>
      <c r="HP44" s="19"/>
      <c r="HQ44" s="19"/>
      <c r="HR44" s="19"/>
      <c r="HS44" s="19"/>
      <c r="HT44" s="19"/>
      <c r="HU44" s="19"/>
      <c r="HV44" s="19"/>
      <c r="HW44" s="19"/>
      <c r="HX44" s="19"/>
      <c r="HY44" s="19"/>
      <c r="HZ44" s="19"/>
      <c r="IA44" s="19"/>
      <c r="IB44" s="19"/>
      <c r="IC44" s="19"/>
      <c r="ID44" s="19"/>
      <c r="IE44" s="19"/>
      <c r="IF44" s="19"/>
      <c r="IG44" s="19"/>
      <c r="IH44" s="19"/>
      <c r="II44" s="19"/>
      <c r="IJ44" s="19"/>
      <c r="IK44" s="19"/>
      <c r="IL44" s="19"/>
      <c r="IM44" s="19"/>
      <c r="IN44" s="19"/>
      <c r="IO44" s="19"/>
      <c r="IP44" s="19"/>
      <c r="IQ44" s="19"/>
      <c r="IR44" s="19"/>
      <c r="IS44" s="19"/>
    </row>
    <row r="45" spans="1:253" ht="28.5" customHeight="1" x14ac:dyDescent="0.25">
      <c r="B45" s="16" t="s">
        <v>23</v>
      </c>
      <c r="C45" s="17">
        <v>127</v>
      </c>
      <c r="D45" s="17"/>
    </row>
    <row r="46" spans="1:253" ht="18" customHeight="1" x14ac:dyDescent="0.25">
      <c r="B46" s="16" t="s">
        <v>24</v>
      </c>
      <c r="C46" s="17">
        <v>128</v>
      </c>
      <c r="D46" s="17"/>
    </row>
    <row r="47" spans="1:253" ht="17.25" customHeight="1" x14ac:dyDescent="0.25">
      <c r="B47" s="16" t="s">
        <v>25</v>
      </c>
      <c r="C47" s="17">
        <v>129</v>
      </c>
      <c r="D47" s="17"/>
    </row>
    <row r="48" spans="1:253" ht="30.75" customHeight="1" x14ac:dyDescent="0.25">
      <c r="B48" s="16" t="s">
        <v>26</v>
      </c>
      <c r="C48" s="17">
        <v>130</v>
      </c>
      <c r="D48" s="17"/>
    </row>
    <row r="49" spans="1:10" ht="28.5" customHeight="1" x14ac:dyDescent="0.25">
      <c r="B49" s="16" t="s">
        <v>27</v>
      </c>
      <c r="C49" s="17">
        <v>131</v>
      </c>
      <c r="D49" s="17"/>
    </row>
    <row r="50" spans="1:10" ht="15" customHeight="1" x14ac:dyDescent="0.25">
      <c r="B50" s="16" t="s">
        <v>28</v>
      </c>
      <c r="C50" s="17">
        <v>132</v>
      </c>
      <c r="D50" s="17"/>
    </row>
    <row r="51" spans="1:10" x14ac:dyDescent="0.25">
      <c r="B51" s="21" t="s">
        <v>29</v>
      </c>
      <c r="C51" s="17">
        <v>133</v>
      </c>
      <c r="D51" s="22"/>
    </row>
    <row r="52" spans="1:10" x14ac:dyDescent="0.25">
      <c r="B52" s="23"/>
      <c r="C52" s="24"/>
      <c r="D52" s="68"/>
    </row>
    <row r="53" spans="1:10" x14ac:dyDescent="0.25">
      <c r="B53" s="23"/>
      <c r="C53" s="24"/>
      <c r="D53" s="68"/>
    </row>
    <row r="54" spans="1:10" x14ac:dyDescent="0.25">
      <c r="B54" s="23"/>
      <c r="C54" s="24"/>
      <c r="D54" s="68"/>
    </row>
    <row r="55" spans="1:10" x14ac:dyDescent="0.25">
      <c r="J55" s="2"/>
    </row>
    <row r="56" spans="1:10" x14ac:dyDescent="0.25">
      <c r="J56" s="2"/>
    </row>
    <row r="57" spans="1:10" x14ac:dyDescent="0.25">
      <c r="J57" s="2"/>
    </row>
    <row r="58" spans="1:10" ht="15.6" x14ac:dyDescent="0.3">
      <c r="H58" s="25"/>
      <c r="J58" s="2"/>
    </row>
    <row r="59" spans="1:10" ht="15.6" x14ac:dyDescent="0.3">
      <c r="A59" s="26"/>
      <c r="H59" s="25"/>
      <c r="J59" s="2"/>
    </row>
    <row r="60" spans="1:10" ht="14.4" x14ac:dyDescent="0.3">
      <c r="A60" s="27"/>
      <c r="J60" s="2"/>
    </row>
    <row r="61" spans="1:10" x14ac:dyDescent="0.25">
      <c r="J61" s="2"/>
    </row>
    <row r="62" spans="1:10" x14ac:dyDescent="0.25">
      <c r="J62" s="2"/>
    </row>
    <row r="63" spans="1:10" x14ac:dyDescent="0.25">
      <c r="J63" s="2"/>
    </row>
    <row r="64" spans="1:10" x14ac:dyDescent="0.25">
      <c r="J64" s="2"/>
    </row>
    <row r="65" spans="3:10" x14ac:dyDescent="0.25">
      <c r="J65" s="2"/>
    </row>
    <row r="66" spans="3:10" x14ac:dyDescent="0.25">
      <c r="J66" s="2"/>
    </row>
    <row r="67" spans="3:10" x14ac:dyDescent="0.25">
      <c r="J67" s="2"/>
    </row>
    <row r="68" spans="3:10" x14ac:dyDescent="0.25">
      <c r="J68" s="2"/>
    </row>
    <row r="69" spans="3:10" x14ac:dyDescent="0.25">
      <c r="J69" s="2"/>
    </row>
    <row r="71" spans="3:10" x14ac:dyDescent="0.25">
      <c r="C71" s="15"/>
      <c r="D71" s="15"/>
    </row>
    <row r="72" spans="3:10" x14ac:dyDescent="0.25">
      <c r="C72" s="15"/>
      <c r="D72" s="15"/>
      <c r="J72" s="2"/>
    </row>
    <row r="73" spans="3:10" x14ac:dyDescent="0.25">
      <c r="C73" s="15"/>
      <c r="D73" s="15"/>
      <c r="J73" s="2"/>
    </row>
    <row r="74" spans="3:10" x14ac:dyDescent="0.25">
      <c r="C74" s="15"/>
      <c r="D74" s="15"/>
      <c r="J74" s="2"/>
    </row>
  </sheetData>
  <mergeCells count="5">
    <mergeCell ref="B30:G30"/>
    <mergeCell ref="B31:B32"/>
    <mergeCell ref="C31:C32"/>
    <mergeCell ref="B37:B38"/>
    <mergeCell ref="C37:C38"/>
  </mergeCells>
  <conditionalFormatting sqref="B29">
    <cfRule type="duplicateValues" dxfId="7" priority="10" stopIfTrue="1"/>
  </conditionalFormatting>
  <conditionalFormatting sqref="D28">
    <cfRule type="duplicateValues" dxfId="6" priority="6" stopIfTrue="1"/>
  </conditionalFormatting>
  <conditionalFormatting sqref="G28">
    <cfRule type="duplicateValues" dxfId="5" priority="5" stopIfTrue="1"/>
  </conditionalFormatting>
  <conditionalFormatting sqref="D27">
    <cfRule type="duplicateValues" dxfId="4" priority="12" stopIfTrue="1"/>
  </conditionalFormatting>
  <conditionalFormatting sqref="B11:B12">
    <cfRule type="duplicateValues" dxfId="3" priority="3" stopIfTrue="1"/>
  </conditionalFormatting>
  <conditionalFormatting sqref="B18:B19">
    <cfRule type="duplicateValues" dxfId="2" priority="2" stopIfTrue="1"/>
  </conditionalFormatting>
  <conditionalFormatting sqref="D22">
    <cfRule type="duplicateValues" dxfId="1" priority="1" stopIfTrue="1"/>
  </conditionalFormatting>
  <conditionalFormatting sqref="B25:B26">
    <cfRule type="duplicateValues" dxfId="0" priority="30" stopIfTrue="1"/>
  </conditionalFormatting>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1" sqref="C1:C6"/>
    </sheetView>
  </sheetViews>
  <sheetFormatPr defaultRowHeight="13.2" x14ac:dyDescent="0.25"/>
  <cols>
    <col min="1" max="1" width="24.5546875" style="2" customWidth="1"/>
    <col min="2" max="2" width="9.109375" style="2"/>
    <col min="3" max="3" width="30.88671875" style="2" customWidth="1"/>
    <col min="4" max="250" width="9.109375" style="2"/>
    <col min="251" max="251" width="10.44140625" style="2" customWidth="1"/>
    <col min="252" max="252" width="54.88671875" style="2" customWidth="1"/>
    <col min="253" max="253" width="21" style="2" customWidth="1"/>
    <col min="254" max="254" width="55.5546875" style="2" customWidth="1"/>
    <col min="255" max="255" width="23" style="2" customWidth="1"/>
    <col min="256" max="256" width="46.44140625" style="2" customWidth="1"/>
    <col min="257" max="506" width="9.109375" style="2"/>
    <col min="507" max="507" width="10.44140625" style="2" customWidth="1"/>
    <col min="508" max="508" width="54.88671875" style="2" customWidth="1"/>
    <col min="509" max="509" width="21" style="2" customWidth="1"/>
    <col min="510" max="510" width="55.5546875" style="2" customWidth="1"/>
    <col min="511" max="511" width="23" style="2" customWidth="1"/>
    <col min="512" max="512" width="46.44140625" style="2" customWidth="1"/>
    <col min="513" max="762" width="9.109375" style="2"/>
    <col min="763" max="763" width="10.44140625" style="2" customWidth="1"/>
    <col min="764" max="764" width="54.88671875" style="2" customWidth="1"/>
    <col min="765" max="765" width="21" style="2" customWidth="1"/>
    <col min="766" max="766" width="55.5546875" style="2" customWidth="1"/>
    <col min="767" max="767" width="23" style="2" customWidth="1"/>
    <col min="768" max="768" width="46.44140625" style="2" customWidth="1"/>
    <col min="769" max="1018" width="9.109375" style="2"/>
    <col min="1019" max="1019" width="10.44140625" style="2" customWidth="1"/>
    <col min="1020" max="1020" width="54.88671875" style="2" customWidth="1"/>
    <col min="1021" max="1021" width="21" style="2" customWidth="1"/>
    <col min="1022" max="1022" width="55.5546875" style="2" customWidth="1"/>
    <col min="1023" max="1023" width="23" style="2" customWidth="1"/>
    <col min="1024" max="1024" width="46.44140625" style="2" customWidth="1"/>
    <col min="1025" max="1274" width="9.109375" style="2"/>
    <col min="1275" max="1275" width="10.44140625" style="2" customWidth="1"/>
    <col min="1276" max="1276" width="54.88671875" style="2" customWidth="1"/>
    <col min="1277" max="1277" width="21" style="2" customWidth="1"/>
    <col min="1278" max="1278" width="55.5546875" style="2" customWidth="1"/>
    <col min="1279" max="1279" width="23" style="2" customWidth="1"/>
    <col min="1280" max="1280" width="46.44140625" style="2" customWidth="1"/>
    <col min="1281" max="1530" width="9.109375" style="2"/>
    <col min="1531" max="1531" width="10.44140625" style="2" customWidth="1"/>
    <col min="1532" max="1532" width="54.88671875" style="2" customWidth="1"/>
    <col min="1533" max="1533" width="21" style="2" customWidth="1"/>
    <col min="1534" max="1534" width="55.5546875" style="2" customWidth="1"/>
    <col min="1535" max="1535" width="23" style="2" customWidth="1"/>
    <col min="1536" max="1536" width="46.44140625" style="2" customWidth="1"/>
    <col min="1537" max="1786" width="9.109375" style="2"/>
    <col min="1787" max="1787" width="10.44140625" style="2" customWidth="1"/>
    <col min="1788" max="1788" width="54.88671875" style="2" customWidth="1"/>
    <col min="1789" max="1789" width="21" style="2" customWidth="1"/>
    <col min="1790" max="1790" width="55.5546875" style="2" customWidth="1"/>
    <col min="1791" max="1791" width="23" style="2" customWidth="1"/>
    <col min="1792" max="1792" width="46.44140625" style="2" customWidth="1"/>
    <col min="1793" max="2042" width="9.109375" style="2"/>
    <col min="2043" max="2043" width="10.44140625" style="2" customWidth="1"/>
    <col min="2044" max="2044" width="54.88671875" style="2" customWidth="1"/>
    <col min="2045" max="2045" width="21" style="2" customWidth="1"/>
    <col min="2046" max="2046" width="55.5546875" style="2" customWidth="1"/>
    <col min="2047" max="2047" width="23" style="2" customWidth="1"/>
    <col min="2048" max="2048" width="46.44140625" style="2" customWidth="1"/>
    <col min="2049" max="2298" width="9.109375" style="2"/>
    <col min="2299" max="2299" width="10.44140625" style="2" customWidth="1"/>
    <col min="2300" max="2300" width="54.88671875" style="2" customWidth="1"/>
    <col min="2301" max="2301" width="21" style="2" customWidth="1"/>
    <col min="2302" max="2302" width="55.5546875" style="2" customWidth="1"/>
    <col min="2303" max="2303" width="23" style="2" customWidth="1"/>
    <col min="2304" max="2304" width="46.44140625" style="2" customWidth="1"/>
    <col min="2305" max="2554" width="9.109375" style="2"/>
    <col min="2555" max="2555" width="10.44140625" style="2" customWidth="1"/>
    <col min="2556" max="2556" width="54.88671875" style="2" customWidth="1"/>
    <col min="2557" max="2557" width="21" style="2" customWidth="1"/>
    <col min="2558" max="2558" width="55.5546875" style="2" customWidth="1"/>
    <col min="2559" max="2559" width="23" style="2" customWidth="1"/>
    <col min="2560" max="2560" width="46.44140625" style="2" customWidth="1"/>
    <col min="2561" max="2810" width="9.109375" style="2"/>
    <col min="2811" max="2811" width="10.44140625" style="2" customWidth="1"/>
    <col min="2812" max="2812" width="54.88671875" style="2" customWidth="1"/>
    <col min="2813" max="2813" width="21" style="2" customWidth="1"/>
    <col min="2814" max="2814" width="55.5546875" style="2" customWidth="1"/>
    <col min="2815" max="2815" width="23" style="2" customWidth="1"/>
    <col min="2816" max="2816" width="46.44140625" style="2" customWidth="1"/>
    <col min="2817" max="3066" width="9.109375" style="2"/>
    <col min="3067" max="3067" width="10.44140625" style="2" customWidth="1"/>
    <col min="3068" max="3068" width="54.88671875" style="2" customWidth="1"/>
    <col min="3069" max="3069" width="21" style="2" customWidth="1"/>
    <col min="3070" max="3070" width="55.5546875" style="2" customWidth="1"/>
    <col min="3071" max="3071" width="23" style="2" customWidth="1"/>
    <col min="3072" max="3072" width="46.44140625" style="2" customWidth="1"/>
    <col min="3073" max="3322" width="9.109375" style="2"/>
    <col min="3323" max="3323" width="10.44140625" style="2" customWidth="1"/>
    <col min="3324" max="3324" width="54.88671875" style="2" customWidth="1"/>
    <col min="3325" max="3325" width="21" style="2" customWidth="1"/>
    <col min="3326" max="3326" width="55.5546875" style="2" customWidth="1"/>
    <col min="3327" max="3327" width="23" style="2" customWidth="1"/>
    <col min="3328" max="3328" width="46.44140625" style="2" customWidth="1"/>
    <col min="3329" max="3578" width="9.109375" style="2"/>
    <col min="3579" max="3579" width="10.44140625" style="2" customWidth="1"/>
    <col min="3580" max="3580" width="54.88671875" style="2" customWidth="1"/>
    <col min="3581" max="3581" width="21" style="2" customWidth="1"/>
    <col min="3582" max="3582" width="55.5546875" style="2" customWidth="1"/>
    <col min="3583" max="3583" width="23" style="2" customWidth="1"/>
    <col min="3584" max="3584" width="46.44140625" style="2" customWidth="1"/>
    <col min="3585" max="3834" width="9.109375" style="2"/>
    <col min="3835" max="3835" width="10.44140625" style="2" customWidth="1"/>
    <col min="3836" max="3836" width="54.88671875" style="2" customWidth="1"/>
    <col min="3837" max="3837" width="21" style="2" customWidth="1"/>
    <col min="3838" max="3838" width="55.5546875" style="2" customWidth="1"/>
    <col min="3839" max="3839" width="23" style="2" customWidth="1"/>
    <col min="3840" max="3840" width="46.44140625" style="2" customWidth="1"/>
    <col min="3841" max="4090" width="9.109375" style="2"/>
    <col min="4091" max="4091" width="10.44140625" style="2" customWidth="1"/>
    <col min="4092" max="4092" width="54.88671875" style="2" customWidth="1"/>
    <col min="4093" max="4093" width="21" style="2" customWidth="1"/>
    <col min="4094" max="4094" width="55.5546875" style="2" customWidth="1"/>
    <col min="4095" max="4095" width="23" style="2" customWidth="1"/>
    <col min="4096" max="4096" width="46.44140625" style="2" customWidth="1"/>
    <col min="4097" max="4346" width="9.109375" style="2"/>
    <col min="4347" max="4347" width="10.44140625" style="2" customWidth="1"/>
    <col min="4348" max="4348" width="54.88671875" style="2" customWidth="1"/>
    <col min="4349" max="4349" width="21" style="2" customWidth="1"/>
    <col min="4350" max="4350" width="55.5546875" style="2" customWidth="1"/>
    <col min="4351" max="4351" width="23" style="2" customWidth="1"/>
    <col min="4352" max="4352" width="46.44140625" style="2" customWidth="1"/>
    <col min="4353" max="4602" width="9.109375" style="2"/>
    <col min="4603" max="4603" width="10.44140625" style="2" customWidth="1"/>
    <col min="4604" max="4604" width="54.88671875" style="2" customWidth="1"/>
    <col min="4605" max="4605" width="21" style="2" customWidth="1"/>
    <col min="4606" max="4606" width="55.5546875" style="2" customWidth="1"/>
    <col min="4607" max="4607" width="23" style="2" customWidth="1"/>
    <col min="4608" max="4608" width="46.44140625" style="2" customWidth="1"/>
    <col min="4609" max="4858" width="9.109375" style="2"/>
    <col min="4859" max="4859" width="10.44140625" style="2" customWidth="1"/>
    <col min="4860" max="4860" width="54.88671875" style="2" customWidth="1"/>
    <col min="4861" max="4861" width="21" style="2" customWidth="1"/>
    <col min="4862" max="4862" width="55.5546875" style="2" customWidth="1"/>
    <col min="4863" max="4863" width="23" style="2" customWidth="1"/>
    <col min="4864" max="4864" width="46.44140625" style="2" customWidth="1"/>
    <col min="4865" max="5114" width="9.109375" style="2"/>
    <col min="5115" max="5115" width="10.44140625" style="2" customWidth="1"/>
    <col min="5116" max="5116" width="54.88671875" style="2" customWidth="1"/>
    <col min="5117" max="5117" width="21" style="2" customWidth="1"/>
    <col min="5118" max="5118" width="55.5546875" style="2" customWidth="1"/>
    <col min="5119" max="5119" width="23" style="2" customWidth="1"/>
    <col min="5120" max="5120" width="46.44140625" style="2" customWidth="1"/>
    <col min="5121" max="5370" width="9.109375" style="2"/>
    <col min="5371" max="5371" width="10.44140625" style="2" customWidth="1"/>
    <col min="5372" max="5372" width="54.88671875" style="2" customWidth="1"/>
    <col min="5373" max="5373" width="21" style="2" customWidth="1"/>
    <col min="5374" max="5374" width="55.5546875" style="2" customWidth="1"/>
    <col min="5375" max="5375" width="23" style="2" customWidth="1"/>
    <col min="5376" max="5376" width="46.44140625" style="2" customWidth="1"/>
    <col min="5377" max="5626" width="9.109375" style="2"/>
    <col min="5627" max="5627" width="10.44140625" style="2" customWidth="1"/>
    <col min="5628" max="5628" width="54.88671875" style="2" customWidth="1"/>
    <col min="5629" max="5629" width="21" style="2" customWidth="1"/>
    <col min="5630" max="5630" width="55.5546875" style="2" customWidth="1"/>
    <col min="5631" max="5631" width="23" style="2" customWidth="1"/>
    <col min="5632" max="5632" width="46.44140625" style="2" customWidth="1"/>
    <col min="5633" max="5882" width="9.109375" style="2"/>
    <col min="5883" max="5883" width="10.44140625" style="2" customWidth="1"/>
    <col min="5884" max="5884" width="54.88671875" style="2" customWidth="1"/>
    <col min="5885" max="5885" width="21" style="2" customWidth="1"/>
    <col min="5886" max="5886" width="55.5546875" style="2" customWidth="1"/>
    <col min="5887" max="5887" width="23" style="2" customWidth="1"/>
    <col min="5888" max="5888" width="46.44140625" style="2" customWidth="1"/>
    <col min="5889" max="6138" width="9.109375" style="2"/>
    <col min="6139" max="6139" width="10.44140625" style="2" customWidth="1"/>
    <col min="6140" max="6140" width="54.88671875" style="2" customWidth="1"/>
    <col min="6141" max="6141" width="21" style="2" customWidth="1"/>
    <col min="6142" max="6142" width="55.5546875" style="2" customWidth="1"/>
    <col min="6143" max="6143" width="23" style="2" customWidth="1"/>
    <col min="6144" max="6144" width="46.44140625" style="2" customWidth="1"/>
    <col min="6145" max="6394" width="9.109375" style="2"/>
    <col min="6395" max="6395" width="10.44140625" style="2" customWidth="1"/>
    <col min="6396" max="6396" width="54.88671875" style="2" customWidth="1"/>
    <col min="6397" max="6397" width="21" style="2" customWidth="1"/>
    <col min="6398" max="6398" width="55.5546875" style="2" customWidth="1"/>
    <col min="6399" max="6399" width="23" style="2" customWidth="1"/>
    <col min="6400" max="6400" width="46.44140625" style="2" customWidth="1"/>
    <col min="6401" max="6650" width="9.109375" style="2"/>
    <col min="6651" max="6651" width="10.44140625" style="2" customWidth="1"/>
    <col min="6652" max="6652" width="54.88671875" style="2" customWidth="1"/>
    <col min="6653" max="6653" width="21" style="2" customWidth="1"/>
    <col min="6654" max="6654" width="55.5546875" style="2" customWidth="1"/>
    <col min="6655" max="6655" width="23" style="2" customWidth="1"/>
    <col min="6656" max="6656" width="46.44140625" style="2" customWidth="1"/>
    <col min="6657" max="6906" width="9.109375" style="2"/>
    <col min="6907" max="6907" width="10.44140625" style="2" customWidth="1"/>
    <col min="6908" max="6908" width="54.88671875" style="2" customWidth="1"/>
    <col min="6909" max="6909" width="21" style="2" customWidth="1"/>
    <col min="6910" max="6910" width="55.5546875" style="2" customWidth="1"/>
    <col min="6911" max="6911" width="23" style="2" customWidth="1"/>
    <col min="6912" max="6912" width="46.44140625" style="2" customWidth="1"/>
    <col min="6913" max="7162" width="9.109375" style="2"/>
    <col min="7163" max="7163" width="10.44140625" style="2" customWidth="1"/>
    <col min="7164" max="7164" width="54.88671875" style="2" customWidth="1"/>
    <col min="7165" max="7165" width="21" style="2" customWidth="1"/>
    <col min="7166" max="7166" width="55.5546875" style="2" customWidth="1"/>
    <col min="7167" max="7167" width="23" style="2" customWidth="1"/>
    <col min="7168" max="7168" width="46.44140625" style="2" customWidth="1"/>
    <col min="7169" max="7418" width="9.109375" style="2"/>
    <col min="7419" max="7419" width="10.44140625" style="2" customWidth="1"/>
    <col min="7420" max="7420" width="54.88671875" style="2" customWidth="1"/>
    <col min="7421" max="7421" width="21" style="2" customWidth="1"/>
    <col min="7422" max="7422" width="55.5546875" style="2" customWidth="1"/>
    <col min="7423" max="7423" width="23" style="2" customWidth="1"/>
    <col min="7424" max="7424" width="46.44140625" style="2" customWidth="1"/>
    <col min="7425" max="7674" width="9.109375" style="2"/>
    <col min="7675" max="7675" width="10.44140625" style="2" customWidth="1"/>
    <col min="7676" max="7676" width="54.88671875" style="2" customWidth="1"/>
    <col min="7677" max="7677" width="21" style="2" customWidth="1"/>
    <col min="7678" max="7678" width="55.5546875" style="2" customWidth="1"/>
    <col min="7679" max="7679" width="23" style="2" customWidth="1"/>
    <col min="7680" max="7680" width="46.44140625" style="2" customWidth="1"/>
    <col min="7681" max="7930" width="9.109375" style="2"/>
    <col min="7931" max="7931" width="10.44140625" style="2" customWidth="1"/>
    <col min="7932" max="7932" width="54.88671875" style="2" customWidth="1"/>
    <col min="7933" max="7933" width="21" style="2" customWidth="1"/>
    <col min="7934" max="7934" width="55.5546875" style="2" customWidth="1"/>
    <col min="7935" max="7935" width="23" style="2" customWidth="1"/>
    <col min="7936" max="7936" width="46.44140625" style="2" customWidth="1"/>
    <col min="7937" max="8186" width="9.109375" style="2"/>
    <col min="8187" max="8187" width="10.44140625" style="2" customWidth="1"/>
    <col min="8188" max="8188" width="54.88671875" style="2" customWidth="1"/>
    <col min="8189" max="8189" width="21" style="2" customWidth="1"/>
    <col min="8190" max="8190" width="55.5546875" style="2" customWidth="1"/>
    <col min="8191" max="8191" width="23" style="2" customWidth="1"/>
    <col min="8192" max="8192" width="46.44140625" style="2" customWidth="1"/>
    <col min="8193" max="8442" width="9.109375" style="2"/>
    <col min="8443" max="8443" width="10.44140625" style="2" customWidth="1"/>
    <col min="8444" max="8444" width="54.88671875" style="2" customWidth="1"/>
    <col min="8445" max="8445" width="21" style="2" customWidth="1"/>
    <col min="8446" max="8446" width="55.5546875" style="2" customWidth="1"/>
    <col min="8447" max="8447" width="23" style="2" customWidth="1"/>
    <col min="8448" max="8448" width="46.44140625" style="2" customWidth="1"/>
    <col min="8449" max="8698" width="9.109375" style="2"/>
    <col min="8699" max="8699" width="10.44140625" style="2" customWidth="1"/>
    <col min="8700" max="8700" width="54.88671875" style="2" customWidth="1"/>
    <col min="8701" max="8701" width="21" style="2" customWidth="1"/>
    <col min="8702" max="8702" width="55.5546875" style="2" customWidth="1"/>
    <col min="8703" max="8703" width="23" style="2" customWidth="1"/>
    <col min="8704" max="8704" width="46.44140625" style="2" customWidth="1"/>
    <col min="8705" max="8954" width="9.109375" style="2"/>
    <col min="8955" max="8955" width="10.44140625" style="2" customWidth="1"/>
    <col min="8956" max="8956" width="54.88671875" style="2" customWidth="1"/>
    <col min="8957" max="8957" width="21" style="2" customWidth="1"/>
    <col min="8958" max="8958" width="55.5546875" style="2" customWidth="1"/>
    <col min="8959" max="8959" width="23" style="2" customWidth="1"/>
    <col min="8960" max="8960" width="46.44140625" style="2" customWidth="1"/>
    <col min="8961" max="9210" width="9.109375" style="2"/>
    <col min="9211" max="9211" width="10.44140625" style="2" customWidth="1"/>
    <col min="9212" max="9212" width="54.88671875" style="2" customWidth="1"/>
    <col min="9213" max="9213" width="21" style="2" customWidth="1"/>
    <col min="9214" max="9214" width="55.5546875" style="2" customWidth="1"/>
    <col min="9215" max="9215" width="23" style="2" customWidth="1"/>
    <col min="9216" max="9216" width="46.44140625" style="2" customWidth="1"/>
    <col min="9217" max="9466" width="9.109375" style="2"/>
    <col min="9467" max="9467" width="10.44140625" style="2" customWidth="1"/>
    <col min="9468" max="9468" width="54.88671875" style="2" customWidth="1"/>
    <col min="9469" max="9469" width="21" style="2" customWidth="1"/>
    <col min="9470" max="9470" width="55.5546875" style="2" customWidth="1"/>
    <col min="9471" max="9471" width="23" style="2" customWidth="1"/>
    <col min="9472" max="9472" width="46.44140625" style="2" customWidth="1"/>
    <col min="9473" max="9722" width="9.109375" style="2"/>
    <col min="9723" max="9723" width="10.44140625" style="2" customWidth="1"/>
    <col min="9724" max="9724" width="54.88671875" style="2" customWidth="1"/>
    <col min="9725" max="9725" width="21" style="2" customWidth="1"/>
    <col min="9726" max="9726" width="55.5546875" style="2" customWidth="1"/>
    <col min="9727" max="9727" width="23" style="2" customWidth="1"/>
    <col min="9728" max="9728" width="46.44140625" style="2" customWidth="1"/>
    <col min="9729" max="9978" width="9.109375" style="2"/>
    <col min="9979" max="9979" width="10.44140625" style="2" customWidth="1"/>
    <col min="9980" max="9980" width="54.88671875" style="2" customWidth="1"/>
    <col min="9981" max="9981" width="21" style="2" customWidth="1"/>
    <col min="9982" max="9982" width="55.5546875" style="2" customWidth="1"/>
    <col min="9983" max="9983" width="23" style="2" customWidth="1"/>
    <col min="9984" max="9984" width="46.44140625" style="2" customWidth="1"/>
    <col min="9985" max="10234" width="9.109375" style="2"/>
    <col min="10235" max="10235" width="10.44140625" style="2" customWidth="1"/>
    <col min="10236" max="10236" width="54.88671875" style="2" customWidth="1"/>
    <col min="10237" max="10237" width="21" style="2" customWidth="1"/>
    <col min="10238" max="10238" width="55.5546875" style="2" customWidth="1"/>
    <col min="10239" max="10239" width="23" style="2" customWidth="1"/>
    <col min="10240" max="10240" width="46.44140625" style="2" customWidth="1"/>
    <col min="10241" max="10490" width="9.109375" style="2"/>
    <col min="10491" max="10491" width="10.44140625" style="2" customWidth="1"/>
    <col min="10492" max="10492" width="54.88671875" style="2" customWidth="1"/>
    <col min="10493" max="10493" width="21" style="2" customWidth="1"/>
    <col min="10494" max="10494" width="55.5546875" style="2" customWidth="1"/>
    <col min="10495" max="10495" width="23" style="2" customWidth="1"/>
    <col min="10496" max="10496" width="46.44140625" style="2" customWidth="1"/>
    <col min="10497" max="10746" width="9.109375" style="2"/>
    <col min="10747" max="10747" width="10.44140625" style="2" customWidth="1"/>
    <col min="10748" max="10748" width="54.88671875" style="2" customWidth="1"/>
    <col min="10749" max="10749" width="21" style="2" customWidth="1"/>
    <col min="10750" max="10750" width="55.5546875" style="2" customWidth="1"/>
    <col min="10751" max="10751" width="23" style="2" customWidth="1"/>
    <col min="10752" max="10752" width="46.44140625" style="2" customWidth="1"/>
    <col min="10753" max="11002" width="9.109375" style="2"/>
    <col min="11003" max="11003" width="10.44140625" style="2" customWidth="1"/>
    <col min="11004" max="11004" width="54.88671875" style="2" customWidth="1"/>
    <col min="11005" max="11005" width="21" style="2" customWidth="1"/>
    <col min="11006" max="11006" width="55.5546875" style="2" customWidth="1"/>
    <col min="11007" max="11007" width="23" style="2" customWidth="1"/>
    <col min="11008" max="11008" width="46.44140625" style="2" customWidth="1"/>
    <col min="11009" max="11258" width="9.109375" style="2"/>
    <col min="11259" max="11259" width="10.44140625" style="2" customWidth="1"/>
    <col min="11260" max="11260" width="54.88671875" style="2" customWidth="1"/>
    <col min="11261" max="11261" width="21" style="2" customWidth="1"/>
    <col min="11262" max="11262" width="55.5546875" style="2" customWidth="1"/>
    <col min="11263" max="11263" width="23" style="2" customWidth="1"/>
    <col min="11264" max="11264" width="46.44140625" style="2" customWidth="1"/>
    <col min="11265" max="11514" width="9.109375" style="2"/>
    <col min="11515" max="11515" width="10.44140625" style="2" customWidth="1"/>
    <col min="11516" max="11516" width="54.88671875" style="2" customWidth="1"/>
    <col min="11517" max="11517" width="21" style="2" customWidth="1"/>
    <col min="11518" max="11518" width="55.5546875" style="2" customWidth="1"/>
    <col min="11519" max="11519" width="23" style="2" customWidth="1"/>
    <col min="11520" max="11520" width="46.44140625" style="2" customWidth="1"/>
    <col min="11521" max="11770" width="9.109375" style="2"/>
    <col min="11771" max="11771" width="10.44140625" style="2" customWidth="1"/>
    <col min="11772" max="11772" width="54.88671875" style="2" customWidth="1"/>
    <col min="11773" max="11773" width="21" style="2" customWidth="1"/>
    <col min="11774" max="11774" width="55.5546875" style="2" customWidth="1"/>
    <col min="11775" max="11775" width="23" style="2" customWidth="1"/>
    <col min="11776" max="11776" width="46.44140625" style="2" customWidth="1"/>
    <col min="11777" max="12026" width="9.109375" style="2"/>
    <col min="12027" max="12027" width="10.44140625" style="2" customWidth="1"/>
    <col min="12028" max="12028" width="54.88671875" style="2" customWidth="1"/>
    <col min="12029" max="12029" width="21" style="2" customWidth="1"/>
    <col min="12030" max="12030" width="55.5546875" style="2" customWidth="1"/>
    <col min="12031" max="12031" width="23" style="2" customWidth="1"/>
    <col min="12032" max="12032" width="46.44140625" style="2" customWidth="1"/>
    <col min="12033" max="12282" width="9.109375" style="2"/>
    <col min="12283" max="12283" width="10.44140625" style="2" customWidth="1"/>
    <col min="12284" max="12284" width="54.88671875" style="2" customWidth="1"/>
    <col min="12285" max="12285" width="21" style="2" customWidth="1"/>
    <col min="12286" max="12286" width="55.5546875" style="2" customWidth="1"/>
    <col min="12287" max="12287" width="23" style="2" customWidth="1"/>
    <col min="12288" max="12288" width="46.44140625" style="2" customWidth="1"/>
    <col min="12289" max="12538" width="9.109375" style="2"/>
    <col min="12539" max="12539" width="10.44140625" style="2" customWidth="1"/>
    <col min="12540" max="12540" width="54.88671875" style="2" customWidth="1"/>
    <col min="12541" max="12541" width="21" style="2" customWidth="1"/>
    <col min="12542" max="12542" width="55.5546875" style="2" customWidth="1"/>
    <col min="12543" max="12543" width="23" style="2" customWidth="1"/>
    <col min="12544" max="12544" width="46.44140625" style="2" customWidth="1"/>
    <col min="12545" max="12794" width="9.109375" style="2"/>
    <col min="12795" max="12795" width="10.44140625" style="2" customWidth="1"/>
    <col min="12796" max="12796" width="54.88671875" style="2" customWidth="1"/>
    <col min="12797" max="12797" width="21" style="2" customWidth="1"/>
    <col min="12798" max="12798" width="55.5546875" style="2" customWidth="1"/>
    <col min="12799" max="12799" width="23" style="2" customWidth="1"/>
    <col min="12800" max="12800" width="46.44140625" style="2" customWidth="1"/>
    <col min="12801" max="13050" width="9.109375" style="2"/>
    <col min="13051" max="13051" width="10.44140625" style="2" customWidth="1"/>
    <col min="13052" max="13052" width="54.88671875" style="2" customWidth="1"/>
    <col min="13053" max="13053" width="21" style="2" customWidth="1"/>
    <col min="13054" max="13054" width="55.5546875" style="2" customWidth="1"/>
    <col min="13055" max="13055" width="23" style="2" customWidth="1"/>
    <col min="13056" max="13056" width="46.44140625" style="2" customWidth="1"/>
    <col min="13057" max="13306" width="9.109375" style="2"/>
    <col min="13307" max="13307" width="10.44140625" style="2" customWidth="1"/>
    <col min="13308" max="13308" width="54.88671875" style="2" customWidth="1"/>
    <col min="13309" max="13309" width="21" style="2" customWidth="1"/>
    <col min="13310" max="13310" width="55.5546875" style="2" customWidth="1"/>
    <col min="13311" max="13311" width="23" style="2" customWidth="1"/>
    <col min="13312" max="13312" width="46.44140625" style="2" customWidth="1"/>
    <col min="13313" max="13562" width="9.109375" style="2"/>
    <col min="13563" max="13563" width="10.44140625" style="2" customWidth="1"/>
    <col min="13564" max="13564" width="54.88671875" style="2" customWidth="1"/>
    <col min="13565" max="13565" width="21" style="2" customWidth="1"/>
    <col min="13566" max="13566" width="55.5546875" style="2" customWidth="1"/>
    <col min="13567" max="13567" width="23" style="2" customWidth="1"/>
    <col min="13568" max="13568" width="46.44140625" style="2" customWidth="1"/>
    <col min="13569" max="13818" width="9.109375" style="2"/>
    <col min="13819" max="13819" width="10.44140625" style="2" customWidth="1"/>
    <col min="13820" max="13820" width="54.88671875" style="2" customWidth="1"/>
    <col min="13821" max="13821" width="21" style="2" customWidth="1"/>
    <col min="13822" max="13822" width="55.5546875" style="2" customWidth="1"/>
    <col min="13823" max="13823" width="23" style="2" customWidth="1"/>
    <col min="13824" max="13824" width="46.44140625" style="2" customWidth="1"/>
    <col min="13825" max="14074" width="9.109375" style="2"/>
    <col min="14075" max="14075" width="10.44140625" style="2" customWidth="1"/>
    <col min="14076" max="14076" width="54.88671875" style="2" customWidth="1"/>
    <col min="14077" max="14077" width="21" style="2" customWidth="1"/>
    <col min="14078" max="14078" width="55.5546875" style="2" customWidth="1"/>
    <col min="14079" max="14079" width="23" style="2" customWidth="1"/>
    <col min="14080" max="14080" width="46.44140625" style="2" customWidth="1"/>
    <col min="14081" max="14330" width="9.109375" style="2"/>
    <col min="14331" max="14331" width="10.44140625" style="2" customWidth="1"/>
    <col min="14332" max="14332" width="54.88671875" style="2" customWidth="1"/>
    <col min="14333" max="14333" width="21" style="2" customWidth="1"/>
    <col min="14334" max="14334" width="55.5546875" style="2" customWidth="1"/>
    <col min="14335" max="14335" width="23" style="2" customWidth="1"/>
    <col min="14336" max="14336" width="46.44140625" style="2" customWidth="1"/>
    <col min="14337" max="14586" width="9.109375" style="2"/>
    <col min="14587" max="14587" width="10.44140625" style="2" customWidth="1"/>
    <col min="14588" max="14588" width="54.88671875" style="2" customWidth="1"/>
    <col min="14589" max="14589" width="21" style="2" customWidth="1"/>
    <col min="14590" max="14590" width="55.5546875" style="2" customWidth="1"/>
    <col min="14591" max="14591" width="23" style="2" customWidth="1"/>
    <col min="14592" max="14592" width="46.44140625" style="2" customWidth="1"/>
    <col min="14593" max="14842" width="9.109375" style="2"/>
    <col min="14843" max="14843" width="10.44140625" style="2" customWidth="1"/>
    <col min="14844" max="14844" width="54.88671875" style="2" customWidth="1"/>
    <col min="14845" max="14845" width="21" style="2" customWidth="1"/>
    <col min="14846" max="14846" width="55.5546875" style="2" customWidth="1"/>
    <col min="14847" max="14847" width="23" style="2" customWidth="1"/>
    <col min="14848" max="14848" width="46.44140625" style="2" customWidth="1"/>
    <col min="14849" max="15098" width="9.109375" style="2"/>
    <col min="15099" max="15099" width="10.44140625" style="2" customWidth="1"/>
    <col min="15100" max="15100" width="54.88671875" style="2" customWidth="1"/>
    <col min="15101" max="15101" width="21" style="2" customWidth="1"/>
    <col min="15102" max="15102" width="55.5546875" style="2" customWidth="1"/>
    <col min="15103" max="15103" width="23" style="2" customWidth="1"/>
    <col min="15104" max="15104" width="46.44140625" style="2" customWidth="1"/>
    <col min="15105" max="15354" width="9.109375" style="2"/>
    <col min="15355" max="15355" width="10.44140625" style="2" customWidth="1"/>
    <col min="15356" max="15356" width="54.88671875" style="2" customWidth="1"/>
    <col min="15357" max="15357" width="21" style="2" customWidth="1"/>
    <col min="15358" max="15358" width="55.5546875" style="2" customWidth="1"/>
    <col min="15359" max="15359" width="23" style="2" customWidth="1"/>
    <col min="15360" max="15360" width="46.44140625" style="2" customWidth="1"/>
    <col min="15361" max="15610" width="9.109375" style="2"/>
    <col min="15611" max="15611" width="10.44140625" style="2" customWidth="1"/>
    <col min="15612" max="15612" width="54.88671875" style="2" customWidth="1"/>
    <col min="15613" max="15613" width="21" style="2" customWidth="1"/>
    <col min="15614" max="15614" width="55.5546875" style="2" customWidth="1"/>
    <col min="15615" max="15615" width="23" style="2" customWidth="1"/>
    <col min="15616" max="15616" width="46.44140625" style="2" customWidth="1"/>
    <col min="15617" max="15866" width="9.109375" style="2"/>
    <col min="15867" max="15867" width="10.44140625" style="2" customWidth="1"/>
    <col min="15868" max="15868" width="54.88671875" style="2" customWidth="1"/>
    <col min="15869" max="15869" width="21" style="2" customWidth="1"/>
    <col min="15870" max="15870" width="55.5546875" style="2" customWidth="1"/>
    <col min="15871" max="15871" width="23" style="2" customWidth="1"/>
    <col min="15872" max="15872" width="46.44140625" style="2" customWidth="1"/>
    <col min="15873" max="16122" width="9.109375" style="2"/>
    <col min="16123" max="16123" width="10.44140625" style="2" customWidth="1"/>
    <col min="16124" max="16124" width="54.88671875" style="2" customWidth="1"/>
    <col min="16125" max="16125" width="21" style="2" customWidth="1"/>
    <col min="16126" max="16126" width="55.5546875" style="2" customWidth="1"/>
    <col min="16127" max="16127" width="23" style="2" customWidth="1"/>
    <col min="16128" max="16128" width="46.44140625" style="2" customWidth="1"/>
    <col min="16129" max="16384" width="9.109375" style="2"/>
  </cols>
  <sheetData>
    <row r="1" spans="1:3" ht="47.25" customHeight="1" x14ac:dyDescent="0.25">
      <c r="A1" s="65" t="s">
        <v>110</v>
      </c>
      <c r="C1" s="65" t="s">
        <v>198</v>
      </c>
    </row>
    <row r="2" spans="1:3" ht="93" thickBot="1" x14ac:dyDescent="0.3">
      <c r="A2" s="66" t="s">
        <v>139</v>
      </c>
      <c r="C2" s="80" t="s">
        <v>99</v>
      </c>
    </row>
    <row r="3" spans="1:3" ht="31.2" x14ac:dyDescent="0.25">
      <c r="C3" s="80" t="s">
        <v>192</v>
      </c>
    </row>
    <row r="4" spans="1:3" ht="15.6" x14ac:dyDescent="0.25">
      <c r="C4" s="80" t="s">
        <v>101</v>
      </c>
    </row>
    <row r="5" spans="1:3" ht="16.2" thickBot="1" x14ac:dyDescent="0.3">
      <c r="C5" s="81" t="s">
        <v>103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12" sqref="A12"/>
    </sheetView>
  </sheetViews>
  <sheetFormatPr defaultRowHeight="13.2" x14ac:dyDescent="0.25"/>
  <cols>
    <col min="1" max="1" width="171.5546875" style="2" customWidth="1"/>
    <col min="2" max="256" width="9.109375" style="2"/>
    <col min="257" max="257" width="171.5546875" style="2" customWidth="1"/>
    <col min="258" max="512" width="9.109375" style="2"/>
    <col min="513" max="513" width="171.5546875" style="2" customWidth="1"/>
    <col min="514" max="768" width="9.109375" style="2"/>
    <col min="769" max="769" width="171.5546875" style="2" customWidth="1"/>
    <col min="770" max="1024" width="9.109375" style="2"/>
    <col min="1025" max="1025" width="171.5546875" style="2" customWidth="1"/>
    <col min="1026" max="1280" width="9.109375" style="2"/>
    <col min="1281" max="1281" width="171.5546875" style="2" customWidth="1"/>
    <col min="1282" max="1536" width="9.109375" style="2"/>
    <col min="1537" max="1537" width="171.5546875" style="2" customWidth="1"/>
    <col min="1538" max="1792" width="9.109375" style="2"/>
    <col min="1793" max="1793" width="171.5546875" style="2" customWidth="1"/>
    <col min="1794" max="2048" width="9.109375" style="2"/>
    <col min="2049" max="2049" width="171.5546875" style="2" customWidth="1"/>
    <col min="2050" max="2304" width="9.109375" style="2"/>
    <col min="2305" max="2305" width="171.5546875" style="2" customWidth="1"/>
    <col min="2306" max="2560" width="9.109375" style="2"/>
    <col min="2561" max="2561" width="171.5546875" style="2" customWidth="1"/>
    <col min="2562" max="2816" width="9.109375" style="2"/>
    <col min="2817" max="2817" width="171.5546875" style="2" customWidth="1"/>
    <col min="2818" max="3072" width="9.109375" style="2"/>
    <col min="3073" max="3073" width="171.5546875" style="2" customWidth="1"/>
    <col min="3074" max="3328" width="9.109375" style="2"/>
    <col min="3329" max="3329" width="171.5546875" style="2" customWidth="1"/>
    <col min="3330" max="3584" width="9.109375" style="2"/>
    <col min="3585" max="3585" width="171.5546875" style="2" customWidth="1"/>
    <col min="3586" max="3840" width="9.109375" style="2"/>
    <col min="3841" max="3841" width="171.5546875" style="2" customWidth="1"/>
    <col min="3842" max="4096" width="9.109375" style="2"/>
    <col min="4097" max="4097" width="171.5546875" style="2" customWidth="1"/>
    <col min="4098" max="4352" width="9.109375" style="2"/>
    <col min="4353" max="4353" width="171.5546875" style="2" customWidth="1"/>
    <col min="4354" max="4608" width="9.109375" style="2"/>
    <col min="4609" max="4609" width="171.5546875" style="2" customWidth="1"/>
    <col min="4610" max="4864" width="9.109375" style="2"/>
    <col min="4865" max="4865" width="171.5546875" style="2" customWidth="1"/>
    <col min="4866" max="5120" width="9.109375" style="2"/>
    <col min="5121" max="5121" width="171.5546875" style="2" customWidth="1"/>
    <col min="5122" max="5376" width="9.109375" style="2"/>
    <col min="5377" max="5377" width="171.5546875" style="2" customWidth="1"/>
    <col min="5378" max="5632" width="9.109375" style="2"/>
    <col min="5633" max="5633" width="171.5546875" style="2" customWidth="1"/>
    <col min="5634" max="5888" width="9.109375" style="2"/>
    <col min="5889" max="5889" width="171.5546875" style="2" customWidth="1"/>
    <col min="5890" max="6144" width="9.109375" style="2"/>
    <col min="6145" max="6145" width="171.5546875" style="2" customWidth="1"/>
    <col min="6146" max="6400" width="9.109375" style="2"/>
    <col min="6401" max="6401" width="171.5546875" style="2" customWidth="1"/>
    <col min="6402" max="6656" width="9.109375" style="2"/>
    <col min="6657" max="6657" width="171.5546875" style="2" customWidth="1"/>
    <col min="6658" max="6912" width="9.109375" style="2"/>
    <col min="6913" max="6913" width="171.5546875" style="2" customWidth="1"/>
    <col min="6914" max="7168" width="9.109375" style="2"/>
    <col min="7169" max="7169" width="171.5546875" style="2" customWidth="1"/>
    <col min="7170" max="7424" width="9.109375" style="2"/>
    <col min="7425" max="7425" width="171.5546875" style="2" customWidth="1"/>
    <col min="7426" max="7680" width="9.109375" style="2"/>
    <col min="7681" max="7681" width="171.5546875" style="2" customWidth="1"/>
    <col min="7682" max="7936" width="9.109375" style="2"/>
    <col min="7937" max="7937" width="171.5546875" style="2" customWidth="1"/>
    <col min="7938" max="8192" width="9.109375" style="2"/>
    <col min="8193" max="8193" width="171.5546875" style="2" customWidth="1"/>
    <col min="8194" max="8448" width="9.109375" style="2"/>
    <col min="8449" max="8449" width="171.5546875" style="2" customWidth="1"/>
    <col min="8450" max="8704" width="9.109375" style="2"/>
    <col min="8705" max="8705" width="171.5546875" style="2" customWidth="1"/>
    <col min="8706" max="8960" width="9.109375" style="2"/>
    <col min="8961" max="8961" width="171.5546875" style="2" customWidth="1"/>
    <col min="8962" max="9216" width="9.109375" style="2"/>
    <col min="9217" max="9217" width="171.5546875" style="2" customWidth="1"/>
    <col min="9218" max="9472" width="9.109375" style="2"/>
    <col min="9473" max="9473" width="171.5546875" style="2" customWidth="1"/>
    <col min="9474" max="9728" width="9.109375" style="2"/>
    <col min="9729" max="9729" width="171.5546875" style="2" customWidth="1"/>
    <col min="9730" max="9984" width="9.109375" style="2"/>
    <col min="9985" max="9985" width="171.5546875" style="2" customWidth="1"/>
    <col min="9986" max="10240" width="9.109375" style="2"/>
    <col min="10241" max="10241" width="171.5546875" style="2" customWidth="1"/>
    <col min="10242" max="10496" width="9.109375" style="2"/>
    <col min="10497" max="10497" width="171.5546875" style="2" customWidth="1"/>
    <col min="10498" max="10752" width="9.109375" style="2"/>
    <col min="10753" max="10753" width="171.5546875" style="2" customWidth="1"/>
    <col min="10754" max="11008" width="9.109375" style="2"/>
    <col min="11009" max="11009" width="171.5546875" style="2" customWidth="1"/>
    <col min="11010" max="11264" width="9.109375" style="2"/>
    <col min="11265" max="11265" width="171.5546875" style="2" customWidth="1"/>
    <col min="11266" max="11520" width="9.109375" style="2"/>
    <col min="11521" max="11521" width="171.5546875" style="2" customWidth="1"/>
    <col min="11522" max="11776" width="9.109375" style="2"/>
    <col min="11777" max="11777" width="171.5546875" style="2" customWidth="1"/>
    <col min="11778" max="12032" width="9.109375" style="2"/>
    <col min="12033" max="12033" width="171.5546875" style="2" customWidth="1"/>
    <col min="12034" max="12288" width="9.109375" style="2"/>
    <col min="12289" max="12289" width="171.5546875" style="2" customWidth="1"/>
    <col min="12290" max="12544" width="9.109375" style="2"/>
    <col min="12545" max="12545" width="171.5546875" style="2" customWidth="1"/>
    <col min="12546" max="12800" width="9.109375" style="2"/>
    <col min="12801" max="12801" width="171.5546875" style="2" customWidth="1"/>
    <col min="12802" max="13056" width="9.109375" style="2"/>
    <col min="13057" max="13057" width="171.5546875" style="2" customWidth="1"/>
    <col min="13058" max="13312" width="9.109375" style="2"/>
    <col min="13313" max="13313" width="171.5546875" style="2" customWidth="1"/>
    <col min="13314" max="13568" width="9.109375" style="2"/>
    <col min="13569" max="13569" width="171.5546875" style="2" customWidth="1"/>
    <col min="13570" max="13824" width="9.109375" style="2"/>
    <col min="13825" max="13825" width="171.5546875" style="2" customWidth="1"/>
    <col min="13826" max="14080" width="9.109375" style="2"/>
    <col min="14081" max="14081" width="171.5546875" style="2" customWidth="1"/>
    <col min="14082" max="14336" width="9.109375" style="2"/>
    <col min="14337" max="14337" width="171.5546875" style="2" customWidth="1"/>
    <col min="14338" max="14592" width="9.109375" style="2"/>
    <col min="14593" max="14593" width="171.5546875" style="2" customWidth="1"/>
    <col min="14594" max="14848" width="9.109375" style="2"/>
    <col min="14849" max="14849" width="171.5546875" style="2" customWidth="1"/>
    <col min="14850" max="15104" width="9.109375" style="2"/>
    <col min="15105" max="15105" width="171.5546875" style="2" customWidth="1"/>
    <col min="15106" max="15360" width="9.109375" style="2"/>
    <col min="15361" max="15361" width="171.5546875" style="2" customWidth="1"/>
    <col min="15362" max="15616" width="9.109375" style="2"/>
    <col min="15617" max="15617" width="171.5546875" style="2" customWidth="1"/>
    <col min="15618" max="15872" width="9.109375" style="2"/>
    <col min="15873" max="15873" width="171.5546875" style="2" customWidth="1"/>
    <col min="15874" max="16128" width="9.109375" style="2"/>
    <col min="16129" max="16129" width="171.5546875" style="2" customWidth="1"/>
    <col min="16130" max="16384" width="9.109375" style="2"/>
  </cols>
  <sheetData>
    <row r="1" spans="1:1" x14ac:dyDescent="0.25">
      <c r="A1" s="28" t="s">
        <v>30</v>
      </c>
    </row>
    <row r="2" spans="1:1" ht="198.75" customHeight="1" x14ac:dyDescent="0.25">
      <c r="A2" s="29" t="s">
        <v>85</v>
      </c>
    </row>
    <row r="3" spans="1:1" ht="23.25" customHeight="1" x14ac:dyDescent="0.25">
      <c r="A3" s="31" t="s">
        <v>87</v>
      </c>
    </row>
    <row r="4" spans="1:1" ht="27" customHeight="1" x14ac:dyDescent="0.25">
      <c r="A4" s="31" t="s">
        <v>136</v>
      </c>
    </row>
    <row r="5" spans="1:1" ht="26.25" customHeight="1" x14ac:dyDescent="0.25">
      <c r="A5" s="31" t="s">
        <v>123</v>
      </c>
    </row>
    <row r="6" spans="1:1" ht="30" customHeight="1" x14ac:dyDescent="0.25">
      <c r="A6" s="30" t="s">
        <v>191</v>
      </c>
    </row>
    <row r="7" spans="1:1" ht="30.75" customHeight="1" x14ac:dyDescent="0.25">
      <c r="A7" s="30" t="s">
        <v>54</v>
      </c>
    </row>
  </sheetData>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D7" sqref="D7"/>
    </sheetView>
  </sheetViews>
  <sheetFormatPr defaultRowHeight="13.2" x14ac:dyDescent="0.25"/>
  <cols>
    <col min="1" max="1" width="20.109375" style="2" customWidth="1"/>
    <col min="2" max="2" width="30.6640625" style="2" customWidth="1"/>
    <col min="3" max="3" width="33.88671875" style="2" customWidth="1"/>
    <col min="4" max="4" width="24" style="2" customWidth="1"/>
    <col min="5" max="5" width="19.44140625" style="2" customWidth="1"/>
    <col min="6" max="6" width="16.44140625" style="2" customWidth="1"/>
    <col min="7" max="7" width="13.33203125" style="2" customWidth="1"/>
    <col min="8" max="257" width="9.109375" style="2"/>
    <col min="258" max="258" width="36.33203125" style="2" customWidth="1"/>
    <col min="259" max="259" width="18.5546875" style="2" customWidth="1"/>
    <col min="260" max="260" width="37.5546875" style="2" customWidth="1"/>
    <col min="261" max="261" width="49.5546875" style="2" customWidth="1"/>
    <col min="262" max="262" width="24.44140625" style="2" customWidth="1"/>
    <col min="263" max="263" width="13.33203125" style="2" customWidth="1"/>
    <col min="264" max="513" width="9.109375" style="2"/>
    <col min="514" max="514" width="36.33203125" style="2" customWidth="1"/>
    <col min="515" max="515" width="18.5546875" style="2" customWidth="1"/>
    <col min="516" max="516" width="37.5546875" style="2" customWidth="1"/>
    <col min="517" max="517" width="49.5546875" style="2" customWidth="1"/>
    <col min="518" max="518" width="24.44140625" style="2" customWidth="1"/>
    <col min="519" max="519" width="13.33203125" style="2" customWidth="1"/>
    <col min="520" max="769" width="9.109375" style="2"/>
    <col min="770" max="770" width="36.33203125" style="2" customWidth="1"/>
    <col min="771" max="771" width="18.5546875" style="2" customWidth="1"/>
    <col min="772" max="772" width="37.5546875" style="2" customWidth="1"/>
    <col min="773" max="773" width="49.5546875" style="2" customWidth="1"/>
    <col min="774" max="774" width="24.44140625" style="2" customWidth="1"/>
    <col min="775" max="775" width="13.33203125" style="2" customWidth="1"/>
    <col min="776" max="1025" width="9.109375" style="2"/>
    <col min="1026" max="1026" width="36.33203125" style="2" customWidth="1"/>
    <col min="1027" max="1027" width="18.5546875" style="2" customWidth="1"/>
    <col min="1028" max="1028" width="37.5546875" style="2" customWidth="1"/>
    <col min="1029" max="1029" width="49.5546875" style="2" customWidth="1"/>
    <col min="1030" max="1030" width="24.44140625" style="2" customWidth="1"/>
    <col min="1031" max="1031" width="13.33203125" style="2" customWidth="1"/>
    <col min="1032" max="1281" width="9.109375" style="2"/>
    <col min="1282" max="1282" width="36.33203125" style="2" customWidth="1"/>
    <col min="1283" max="1283" width="18.5546875" style="2" customWidth="1"/>
    <col min="1284" max="1284" width="37.5546875" style="2" customWidth="1"/>
    <col min="1285" max="1285" width="49.5546875" style="2" customWidth="1"/>
    <col min="1286" max="1286" width="24.44140625" style="2" customWidth="1"/>
    <col min="1287" max="1287" width="13.33203125" style="2" customWidth="1"/>
    <col min="1288" max="1537" width="9.109375" style="2"/>
    <col min="1538" max="1538" width="36.33203125" style="2" customWidth="1"/>
    <col min="1539" max="1539" width="18.5546875" style="2" customWidth="1"/>
    <col min="1540" max="1540" width="37.5546875" style="2" customWidth="1"/>
    <col min="1541" max="1541" width="49.5546875" style="2" customWidth="1"/>
    <col min="1542" max="1542" width="24.44140625" style="2" customWidth="1"/>
    <col min="1543" max="1543" width="13.33203125" style="2" customWidth="1"/>
    <col min="1544" max="1793" width="9.109375" style="2"/>
    <col min="1794" max="1794" width="36.33203125" style="2" customWidth="1"/>
    <col min="1795" max="1795" width="18.5546875" style="2" customWidth="1"/>
    <col min="1796" max="1796" width="37.5546875" style="2" customWidth="1"/>
    <col min="1797" max="1797" width="49.5546875" style="2" customWidth="1"/>
    <col min="1798" max="1798" width="24.44140625" style="2" customWidth="1"/>
    <col min="1799" max="1799" width="13.33203125" style="2" customWidth="1"/>
    <col min="1800" max="2049" width="9.109375" style="2"/>
    <col min="2050" max="2050" width="36.33203125" style="2" customWidth="1"/>
    <col min="2051" max="2051" width="18.5546875" style="2" customWidth="1"/>
    <col min="2052" max="2052" width="37.5546875" style="2" customWidth="1"/>
    <col min="2053" max="2053" width="49.5546875" style="2" customWidth="1"/>
    <col min="2054" max="2054" width="24.44140625" style="2" customWidth="1"/>
    <col min="2055" max="2055" width="13.33203125" style="2" customWidth="1"/>
    <col min="2056" max="2305" width="9.109375" style="2"/>
    <col min="2306" max="2306" width="36.33203125" style="2" customWidth="1"/>
    <col min="2307" max="2307" width="18.5546875" style="2" customWidth="1"/>
    <col min="2308" max="2308" width="37.5546875" style="2" customWidth="1"/>
    <col min="2309" max="2309" width="49.5546875" style="2" customWidth="1"/>
    <col min="2310" max="2310" width="24.44140625" style="2" customWidth="1"/>
    <col min="2311" max="2311" width="13.33203125" style="2" customWidth="1"/>
    <col min="2312" max="2561" width="9.109375" style="2"/>
    <col min="2562" max="2562" width="36.33203125" style="2" customWidth="1"/>
    <col min="2563" max="2563" width="18.5546875" style="2" customWidth="1"/>
    <col min="2564" max="2564" width="37.5546875" style="2" customWidth="1"/>
    <col min="2565" max="2565" width="49.5546875" style="2" customWidth="1"/>
    <col min="2566" max="2566" width="24.44140625" style="2" customWidth="1"/>
    <col min="2567" max="2567" width="13.33203125" style="2" customWidth="1"/>
    <col min="2568" max="2817" width="9.109375" style="2"/>
    <col min="2818" max="2818" width="36.33203125" style="2" customWidth="1"/>
    <col min="2819" max="2819" width="18.5546875" style="2" customWidth="1"/>
    <col min="2820" max="2820" width="37.5546875" style="2" customWidth="1"/>
    <col min="2821" max="2821" width="49.5546875" style="2" customWidth="1"/>
    <col min="2822" max="2822" width="24.44140625" style="2" customWidth="1"/>
    <col min="2823" max="2823" width="13.33203125" style="2" customWidth="1"/>
    <col min="2824" max="3073" width="9.109375" style="2"/>
    <col min="3074" max="3074" width="36.33203125" style="2" customWidth="1"/>
    <col min="3075" max="3075" width="18.5546875" style="2" customWidth="1"/>
    <col min="3076" max="3076" width="37.5546875" style="2" customWidth="1"/>
    <col min="3077" max="3077" width="49.5546875" style="2" customWidth="1"/>
    <col min="3078" max="3078" width="24.44140625" style="2" customWidth="1"/>
    <col min="3079" max="3079" width="13.33203125" style="2" customWidth="1"/>
    <col min="3080" max="3329" width="9.109375" style="2"/>
    <col min="3330" max="3330" width="36.33203125" style="2" customWidth="1"/>
    <col min="3331" max="3331" width="18.5546875" style="2" customWidth="1"/>
    <col min="3332" max="3332" width="37.5546875" style="2" customWidth="1"/>
    <col min="3333" max="3333" width="49.5546875" style="2" customWidth="1"/>
    <col min="3334" max="3334" width="24.44140625" style="2" customWidth="1"/>
    <col min="3335" max="3335" width="13.33203125" style="2" customWidth="1"/>
    <col min="3336" max="3585" width="9.109375" style="2"/>
    <col min="3586" max="3586" width="36.33203125" style="2" customWidth="1"/>
    <col min="3587" max="3587" width="18.5546875" style="2" customWidth="1"/>
    <col min="3588" max="3588" width="37.5546875" style="2" customWidth="1"/>
    <col min="3589" max="3589" width="49.5546875" style="2" customWidth="1"/>
    <col min="3590" max="3590" width="24.44140625" style="2" customWidth="1"/>
    <col min="3591" max="3591" width="13.33203125" style="2" customWidth="1"/>
    <col min="3592" max="3841" width="9.109375" style="2"/>
    <col min="3842" max="3842" width="36.33203125" style="2" customWidth="1"/>
    <col min="3843" max="3843" width="18.5546875" style="2" customWidth="1"/>
    <col min="3844" max="3844" width="37.5546875" style="2" customWidth="1"/>
    <col min="3845" max="3845" width="49.5546875" style="2" customWidth="1"/>
    <col min="3846" max="3846" width="24.44140625" style="2" customWidth="1"/>
    <col min="3847" max="3847" width="13.33203125" style="2" customWidth="1"/>
    <col min="3848" max="4097" width="9.109375" style="2"/>
    <col min="4098" max="4098" width="36.33203125" style="2" customWidth="1"/>
    <col min="4099" max="4099" width="18.5546875" style="2" customWidth="1"/>
    <col min="4100" max="4100" width="37.5546875" style="2" customWidth="1"/>
    <col min="4101" max="4101" width="49.5546875" style="2" customWidth="1"/>
    <col min="4102" max="4102" width="24.44140625" style="2" customWidth="1"/>
    <col min="4103" max="4103" width="13.33203125" style="2" customWidth="1"/>
    <col min="4104" max="4353" width="9.109375" style="2"/>
    <col min="4354" max="4354" width="36.33203125" style="2" customWidth="1"/>
    <col min="4355" max="4355" width="18.5546875" style="2" customWidth="1"/>
    <col min="4356" max="4356" width="37.5546875" style="2" customWidth="1"/>
    <col min="4357" max="4357" width="49.5546875" style="2" customWidth="1"/>
    <col min="4358" max="4358" width="24.44140625" style="2" customWidth="1"/>
    <col min="4359" max="4359" width="13.33203125" style="2" customWidth="1"/>
    <col min="4360" max="4609" width="9.109375" style="2"/>
    <col min="4610" max="4610" width="36.33203125" style="2" customWidth="1"/>
    <col min="4611" max="4611" width="18.5546875" style="2" customWidth="1"/>
    <col min="4612" max="4612" width="37.5546875" style="2" customWidth="1"/>
    <col min="4613" max="4613" width="49.5546875" style="2" customWidth="1"/>
    <col min="4614" max="4614" width="24.44140625" style="2" customWidth="1"/>
    <col min="4615" max="4615" width="13.33203125" style="2" customWidth="1"/>
    <col min="4616" max="4865" width="9.109375" style="2"/>
    <col min="4866" max="4866" width="36.33203125" style="2" customWidth="1"/>
    <col min="4867" max="4867" width="18.5546875" style="2" customWidth="1"/>
    <col min="4868" max="4868" width="37.5546875" style="2" customWidth="1"/>
    <col min="4869" max="4869" width="49.5546875" style="2" customWidth="1"/>
    <col min="4870" max="4870" width="24.44140625" style="2" customWidth="1"/>
    <col min="4871" max="4871" width="13.33203125" style="2" customWidth="1"/>
    <col min="4872" max="5121" width="9.109375" style="2"/>
    <col min="5122" max="5122" width="36.33203125" style="2" customWidth="1"/>
    <col min="5123" max="5123" width="18.5546875" style="2" customWidth="1"/>
    <col min="5124" max="5124" width="37.5546875" style="2" customWidth="1"/>
    <col min="5125" max="5125" width="49.5546875" style="2" customWidth="1"/>
    <col min="5126" max="5126" width="24.44140625" style="2" customWidth="1"/>
    <col min="5127" max="5127" width="13.33203125" style="2" customWidth="1"/>
    <col min="5128" max="5377" width="9.109375" style="2"/>
    <col min="5378" max="5378" width="36.33203125" style="2" customWidth="1"/>
    <col min="5379" max="5379" width="18.5546875" style="2" customWidth="1"/>
    <col min="5380" max="5380" width="37.5546875" style="2" customWidth="1"/>
    <col min="5381" max="5381" width="49.5546875" style="2" customWidth="1"/>
    <col min="5382" max="5382" width="24.44140625" style="2" customWidth="1"/>
    <col min="5383" max="5383" width="13.33203125" style="2" customWidth="1"/>
    <col min="5384" max="5633" width="9.109375" style="2"/>
    <col min="5634" max="5634" width="36.33203125" style="2" customWidth="1"/>
    <col min="5635" max="5635" width="18.5546875" style="2" customWidth="1"/>
    <col min="5636" max="5636" width="37.5546875" style="2" customWidth="1"/>
    <col min="5637" max="5637" width="49.5546875" style="2" customWidth="1"/>
    <col min="5638" max="5638" width="24.44140625" style="2" customWidth="1"/>
    <col min="5639" max="5639" width="13.33203125" style="2" customWidth="1"/>
    <col min="5640" max="5889" width="9.109375" style="2"/>
    <col min="5890" max="5890" width="36.33203125" style="2" customWidth="1"/>
    <col min="5891" max="5891" width="18.5546875" style="2" customWidth="1"/>
    <col min="5892" max="5892" width="37.5546875" style="2" customWidth="1"/>
    <col min="5893" max="5893" width="49.5546875" style="2" customWidth="1"/>
    <col min="5894" max="5894" width="24.44140625" style="2" customWidth="1"/>
    <col min="5895" max="5895" width="13.33203125" style="2" customWidth="1"/>
    <col min="5896" max="6145" width="9.109375" style="2"/>
    <col min="6146" max="6146" width="36.33203125" style="2" customWidth="1"/>
    <col min="6147" max="6147" width="18.5546875" style="2" customWidth="1"/>
    <col min="6148" max="6148" width="37.5546875" style="2" customWidth="1"/>
    <col min="6149" max="6149" width="49.5546875" style="2" customWidth="1"/>
    <col min="6150" max="6150" width="24.44140625" style="2" customWidth="1"/>
    <col min="6151" max="6151" width="13.33203125" style="2" customWidth="1"/>
    <col min="6152" max="6401" width="9.109375" style="2"/>
    <col min="6402" max="6402" width="36.33203125" style="2" customWidth="1"/>
    <col min="6403" max="6403" width="18.5546875" style="2" customWidth="1"/>
    <col min="6404" max="6404" width="37.5546875" style="2" customWidth="1"/>
    <col min="6405" max="6405" width="49.5546875" style="2" customWidth="1"/>
    <col min="6406" max="6406" width="24.44140625" style="2" customWidth="1"/>
    <col min="6407" max="6407" width="13.33203125" style="2" customWidth="1"/>
    <col min="6408" max="6657" width="9.109375" style="2"/>
    <col min="6658" max="6658" width="36.33203125" style="2" customWidth="1"/>
    <col min="6659" max="6659" width="18.5546875" style="2" customWidth="1"/>
    <col min="6660" max="6660" width="37.5546875" style="2" customWidth="1"/>
    <col min="6661" max="6661" width="49.5546875" style="2" customWidth="1"/>
    <col min="6662" max="6662" width="24.44140625" style="2" customWidth="1"/>
    <col min="6663" max="6663" width="13.33203125" style="2" customWidth="1"/>
    <col min="6664" max="6913" width="9.109375" style="2"/>
    <col min="6914" max="6914" width="36.33203125" style="2" customWidth="1"/>
    <col min="6915" max="6915" width="18.5546875" style="2" customWidth="1"/>
    <col min="6916" max="6916" width="37.5546875" style="2" customWidth="1"/>
    <col min="6917" max="6917" width="49.5546875" style="2" customWidth="1"/>
    <col min="6918" max="6918" width="24.44140625" style="2" customWidth="1"/>
    <col min="6919" max="6919" width="13.33203125" style="2" customWidth="1"/>
    <col min="6920" max="7169" width="9.109375" style="2"/>
    <col min="7170" max="7170" width="36.33203125" style="2" customWidth="1"/>
    <col min="7171" max="7171" width="18.5546875" style="2" customWidth="1"/>
    <col min="7172" max="7172" width="37.5546875" style="2" customWidth="1"/>
    <col min="7173" max="7173" width="49.5546875" style="2" customWidth="1"/>
    <col min="7174" max="7174" width="24.44140625" style="2" customWidth="1"/>
    <col min="7175" max="7175" width="13.33203125" style="2" customWidth="1"/>
    <col min="7176" max="7425" width="9.109375" style="2"/>
    <col min="7426" max="7426" width="36.33203125" style="2" customWidth="1"/>
    <col min="7427" max="7427" width="18.5546875" style="2" customWidth="1"/>
    <col min="7428" max="7428" width="37.5546875" style="2" customWidth="1"/>
    <col min="7429" max="7429" width="49.5546875" style="2" customWidth="1"/>
    <col min="7430" max="7430" width="24.44140625" style="2" customWidth="1"/>
    <col min="7431" max="7431" width="13.33203125" style="2" customWidth="1"/>
    <col min="7432" max="7681" width="9.109375" style="2"/>
    <col min="7682" max="7682" width="36.33203125" style="2" customWidth="1"/>
    <col min="7683" max="7683" width="18.5546875" style="2" customWidth="1"/>
    <col min="7684" max="7684" width="37.5546875" style="2" customWidth="1"/>
    <col min="7685" max="7685" width="49.5546875" style="2" customWidth="1"/>
    <col min="7686" max="7686" width="24.44140625" style="2" customWidth="1"/>
    <col min="7687" max="7687" width="13.33203125" style="2" customWidth="1"/>
    <col min="7688" max="7937" width="9.109375" style="2"/>
    <col min="7938" max="7938" width="36.33203125" style="2" customWidth="1"/>
    <col min="7939" max="7939" width="18.5546875" style="2" customWidth="1"/>
    <col min="7940" max="7940" width="37.5546875" style="2" customWidth="1"/>
    <col min="7941" max="7941" width="49.5546875" style="2" customWidth="1"/>
    <col min="7942" max="7942" width="24.44140625" style="2" customWidth="1"/>
    <col min="7943" max="7943" width="13.33203125" style="2" customWidth="1"/>
    <col min="7944" max="8193" width="9.109375" style="2"/>
    <col min="8194" max="8194" width="36.33203125" style="2" customWidth="1"/>
    <col min="8195" max="8195" width="18.5546875" style="2" customWidth="1"/>
    <col min="8196" max="8196" width="37.5546875" style="2" customWidth="1"/>
    <col min="8197" max="8197" width="49.5546875" style="2" customWidth="1"/>
    <col min="8198" max="8198" width="24.44140625" style="2" customWidth="1"/>
    <col min="8199" max="8199" width="13.33203125" style="2" customWidth="1"/>
    <col min="8200" max="8449" width="9.109375" style="2"/>
    <col min="8450" max="8450" width="36.33203125" style="2" customWidth="1"/>
    <col min="8451" max="8451" width="18.5546875" style="2" customWidth="1"/>
    <col min="8452" max="8452" width="37.5546875" style="2" customWidth="1"/>
    <col min="8453" max="8453" width="49.5546875" style="2" customWidth="1"/>
    <col min="8454" max="8454" width="24.44140625" style="2" customWidth="1"/>
    <col min="8455" max="8455" width="13.33203125" style="2" customWidth="1"/>
    <col min="8456" max="8705" width="9.109375" style="2"/>
    <col min="8706" max="8706" width="36.33203125" style="2" customWidth="1"/>
    <col min="8707" max="8707" width="18.5546875" style="2" customWidth="1"/>
    <col min="8708" max="8708" width="37.5546875" style="2" customWidth="1"/>
    <col min="8709" max="8709" width="49.5546875" style="2" customWidth="1"/>
    <col min="8710" max="8710" width="24.44140625" style="2" customWidth="1"/>
    <col min="8711" max="8711" width="13.33203125" style="2" customWidth="1"/>
    <col min="8712" max="8961" width="9.109375" style="2"/>
    <col min="8962" max="8962" width="36.33203125" style="2" customWidth="1"/>
    <col min="8963" max="8963" width="18.5546875" style="2" customWidth="1"/>
    <col min="8964" max="8964" width="37.5546875" style="2" customWidth="1"/>
    <col min="8965" max="8965" width="49.5546875" style="2" customWidth="1"/>
    <col min="8966" max="8966" width="24.44140625" style="2" customWidth="1"/>
    <col min="8967" max="8967" width="13.33203125" style="2" customWidth="1"/>
    <col min="8968" max="9217" width="9.109375" style="2"/>
    <col min="9218" max="9218" width="36.33203125" style="2" customWidth="1"/>
    <col min="9219" max="9219" width="18.5546875" style="2" customWidth="1"/>
    <col min="9220" max="9220" width="37.5546875" style="2" customWidth="1"/>
    <col min="9221" max="9221" width="49.5546875" style="2" customWidth="1"/>
    <col min="9222" max="9222" width="24.44140625" style="2" customWidth="1"/>
    <col min="9223" max="9223" width="13.33203125" style="2" customWidth="1"/>
    <col min="9224" max="9473" width="9.109375" style="2"/>
    <col min="9474" max="9474" width="36.33203125" style="2" customWidth="1"/>
    <col min="9475" max="9475" width="18.5546875" style="2" customWidth="1"/>
    <col min="9476" max="9476" width="37.5546875" style="2" customWidth="1"/>
    <col min="9477" max="9477" width="49.5546875" style="2" customWidth="1"/>
    <col min="9478" max="9478" width="24.44140625" style="2" customWidth="1"/>
    <col min="9479" max="9479" width="13.33203125" style="2" customWidth="1"/>
    <col min="9480" max="9729" width="9.109375" style="2"/>
    <col min="9730" max="9730" width="36.33203125" style="2" customWidth="1"/>
    <col min="9731" max="9731" width="18.5546875" style="2" customWidth="1"/>
    <col min="9732" max="9732" width="37.5546875" style="2" customWidth="1"/>
    <col min="9733" max="9733" width="49.5546875" style="2" customWidth="1"/>
    <col min="9734" max="9734" width="24.44140625" style="2" customWidth="1"/>
    <col min="9735" max="9735" width="13.33203125" style="2" customWidth="1"/>
    <col min="9736" max="9985" width="9.109375" style="2"/>
    <col min="9986" max="9986" width="36.33203125" style="2" customWidth="1"/>
    <col min="9987" max="9987" width="18.5546875" style="2" customWidth="1"/>
    <col min="9988" max="9988" width="37.5546875" style="2" customWidth="1"/>
    <col min="9989" max="9989" width="49.5546875" style="2" customWidth="1"/>
    <col min="9990" max="9990" width="24.44140625" style="2" customWidth="1"/>
    <col min="9991" max="9991" width="13.33203125" style="2" customWidth="1"/>
    <col min="9992" max="10241" width="9.109375" style="2"/>
    <col min="10242" max="10242" width="36.33203125" style="2" customWidth="1"/>
    <col min="10243" max="10243" width="18.5546875" style="2" customWidth="1"/>
    <col min="10244" max="10244" width="37.5546875" style="2" customWidth="1"/>
    <col min="10245" max="10245" width="49.5546875" style="2" customWidth="1"/>
    <col min="10246" max="10246" width="24.44140625" style="2" customWidth="1"/>
    <col min="10247" max="10247" width="13.33203125" style="2" customWidth="1"/>
    <col min="10248" max="10497" width="9.109375" style="2"/>
    <col min="10498" max="10498" width="36.33203125" style="2" customWidth="1"/>
    <col min="10499" max="10499" width="18.5546875" style="2" customWidth="1"/>
    <col min="10500" max="10500" width="37.5546875" style="2" customWidth="1"/>
    <col min="10501" max="10501" width="49.5546875" style="2" customWidth="1"/>
    <col min="10502" max="10502" width="24.44140625" style="2" customWidth="1"/>
    <col min="10503" max="10503" width="13.33203125" style="2" customWidth="1"/>
    <col min="10504" max="10753" width="9.109375" style="2"/>
    <col min="10754" max="10754" width="36.33203125" style="2" customWidth="1"/>
    <col min="10755" max="10755" width="18.5546875" style="2" customWidth="1"/>
    <col min="10756" max="10756" width="37.5546875" style="2" customWidth="1"/>
    <col min="10757" max="10757" width="49.5546875" style="2" customWidth="1"/>
    <col min="10758" max="10758" width="24.44140625" style="2" customWidth="1"/>
    <col min="10759" max="10759" width="13.33203125" style="2" customWidth="1"/>
    <col min="10760" max="11009" width="9.109375" style="2"/>
    <col min="11010" max="11010" width="36.33203125" style="2" customWidth="1"/>
    <col min="11011" max="11011" width="18.5546875" style="2" customWidth="1"/>
    <col min="11012" max="11012" width="37.5546875" style="2" customWidth="1"/>
    <col min="11013" max="11013" width="49.5546875" style="2" customWidth="1"/>
    <col min="11014" max="11014" width="24.44140625" style="2" customWidth="1"/>
    <col min="11015" max="11015" width="13.33203125" style="2" customWidth="1"/>
    <col min="11016" max="11265" width="9.109375" style="2"/>
    <col min="11266" max="11266" width="36.33203125" style="2" customWidth="1"/>
    <col min="11267" max="11267" width="18.5546875" style="2" customWidth="1"/>
    <col min="11268" max="11268" width="37.5546875" style="2" customWidth="1"/>
    <col min="11269" max="11269" width="49.5546875" style="2" customWidth="1"/>
    <col min="11270" max="11270" width="24.44140625" style="2" customWidth="1"/>
    <col min="11271" max="11271" width="13.33203125" style="2" customWidth="1"/>
    <col min="11272" max="11521" width="9.109375" style="2"/>
    <col min="11522" max="11522" width="36.33203125" style="2" customWidth="1"/>
    <col min="11523" max="11523" width="18.5546875" style="2" customWidth="1"/>
    <col min="11524" max="11524" width="37.5546875" style="2" customWidth="1"/>
    <col min="11525" max="11525" width="49.5546875" style="2" customWidth="1"/>
    <col min="11526" max="11526" width="24.44140625" style="2" customWidth="1"/>
    <col min="11527" max="11527" width="13.33203125" style="2" customWidth="1"/>
    <col min="11528" max="11777" width="9.109375" style="2"/>
    <col min="11778" max="11778" width="36.33203125" style="2" customWidth="1"/>
    <col min="11779" max="11779" width="18.5546875" style="2" customWidth="1"/>
    <col min="11780" max="11780" width="37.5546875" style="2" customWidth="1"/>
    <col min="11781" max="11781" width="49.5546875" style="2" customWidth="1"/>
    <col min="11782" max="11782" width="24.44140625" style="2" customWidth="1"/>
    <col min="11783" max="11783" width="13.33203125" style="2" customWidth="1"/>
    <col min="11784" max="12033" width="9.109375" style="2"/>
    <col min="12034" max="12034" width="36.33203125" style="2" customWidth="1"/>
    <col min="12035" max="12035" width="18.5546875" style="2" customWidth="1"/>
    <col min="12036" max="12036" width="37.5546875" style="2" customWidth="1"/>
    <col min="12037" max="12037" width="49.5546875" style="2" customWidth="1"/>
    <col min="12038" max="12038" width="24.44140625" style="2" customWidth="1"/>
    <col min="12039" max="12039" width="13.33203125" style="2" customWidth="1"/>
    <col min="12040" max="12289" width="9.109375" style="2"/>
    <col min="12290" max="12290" width="36.33203125" style="2" customWidth="1"/>
    <col min="12291" max="12291" width="18.5546875" style="2" customWidth="1"/>
    <col min="12292" max="12292" width="37.5546875" style="2" customWidth="1"/>
    <col min="12293" max="12293" width="49.5546875" style="2" customWidth="1"/>
    <col min="12294" max="12294" width="24.44140625" style="2" customWidth="1"/>
    <col min="12295" max="12295" width="13.33203125" style="2" customWidth="1"/>
    <col min="12296" max="12545" width="9.109375" style="2"/>
    <col min="12546" max="12546" width="36.33203125" style="2" customWidth="1"/>
    <col min="12547" max="12547" width="18.5546875" style="2" customWidth="1"/>
    <col min="12548" max="12548" width="37.5546875" style="2" customWidth="1"/>
    <col min="12549" max="12549" width="49.5546875" style="2" customWidth="1"/>
    <col min="12550" max="12550" width="24.44140625" style="2" customWidth="1"/>
    <col min="12551" max="12551" width="13.33203125" style="2" customWidth="1"/>
    <col min="12552" max="12801" width="9.109375" style="2"/>
    <col min="12802" max="12802" width="36.33203125" style="2" customWidth="1"/>
    <col min="12803" max="12803" width="18.5546875" style="2" customWidth="1"/>
    <col min="12804" max="12804" width="37.5546875" style="2" customWidth="1"/>
    <col min="12805" max="12805" width="49.5546875" style="2" customWidth="1"/>
    <col min="12806" max="12806" width="24.44140625" style="2" customWidth="1"/>
    <col min="12807" max="12807" width="13.33203125" style="2" customWidth="1"/>
    <col min="12808" max="13057" width="9.109375" style="2"/>
    <col min="13058" max="13058" width="36.33203125" style="2" customWidth="1"/>
    <col min="13059" max="13059" width="18.5546875" style="2" customWidth="1"/>
    <col min="13060" max="13060" width="37.5546875" style="2" customWidth="1"/>
    <col min="13061" max="13061" width="49.5546875" style="2" customWidth="1"/>
    <col min="13062" max="13062" width="24.44140625" style="2" customWidth="1"/>
    <col min="13063" max="13063" width="13.33203125" style="2" customWidth="1"/>
    <col min="13064" max="13313" width="9.109375" style="2"/>
    <col min="13314" max="13314" width="36.33203125" style="2" customWidth="1"/>
    <col min="13315" max="13315" width="18.5546875" style="2" customWidth="1"/>
    <col min="13316" max="13316" width="37.5546875" style="2" customWidth="1"/>
    <col min="13317" max="13317" width="49.5546875" style="2" customWidth="1"/>
    <col min="13318" max="13318" width="24.44140625" style="2" customWidth="1"/>
    <col min="13319" max="13319" width="13.33203125" style="2" customWidth="1"/>
    <col min="13320" max="13569" width="9.109375" style="2"/>
    <col min="13570" max="13570" width="36.33203125" style="2" customWidth="1"/>
    <col min="13571" max="13571" width="18.5546875" style="2" customWidth="1"/>
    <col min="13572" max="13572" width="37.5546875" style="2" customWidth="1"/>
    <col min="13573" max="13573" width="49.5546875" style="2" customWidth="1"/>
    <col min="13574" max="13574" width="24.44140625" style="2" customWidth="1"/>
    <col min="13575" max="13575" width="13.33203125" style="2" customWidth="1"/>
    <col min="13576" max="13825" width="9.109375" style="2"/>
    <col min="13826" max="13826" width="36.33203125" style="2" customWidth="1"/>
    <col min="13827" max="13827" width="18.5546875" style="2" customWidth="1"/>
    <col min="13828" max="13828" width="37.5546875" style="2" customWidth="1"/>
    <col min="13829" max="13829" width="49.5546875" style="2" customWidth="1"/>
    <col min="13830" max="13830" width="24.44140625" style="2" customWidth="1"/>
    <col min="13831" max="13831" width="13.33203125" style="2" customWidth="1"/>
    <col min="13832" max="14081" width="9.109375" style="2"/>
    <col min="14082" max="14082" width="36.33203125" style="2" customWidth="1"/>
    <col min="14083" max="14083" width="18.5546875" style="2" customWidth="1"/>
    <col min="14084" max="14084" width="37.5546875" style="2" customWidth="1"/>
    <col min="14085" max="14085" width="49.5546875" style="2" customWidth="1"/>
    <col min="14086" max="14086" width="24.44140625" style="2" customWidth="1"/>
    <col min="14087" max="14087" width="13.33203125" style="2" customWidth="1"/>
    <col min="14088" max="14337" width="9.109375" style="2"/>
    <col min="14338" max="14338" width="36.33203125" style="2" customWidth="1"/>
    <col min="14339" max="14339" width="18.5546875" style="2" customWidth="1"/>
    <col min="14340" max="14340" width="37.5546875" style="2" customWidth="1"/>
    <col min="14341" max="14341" width="49.5546875" style="2" customWidth="1"/>
    <col min="14342" max="14342" width="24.44140625" style="2" customWidth="1"/>
    <col min="14343" max="14343" width="13.33203125" style="2" customWidth="1"/>
    <col min="14344" max="14593" width="9.109375" style="2"/>
    <col min="14594" max="14594" width="36.33203125" style="2" customWidth="1"/>
    <col min="14595" max="14595" width="18.5546875" style="2" customWidth="1"/>
    <col min="14596" max="14596" width="37.5546875" style="2" customWidth="1"/>
    <col min="14597" max="14597" width="49.5546875" style="2" customWidth="1"/>
    <col min="14598" max="14598" width="24.44140625" style="2" customWidth="1"/>
    <col min="14599" max="14599" width="13.33203125" style="2" customWidth="1"/>
    <col min="14600" max="14849" width="9.109375" style="2"/>
    <col min="14850" max="14850" width="36.33203125" style="2" customWidth="1"/>
    <col min="14851" max="14851" width="18.5546875" style="2" customWidth="1"/>
    <col min="14852" max="14852" width="37.5546875" style="2" customWidth="1"/>
    <col min="14853" max="14853" width="49.5546875" style="2" customWidth="1"/>
    <col min="14854" max="14854" width="24.44140625" style="2" customWidth="1"/>
    <col min="14855" max="14855" width="13.33203125" style="2" customWidth="1"/>
    <col min="14856" max="15105" width="9.109375" style="2"/>
    <col min="15106" max="15106" width="36.33203125" style="2" customWidth="1"/>
    <col min="15107" max="15107" width="18.5546875" style="2" customWidth="1"/>
    <col min="15108" max="15108" width="37.5546875" style="2" customWidth="1"/>
    <col min="15109" max="15109" width="49.5546875" style="2" customWidth="1"/>
    <col min="15110" max="15110" width="24.44140625" style="2" customWidth="1"/>
    <col min="15111" max="15111" width="13.33203125" style="2" customWidth="1"/>
    <col min="15112" max="15361" width="9.109375" style="2"/>
    <col min="15362" max="15362" width="36.33203125" style="2" customWidth="1"/>
    <col min="15363" max="15363" width="18.5546875" style="2" customWidth="1"/>
    <col min="15364" max="15364" width="37.5546875" style="2" customWidth="1"/>
    <col min="15365" max="15365" width="49.5546875" style="2" customWidth="1"/>
    <col min="15366" max="15366" width="24.44140625" style="2" customWidth="1"/>
    <col min="15367" max="15367" width="13.33203125" style="2" customWidth="1"/>
    <col min="15368" max="15617" width="9.109375" style="2"/>
    <col min="15618" max="15618" width="36.33203125" style="2" customWidth="1"/>
    <col min="15619" max="15619" width="18.5546875" style="2" customWidth="1"/>
    <col min="15620" max="15620" width="37.5546875" style="2" customWidth="1"/>
    <col min="15621" max="15621" width="49.5546875" style="2" customWidth="1"/>
    <col min="15622" max="15622" width="24.44140625" style="2" customWidth="1"/>
    <col min="15623" max="15623" width="13.33203125" style="2" customWidth="1"/>
    <col min="15624" max="15873" width="9.109375" style="2"/>
    <col min="15874" max="15874" width="36.33203125" style="2" customWidth="1"/>
    <col min="15875" max="15875" width="18.5546875" style="2" customWidth="1"/>
    <col min="15876" max="15876" width="37.5546875" style="2" customWidth="1"/>
    <col min="15877" max="15877" width="49.5546875" style="2" customWidth="1"/>
    <col min="15878" max="15878" width="24.44140625" style="2" customWidth="1"/>
    <col min="15879" max="15879" width="13.33203125" style="2" customWidth="1"/>
    <col min="15880" max="16129" width="9.109375" style="2"/>
    <col min="16130" max="16130" width="36.33203125" style="2" customWidth="1"/>
    <col min="16131" max="16131" width="18.5546875" style="2" customWidth="1"/>
    <col min="16132" max="16132" width="37.5546875" style="2" customWidth="1"/>
    <col min="16133" max="16133" width="49.5546875" style="2" customWidth="1"/>
    <col min="16134" max="16134" width="24.44140625" style="2" customWidth="1"/>
    <col min="16135" max="16135" width="13.33203125" style="2" customWidth="1"/>
    <col min="16136" max="16384" width="9.109375" style="2"/>
  </cols>
  <sheetData>
    <row r="1" spans="1:8" ht="45" customHeight="1" x14ac:dyDescent="0.25">
      <c r="A1" s="92" t="s">
        <v>55</v>
      </c>
      <c r="B1" s="92"/>
      <c r="C1" s="92"/>
      <c r="D1" s="92"/>
      <c r="E1" s="92"/>
      <c r="F1" s="92"/>
      <c r="G1" s="92"/>
      <c r="H1" s="32"/>
    </row>
    <row r="2" spans="1:8" ht="20.25" customHeight="1" x14ac:dyDescent="0.25">
      <c r="A2" s="33"/>
      <c r="B2" s="33"/>
      <c r="C2" s="33"/>
      <c r="D2" s="33"/>
      <c r="E2" s="33"/>
      <c r="F2" s="32"/>
      <c r="G2" s="32"/>
      <c r="H2" s="32"/>
    </row>
    <row r="3" spans="1:8" ht="123" customHeight="1" x14ac:dyDescent="0.25">
      <c r="A3" s="92" t="s">
        <v>56</v>
      </c>
      <c r="B3" s="92"/>
      <c r="C3" s="92"/>
      <c r="D3" s="92"/>
      <c r="E3" s="92"/>
      <c r="F3" s="92"/>
      <c r="G3" s="92"/>
      <c r="H3" s="32"/>
    </row>
    <row r="4" spans="1:8" ht="24" customHeight="1" x14ac:dyDescent="0.25">
      <c r="A4" s="33"/>
      <c r="B4" s="33"/>
      <c r="C4" s="33"/>
      <c r="D4" s="33"/>
      <c r="E4" s="33"/>
      <c r="F4" s="32"/>
      <c r="G4" s="32"/>
      <c r="H4" s="32"/>
    </row>
    <row r="5" spans="1:8" ht="19.5" customHeight="1" x14ac:dyDescent="0.25">
      <c r="A5" s="34" t="s">
        <v>57</v>
      </c>
    </row>
    <row r="6" spans="1:8" ht="26.25" customHeight="1" x14ac:dyDescent="0.25">
      <c r="A6" s="35" t="s">
        <v>31</v>
      </c>
      <c r="B6" s="35" t="s">
        <v>58</v>
      </c>
      <c r="C6" s="35" t="s">
        <v>59</v>
      </c>
      <c r="D6" s="35" t="s">
        <v>60</v>
      </c>
      <c r="E6" s="35" t="s">
        <v>61</v>
      </c>
      <c r="F6" s="35" t="s">
        <v>62</v>
      </c>
      <c r="G6" s="35" t="s">
        <v>63</v>
      </c>
    </row>
    <row r="7" spans="1:8" ht="26.4" x14ac:dyDescent="0.25">
      <c r="A7" s="36" t="s">
        <v>64</v>
      </c>
      <c r="B7" s="36" t="s">
        <v>65</v>
      </c>
      <c r="C7" s="37" t="s">
        <v>66</v>
      </c>
      <c r="D7" s="38">
        <v>1027700070518</v>
      </c>
      <c r="E7" s="38">
        <v>7736050003</v>
      </c>
      <c r="F7" s="38">
        <v>772801001</v>
      </c>
      <c r="G7" s="38">
        <v>40778</v>
      </c>
    </row>
    <row r="8" spans="1:8" ht="26.4" x14ac:dyDescent="0.25">
      <c r="A8" s="36" t="s">
        <v>64</v>
      </c>
      <c r="B8" s="36" t="s">
        <v>67</v>
      </c>
      <c r="C8" s="37" t="s">
        <v>68</v>
      </c>
      <c r="D8" s="38">
        <v>1025501701686</v>
      </c>
      <c r="E8" s="38">
        <v>5504036333</v>
      </c>
      <c r="F8" s="38">
        <v>997150001</v>
      </c>
      <c r="G8" s="38">
        <v>42045241</v>
      </c>
    </row>
    <row r="9" spans="1:8" ht="26.4" x14ac:dyDescent="0.25">
      <c r="A9" s="36" t="s">
        <v>64</v>
      </c>
      <c r="B9" s="36" t="s">
        <v>69</v>
      </c>
      <c r="C9" s="37" t="s">
        <v>70</v>
      </c>
      <c r="D9" s="38">
        <v>1047708046870</v>
      </c>
      <c r="E9" s="38">
        <v>7701350084</v>
      </c>
      <c r="F9" s="38">
        <v>770101001</v>
      </c>
      <c r="G9" s="38">
        <v>148458</v>
      </c>
    </row>
    <row r="10" spans="1:8" ht="26.4" x14ac:dyDescent="0.25">
      <c r="A10" s="36" t="s">
        <v>64</v>
      </c>
      <c r="B10" s="36" t="s">
        <v>71</v>
      </c>
      <c r="C10" s="37" t="s">
        <v>72</v>
      </c>
      <c r="D10" s="38">
        <v>1027700043502</v>
      </c>
      <c r="E10" s="38">
        <v>7706107510</v>
      </c>
      <c r="F10" s="38">
        <v>997150001</v>
      </c>
      <c r="G10" s="38">
        <v>44428</v>
      </c>
    </row>
    <row r="11" spans="1:8" ht="39.6" x14ac:dyDescent="0.25">
      <c r="A11" s="36" t="s">
        <v>64</v>
      </c>
      <c r="B11" s="34" t="s">
        <v>73</v>
      </c>
      <c r="C11" s="37" t="s">
        <v>74</v>
      </c>
      <c r="D11" s="38">
        <v>1042401810494</v>
      </c>
      <c r="E11" s="38">
        <v>2460066195</v>
      </c>
      <c r="F11" s="38">
        <v>246601001</v>
      </c>
      <c r="G11" s="38">
        <v>75782411</v>
      </c>
    </row>
    <row r="12" spans="1:8" ht="39.6" x14ac:dyDescent="0.25">
      <c r="A12" s="36" t="s">
        <v>64</v>
      </c>
      <c r="B12" s="36" t="s">
        <v>75</v>
      </c>
      <c r="C12" s="37" t="s">
        <v>76</v>
      </c>
      <c r="D12" s="38">
        <v>1024701893336</v>
      </c>
      <c r="E12" s="38">
        <v>4716016979</v>
      </c>
      <c r="F12" s="38">
        <v>471601001</v>
      </c>
      <c r="G12" s="38">
        <v>56947007</v>
      </c>
    </row>
    <row r="13" spans="1:8" ht="39.6" x14ac:dyDescent="0.25">
      <c r="A13" s="36" t="s">
        <v>64</v>
      </c>
      <c r="B13" s="36" t="s">
        <v>77</v>
      </c>
      <c r="C13" s="37" t="s">
        <v>78</v>
      </c>
      <c r="D13" s="38">
        <v>1027700201352</v>
      </c>
      <c r="E13" s="38">
        <v>7705454461</v>
      </c>
      <c r="F13" s="38">
        <v>997450001</v>
      </c>
      <c r="G13" s="38">
        <v>59012820</v>
      </c>
    </row>
    <row r="14" spans="1:8" ht="26.4" x14ac:dyDescent="0.25">
      <c r="A14" s="36" t="s">
        <v>64</v>
      </c>
      <c r="B14" s="36" t="s">
        <v>79</v>
      </c>
      <c r="C14" s="37" t="s">
        <v>80</v>
      </c>
      <c r="D14" s="38">
        <v>1022302933630</v>
      </c>
      <c r="E14" s="38">
        <v>2320109650</v>
      </c>
      <c r="F14" s="38">
        <v>232001001</v>
      </c>
      <c r="G14" s="38">
        <v>33741102</v>
      </c>
    </row>
    <row r="15" spans="1:8" ht="39.6" x14ac:dyDescent="0.25">
      <c r="A15" s="36" t="s">
        <v>64</v>
      </c>
      <c r="B15" s="39" t="s">
        <v>81</v>
      </c>
      <c r="C15" s="37" t="s">
        <v>82</v>
      </c>
      <c r="D15" s="38">
        <v>1027700049486</v>
      </c>
      <c r="E15" s="38">
        <v>7706061801</v>
      </c>
      <c r="F15" s="38">
        <v>770601001</v>
      </c>
      <c r="G15" s="38">
        <v>44463</v>
      </c>
    </row>
    <row r="16" spans="1:8" ht="26.4" x14ac:dyDescent="0.25">
      <c r="A16" s="36" t="s">
        <v>64</v>
      </c>
      <c r="B16" s="39" t="s">
        <v>83</v>
      </c>
      <c r="C16" s="37" t="s">
        <v>84</v>
      </c>
      <c r="D16" s="38">
        <v>1087760000019</v>
      </c>
      <c r="E16" s="38">
        <v>7728662669</v>
      </c>
      <c r="F16" s="38">
        <v>770801001</v>
      </c>
      <c r="G16" s="38">
        <v>94129941</v>
      </c>
    </row>
  </sheetData>
  <mergeCells count="2">
    <mergeCell ref="A1:G1"/>
    <mergeCell ref="A3:G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4be7f21c-b655-4ba8-867a-de1811392c1d">W34J7XJ4QP77-2-9766</_dlc_DocId>
    <_dlc_DocIdUrl xmlns="4be7f21c-b655-4ba8-867a-de1811392c1d">
      <Url>http://shrpdkp/sites/gis-tek/_layouts/15/DocIdRedir.aspx?ID=W34J7XJ4QP77-2-9766</Url>
      <Description>W34J7XJ4QP77-2-9766</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Документ" ma:contentTypeID="0x0101003BB183519E00C34FAA19C34BDCC076CF" ma:contentTypeVersion="0" ma:contentTypeDescription="Создание документа." ma:contentTypeScope="" ma:versionID="113794715cb885a1b1d3bf1b251a60b0">
  <xsd:schema xmlns:xsd="http://www.w3.org/2001/XMLSchema" xmlns:xs="http://www.w3.org/2001/XMLSchema" xmlns:p="http://schemas.microsoft.com/office/2006/metadata/properties" xmlns:ns2="4be7f21c-b655-4ba8-867a-de1811392c1d" targetNamespace="http://schemas.microsoft.com/office/2006/metadata/properties" ma:root="true" ma:fieldsID="62ae57cb76219df3c0ca6399b62e124d" ns2:_="">
    <xsd:import namespace="4be7f21c-b655-4ba8-867a-de1811392c1d"/>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e7f21c-b655-4ba8-867a-de1811392c1d" elementFormDefault="qualified">
    <xsd:import namespace="http://schemas.microsoft.com/office/2006/documentManagement/types"/>
    <xsd:import namespace="http://schemas.microsoft.com/office/infopath/2007/PartnerControls"/>
    <xsd:element name="_dlc_DocId" ma:index="8" nillable="true" ma:displayName="Значение идентификатора документа" ma:description="Значение идентификатора документа, присвоенного данному элементу." ma:internalName="_dlc_DocId" ma:readOnly="true">
      <xsd:simpleType>
        <xsd:restriction base="dms:Text"/>
      </xsd:simpleType>
    </xsd:element>
    <xsd:element name="_dlc_DocIdUrl" ma:index="9" nillable="true" ma:displayName="Идентификатор документа" ma:description="Постоянная ссылка на этот документ."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Сохранить идентификатор" ma:description="Сохранять идентификатор при добавлении."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8A5B437A-0D42-4EF5-BAFD-2D3ECE22E882}">
  <ds:schemaRefs>
    <ds:schemaRef ds:uri="http://schemas.microsoft.com/sharepoint/v3/contenttype/forms"/>
  </ds:schemaRefs>
</ds:datastoreItem>
</file>

<file path=customXml/itemProps2.xml><?xml version="1.0" encoding="utf-8"?>
<ds:datastoreItem xmlns:ds="http://schemas.openxmlformats.org/officeDocument/2006/customXml" ds:itemID="{60A3984A-1E8C-4E3B-B5B8-C4172D060D65}">
  <ds:schemaRefs>
    <ds:schemaRef ds:uri="http://schemas.microsoft.com/office/2006/documentManagement/types"/>
    <ds:schemaRef ds:uri="http://schemas.microsoft.com/office/infopath/2007/PartnerControls"/>
    <ds:schemaRef ds:uri="http://purl.org/dc/dcmitype/"/>
    <ds:schemaRef ds:uri="http://www.w3.org/XML/1998/namespace"/>
    <ds:schemaRef ds:uri="http://schemas.microsoft.com/office/2006/metadata/properties"/>
    <ds:schemaRef ds:uri="http://schemas.openxmlformats.org/package/2006/metadata/core-properties"/>
    <ds:schemaRef ds:uri="http://purl.org/dc/elements/1.1/"/>
    <ds:schemaRef ds:uri="4be7f21c-b655-4ba8-867a-de1811392c1d"/>
    <ds:schemaRef ds:uri="http://purl.org/dc/terms/"/>
  </ds:schemaRefs>
</ds:datastoreItem>
</file>

<file path=customXml/itemProps3.xml><?xml version="1.0" encoding="utf-8"?>
<ds:datastoreItem xmlns:ds="http://schemas.openxmlformats.org/officeDocument/2006/customXml" ds:itemID="{A272DCCE-CCF7-4460-A188-715273E3C5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e7f21c-b655-4ba8-867a-de1811392c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6235D00-7665-4938-AFCF-8D4C78D080C9}">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в формате приказа</vt:lpstr>
      <vt:lpstr>АРМ</vt:lpstr>
      <vt:lpstr>АРМ. Версия 2</vt:lpstr>
      <vt:lpstr>Классификаторы</vt:lpstr>
      <vt:lpstr>Правила заполнения</vt:lpstr>
      <vt:lpstr>Структура сбора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Волков Сергей</dc:creator>
  <cp:lastModifiedBy>Alex Bykov</cp:lastModifiedBy>
  <dcterms:created xsi:type="dcterms:W3CDTF">2015-03-13T13:29:07Z</dcterms:created>
  <dcterms:modified xsi:type="dcterms:W3CDTF">2015-09-18T15:06:22Z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0x0101003BB183519E00C34FAA19C34BDCC076CF</vt:lpwstr>
  </property>
  <property fmtid="{D5CDD505-2E9C-101B-9397-08002B2CF9AE}" pid="3" name="_dlc_DocIdItemGuid">
    <vt:lpwstr>58d5ebfa-4c05-4957-b44b-1c5cbf955d6d</vt:lpwstr>
  </property>
</Properties>
</file>