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ourceCode\Reports\GISTEK\XML\2015-09\Энергоэффективность\5.4.5\"/>
    </mc:Choice>
  </mc:AlternateContent>
  <bookViews>
    <workbookView xWindow="0" yWindow="0" windowWidth="23040" windowHeight="9000" tabRatio="833" activeTab="2"/>
  </bookViews>
  <sheets>
    <sheet name="в офрмате приказа" sheetId="23" r:id="rId1"/>
    <sheet name="АРМ" sheetId="19" r:id="rId2"/>
    <sheet name="АРМ. Версия 2" sheetId="25" r:id="rId3"/>
    <sheet name="Классификаторы" sheetId="20" r:id="rId4"/>
    <sheet name="Правила заполнения" sheetId="21" r:id="rId5"/>
    <sheet name="Структура сбора" sheetId="22" r:id="rId6"/>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<sst xmlns="http://schemas.openxmlformats.org/spreadsheetml/2006/main" count="581" uniqueCount="249">
  <si>
    <t>Значение</t>
  </si>
  <si>
    <t>Почтовый адрес</t>
  </si>
  <si>
    <t>001</t>
  </si>
  <si>
    <t>002</t>
  </si>
  <si>
    <t>Должность</t>
  </si>
  <si>
    <t>Электронный адрес</t>
  </si>
  <si>
    <t>Руководитель организации</t>
  </si>
  <si>
    <t>Наименование отчитывающейся организации</t>
  </si>
  <si>
    <t>АРМ Энергоэффективность</t>
  </si>
  <si>
    <t>Отчетная дата: мес     Субъект: </t>
  </si>
  <si>
    <t>Дата загрузки: ________________  Отправитель: _____________________         Дата создания макета:________________  </t>
  </si>
  <si>
    <t>Код Стр</t>
  </si>
  <si>
    <t>ФИО</t>
  </si>
  <si>
    <t>Контактный телефон</t>
  </si>
  <si>
    <t>003</t>
  </si>
  <si>
    <t> Наименование</t>
  </si>
  <si>
    <t>Гр1</t>
  </si>
  <si>
    <t>Гр2</t>
  </si>
  <si>
    <t>Гр3</t>
  </si>
  <si>
    <t>Гр4</t>
  </si>
  <si>
    <t>Ответственный за заполнение макета</t>
  </si>
  <si>
    <t>Фактический адрес</t>
  </si>
  <si>
    <t>ОГРН (Основной государственный регистрационный номер)</t>
  </si>
  <si>
    <t>ИНН (Идентификационный номер налогоплательщика)</t>
  </si>
  <si>
    <t>КПП (Код причины постановки на учет)</t>
  </si>
  <si>
    <t>ОКПО (Общероссийский классификатор предприятий и организаций)</t>
  </si>
  <si>
    <t>ОКВЭД (Код вида деятельности)</t>
  </si>
  <si>
    <t>ОКАТО (Код территории)</t>
  </si>
  <si>
    <t>ОКОГУ (Код министерства (ведомства), органа управления)</t>
  </si>
  <si>
    <t>ОКОПФ (Код организационно-правовой формы)</t>
  </si>
  <si>
    <t>ОКФС (Код формы собственности)</t>
  </si>
  <si>
    <t>ОКТМО</t>
  </si>
  <si>
    <t>Описание макета</t>
  </si>
  <si>
    <t>Субъект РФ</t>
  </si>
  <si>
    <t>ежегодный</t>
  </si>
  <si>
    <t>004</t>
  </si>
  <si>
    <t>Макет № хххх1   Перечень мероприятий программы энергосбережения и повышения энергетической эффективности организаций с участием государства и муниципального образования</t>
  </si>
  <si>
    <t>Наименование мероприятия программы</t>
  </si>
  <si>
    <t>в натуральном выражении</t>
  </si>
  <si>
    <t>в стоимостном выражении, тыс. руб.</t>
  </si>
  <si>
    <t>источник</t>
  </si>
  <si>
    <t>объем, тыс. руб.</t>
  </si>
  <si>
    <t>кол-во</t>
  </si>
  <si>
    <t>ед. изм.</t>
  </si>
  <si>
    <t>Итого по мероприятию</t>
  </si>
  <si>
    <t>Гр5</t>
  </si>
  <si>
    <t>Гр6</t>
  </si>
  <si>
    <t>Гр7</t>
  </si>
  <si>
    <t>Гр8</t>
  </si>
  <si>
    <t>Гр9</t>
  </si>
  <si>
    <t>Гр10</t>
  </si>
  <si>
    <t>Гр11</t>
  </si>
  <si>
    <t>Гр12</t>
  </si>
  <si>
    <t>Гр13</t>
  </si>
  <si>
    <t>Гр14</t>
  </si>
  <si>
    <t>Гр15</t>
  </si>
  <si>
    <t>005</t>
  </si>
  <si>
    <t>006</t>
  </si>
  <si>
    <t>007</t>
  </si>
  <si>
    <t>008</t>
  </si>
  <si>
    <t>009</t>
  </si>
  <si>
    <t>010</t>
  </si>
  <si>
    <t>011</t>
  </si>
  <si>
    <t>012</t>
  </si>
  <si>
    <t>013</t>
  </si>
  <si>
    <t>Структура сбора (согласно РП N 2556-Р) - организации с участием государства или муниципального образования, осуществляющие деятельность по добыче, производству, переработке, обогащению, преобразованию, хранению, передаче, распределению, транспортировке, поставкам, перевалке, перегрузке, отгрузке, реализации энергетических ресурсов, снабжению ими и (или) обеспечению функционирования коммерческой и технологической инфраструктур оптового рынка электрической энергии и мощности</t>
  </si>
  <si>
    <t>"...9) организации с участием государства или муниципального образования - юридические лица, в уставных капиталах которых доля (вклад) Российской Федерации, субъекта Российской Федерации, муниципального образования составляет более чем пятьдесят процентов и (или) в отношении которых Российская Федерация, субъект Российской Федерации, муниципальное образование имеют право прямо или косвенно распоряжаться более чем пятьюдесятью процентами общего количества голосов, приходящихся на голосующие акции (доли), составляющие уставные капиталы таких юридических лиц, государственные или муниципальные унитарные предприятия, государственные или муниципальные учреждения, государственные компании, государственные корпорации, а также юридические лица, имущество которых либо более чем пятьдесят процентов акций или долей в уставном капитале которых принадлежат государственным корпорациям;..."
Источник: Федеральный закон от 23.11.2009 N 261-ФЗ (ред. от 10.07.2012) "Об энергосбережении и о повышении энергетической эффективности и о внесении изменений в отдельные законодательные акты Российской Федерации"</t>
  </si>
  <si>
    <t>Фрагмент структуры сбора:</t>
  </si>
  <si>
    <t>Краткое наименование организации</t>
  </si>
  <si>
    <t>Полное наименоавние организации</t>
  </si>
  <si>
    <t>ОГРН</t>
  </si>
  <si>
    <t>ИНН</t>
  </si>
  <si>
    <t>КПП</t>
  </si>
  <si>
    <t>ОКПО</t>
  </si>
  <si>
    <t>Москва</t>
  </si>
  <si>
    <t>ОАО "Газпром"</t>
  </si>
  <si>
    <t>Открытое акционерное общество "Газпром"</t>
  </si>
  <si>
    <t>ОАО "Газпром нефть"</t>
  </si>
  <si>
    <t>Открытое акционерное общество "Газпром нефть"</t>
  </si>
  <si>
    <t>ОАО "Зарубежнефть"</t>
  </si>
  <si>
    <t>Открытое акционерное общество "Зарубежнефть"</t>
  </si>
  <si>
    <t>ОАО "НК "Роснефть"</t>
  </si>
  <si>
    <t>Открытое акционерное общество "Нефтяная компания "Роснефть"</t>
  </si>
  <si>
    <t>ОАО "РусГидро"</t>
  </si>
  <si>
    <t>Открытое акционерное общество "Федеральная гидрогенерирующая компания - РусГидро"</t>
  </si>
  <si>
    <t>ОАО "ФСК ЕЭС"</t>
  </si>
  <si>
    <t>Открытое акционерное общество "Федеральная сетевая компания Единой энергетической системы"</t>
  </si>
  <si>
    <t>ОАО "СО ЕЭС"</t>
  </si>
  <si>
    <t>Открытое акционерное общество "Системный оператор Единой энергетической системы"</t>
  </si>
  <si>
    <t>ОАО "ИНТЕР РАО ЕЭС"</t>
  </si>
  <si>
    <t>Открытое акционерное общество "ИНТЕР РАО ЕЭС"</t>
  </si>
  <si>
    <t>ОАО "АК "Транснефть"</t>
  </si>
  <si>
    <t>Открытое акционерное общество "Акционерная компания по транспорту нефти "Транснефть"</t>
  </si>
  <si>
    <t>ОАО «Россети»</t>
  </si>
  <si>
    <t>Открытое акционерное общество «Российские сети»</t>
  </si>
  <si>
    <r>
      <rPr>
        <b/>
        <sz val="10"/>
        <color indexed="8"/>
        <rFont val="Times New Roman"/>
        <family val="1"/>
        <charset val="204"/>
      </rPr>
      <t>Раздел . Сведения о Субъекте ТЭК, предоставившем информацию</t>
    </r>
    <r>
      <rPr>
        <sz val="10"/>
        <color indexed="8"/>
        <rFont val="Times New Roman"/>
        <family val="1"/>
        <charset val="204"/>
      </rPr>
      <t xml:space="preserve">
Заполняется обязательно, автоматически, на основе сведений о субъекте ГИС ТЭК, предоставляющем форму, заполненных им в рамках процедуры регистрации в ГИС ТЭК.</t>
    </r>
  </si>
  <si>
    <t>Раздел  Сведения о Субъекте ТЭК, предоставившем информацию</t>
  </si>
  <si>
    <t>Код строки</t>
  </si>
  <si>
    <t>Всего по мероприятиям</t>
  </si>
  <si>
    <t xml:space="preserve">Итого по мероприятию 
</t>
  </si>
  <si>
    <t>А</t>
  </si>
  <si>
    <t>Б</t>
  </si>
  <si>
    <t>Экономия топливно-энергетических ресурсов в натуральном выражении за год t - 2</t>
  </si>
  <si>
    <t>Экономия топливно-энергетических ресурсов в стоимостном выражении за год t - 2, тыс. руб.</t>
  </si>
  <si>
    <t>Ед. изм.</t>
  </si>
  <si>
    <t>Экономия топливно-энергетических ресурсов в натуральном выражении за год t - 1</t>
  </si>
  <si>
    <t>Экономия топливно-энергетических ресурсов в стоимостном выражении за год t - 1, тыс. руб.</t>
  </si>
  <si>
    <t>Экономия топливно-энергетических ресурсов в стоимостном выражении за год t + 2, тыс. руб.</t>
  </si>
  <si>
    <t>Экономия топливно-энергетических ресурсов в натуральном выражении за год t + 2</t>
  </si>
  <si>
    <r>
      <rPr>
        <u/>
        <sz val="10"/>
        <rFont val="Times New Roman"/>
        <family val="1"/>
        <charset val="204"/>
      </rPr>
      <t xml:space="preserve">Форму предоставляют организации с участием государства или муниципального образования, осуществляющие деятельность по добыче, производству, переработке, обогащению, преобразованию, хранению, передаче, распределению, транспортировке, поставкам, перевалке, перегрузке, отгрузке, реализации энергетических ресурсов, снабжению ими и (или) обеспечению функционирования коммерческой и технологической инфраструктур оптового рынка электрической энергии и мощности. 
</t>
    </r>
    <r>
      <rPr>
        <sz val="10"/>
        <rFont val="Times New Roman"/>
        <family val="1"/>
        <charset val="204"/>
      </rPr>
      <t xml:space="preserve">Форма предоставляется </t>
    </r>
    <r>
      <rPr>
        <u/>
        <sz val="10"/>
        <rFont val="Times New Roman"/>
        <family val="1"/>
        <charset val="204"/>
      </rPr>
      <t>ежегодно</t>
    </r>
    <r>
      <rPr>
        <sz val="10"/>
        <rFont val="Times New Roman"/>
        <family val="1"/>
        <charset val="204"/>
      </rPr>
      <t xml:space="preserve">, до 1 февраля отчетного года, посредством ГИС ТЭК.
Данный Макет входит в состав АРМ сегмента ГИС ТЭК в области энергосбережения и повышения энергетической эффективности для организаций с участием государства или муниципального образования. 
Макет разработан на основе приказа Минэнерго России от 30.06.2014 N 398 "Об утверждении требований к форме программ в области энергосбережения и повышения энергетической эффективности организаций с участием государства и муниципального образования, организаций, осуществляющих регулируемые виды деятельности, и отчетности о ходе их реализации" (Приложение N3).
Макет представляет собой набор таблиц для ввода и отображения информации, размещенных на одном листе. 
Территориальный разрез данных по субъектам РФ предусматривается в отчете, формирующемся по данным формы.
Макет состоит из следующих разделов:
</t>
    </r>
  </si>
  <si>
    <t>Раздел  1 Финансовое обеспечение реализации мероприятий программы</t>
  </si>
  <si>
    <t>Экономия топливно-энергетических ресурсов в натуральном выражении за год t - 3</t>
  </si>
  <si>
    <t>Экономия топливно-энергетических ресурсов в стоимостном выражении за год t - 3, тыс. руб.</t>
  </si>
  <si>
    <t>Экономия топливно-энергетических ресурсов в стоимостном выражении за отчетный год t, тыс. руб.</t>
  </si>
  <si>
    <t>Экономия топливно-энергетических ресурсов в стоимостном выражении за год t + 1, тыс. руб.</t>
  </si>
  <si>
    <t>Экономия топливно-энергетических ресурсов в стоимостном выражении за год t + 3, тыс. руб.</t>
  </si>
  <si>
    <t>Экономия топливно-энергетических ресурсов в натуральном выражении за отчетный год t</t>
  </si>
  <si>
    <t>Экономия топливно-энергетических ресурсов в натуральном выражении за год t + 1</t>
  </si>
  <si>
    <t>Экономия топливно-энергетических ресурсов в натуральном выражении за год t + 3</t>
  </si>
  <si>
    <t>Объем финансового обеспечения реализации мероприятия в году t - 3, тыс. руб.</t>
  </si>
  <si>
    <t>Объем финансового обеспечения реализации мероприятия в году t - 2, тыс. руб.</t>
  </si>
  <si>
    <t>Объем финансового обеспечения реализации мероприятия в году t - 1, тыс. руб.</t>
  </si>
  <si>
    <t>Объем финансового обеспечения реализации мероприятия в отчетном году t, тыс. руб.</t>
  </si>
  <si>
    <t>Объем финансового обеспечения реализации мероприятия в году t + 1, тыс. руб.</t>
  </si>
  <si>
    <t>Объем финансового обеспечения реализации мероприятия в году t + 2, тыс. руб.</t>
  </si>
  <si>
    <t>Объем финансового обеспечения реализации мероприятия в году t + 3, тыс. руб.</t>
  </si>
  <si>
    <t>Источник финансового обеспечения реализации мероприятия</t>
  </si>
  <si>
    <t>ч-2</t>
  </si>
  <si>
    <t>классификатор ОКЕИ</t>
  </si>
  <si>
    <t>федеральный бюджет</t>
  </si>
  <si>
    <t>внебюджетные средства</t>
  </si>
  <si>
    <t>блок из 5 строк 999 раз</t>
  </si>
  <si>
    <t>блок из 6 строк 999 раз</t>
  </si>
  <si>
    <t>местные бюджеты</t>
  </si>
  <si>
    <t>бюджет субъекта Российской Федерации</t>
  </si>
  <si>
    <t>Сумма строк 006 блока строк по Гр2</t>
  </si>
  <si>
    <t>Сумма строк 006 блока строк по Гр3</t>
  </si>
  <si>
    <t>Сумма строк 006 блока строк по Гр4</t>
  </si>
  <si>
    <t>Сумма строк 006 блока строк по Гр5</t>
  </si>
  <si>
    <t>Сумма строк 006 блока строк по Гр6</t>
  </si>
  <si>
    <t>Сумма строк 006 блока строк по Гр7</t>
  </si>
  <si>
    <t>Сумма строк 006 блока строк по Гр8</t>
  </si>
  <si>
    <t>Сумма строк 002 + 003 + 004 + 005 блока строк по Гр2</t>
  </si>
  <si>
    <t>Сумма строк 002 + 003 + 004 + 005 блока строк по Гр3</t>
  </si>
  <si>
    <t>Сумма строк 002 + 003 + 004 + 005 блока строк по Гр4</t>
  </si>
  <si>
    <t>Сумма строк 002 + 003 + 004 + 005 блока строк по Гр5</t>
  </si>
  <si>
    <t>Сумма строк 002 + 003 + 004 + 005 блока строк по Гр6</t>
  </si>
  <si>
    <t>Сумма строк 002 + 003 + 004 + 005 блока строк по Гр7</t>
  </si>
  <si>
    <t>Сумма строк 002 + 003 + 004 + 005 блока строк по Гр8</t>
  </si>
  <si>
    <t>наименование мероприятия дублируется</t>
  </si>
  <si>
    <t>Сумма строк 013 блока строк по Гр3</t>
  </si>
  <si>
    <t>Сумма строк 013 блока строк по Гр5</t>
  </si>
  <si>
    <t>Сумма строк 013 блока строк по Гр7</t>
  </si>
  <si>
    <t>Сумма строк 013 блока строк по Гр9</t>
  </si>
  <si>
    <t>Сумма строк 013 блока строк по Гр11</t>
  </si>
  <si>
    <t>Сумма строк 013 блока строк по Гр13</t>
  </si>
  <si>
    <t>Сумма строк 013 блока строк по Гр15</t>
  </si>
  <si>
    <t>Сумма строк 008 + 009 + 010 + 011 + 012 блока строк по Гр3</t>
  </si>
  <si>
    <t>Сумма строк 008 + 009 + 010 + 011 + 012 блока строк по Гр15</t>
  </si>
  <si>
    <t>Сумма строк 008 + 009 + 010 + 011 + 012 блока строк по Гр13</t>
  </si>
  <si>
    <t>Сумма строк 008 + 009 + 010 + 011 + 012 блока строк по Гр11</t>
  </si>
  <si>
    <t>Сумма строк 008 + 009 + 010 + 011 + 012 блока строк по Гр9</t>
  </si>
  <si>
    <t>Сумма строк 008 + 009 + 010 + 011 + 012 блока строк по Гр7</t>
  </si>
  <si>
    <t>Сумма строк 008 + 009 + 010 + 011 + 012 блока строк по Гр5</t>
  </si>
  <si>
    <t>Раздел  3 Контактная информация</t>
  </si>
  <si>
    <t>014</t>
  </si>
  <si>
    <t>015</t>
  </si>
  <si>
    <r>
      <rPr>
        <b/>
        <sz val="10"/>
        <color indexed="8"/>
        <rFont val="Times New Roman"/>
        <family val="1"/>
        <charset val="204"/>
      </rPr>
      <t>Раздел 3. Контактная информация</t>
    </r>
    <r>
      <rPr>
        <sz val="10"/>
        <color indexed="8"/>
        <rFont val="Times New Roman"/>
        <family val="1"/>
        <charset val="204"/>
      </rPr>
      <t xml:space="preserve">
Заполняется обязательно, автоматически, на основе сведений об ответственных за заполнение данной формы лицах, заполненных субъектом в рамках процедуры регистрации в ГИС ТЭК .</t>
    </r>
  </si>
  <si>
    <t>Раздел  2 Экономия топливно-энергетических ресурсов от реализации мероприятий программы</t>
  </si>
  <si>
    <t>ОК 015-94 (МК 002-97). Общероссийский классификатор единиц измерения (ОКЕИ) (утв. постановлением Госстандарта России от 26.12.1994 N 366)</t>
  </si>
  <si>
    <t>Гр16</t>
  </si>
  <si>
    <t>Гр17</t>
  </si>
  <si>
    <t>Гр18</t>
  </si>
  <si>
    <t>Гр19</t>
  </si>
  <si>
    <t>Гр20</t>
  </si>
  <si>
    <t>Гр21</t>
  </si>
  <si>
    <t>Гр22</t>
  </si>
  <si>
    <t>Гр23</t>
  </si>
  <si>
    <t>Гр24</t>
  </si>
  <si>
    <t>Гр25</t>
  </si>
  <si>
    <t>Гр26</t>
  </si>
  <si>
    <t>Гр27</t>
  </si>
  <si>
    <t>Гр28</t>
  </si>
  <si>
    <t>Гр29</t>
  </si>
  <si>
    <t>Гр30</t>
  </si>
  <si>
    <t>Гр31</t>
  </si>
  <si>
    <t>Гр32</t>
  </si>
  <si>
    <t>Гр33</t>
  </si>
  <si>
    <t>Гр34</t>
  </si>
  <si>
    <t>Гр35</t>
  </si>
  <si>
    <t>свод на материнскую</t>
  </si>
  <si>
    <t>блок 200 строк</t>
  </si>
  <si>
    <t>Объем финансового обеспечения реализации мероприятия из средств федерального бюджета в году t - 3, тыс. руб.</t>
  </si>
  <si>
    <t>Объем финансового обеспечения реализации мероприятия из средств бюджета субъекта Российской Федерации в году t - 3, тыс. руб.</t>
  </si>
  <si>
    <t>Объем финансового обеспечения реализации мероприятия из средств местных бюджетов в году t - 3, тыс. руб.</t>
  </si>
  <si>
    <t>Объем финансового обеспечения реализации мероприятия из внебюджетных средств в году t - 3, тыс. руб.</t>
  </si>
  <si>
    <t>Итого - объем финансового обеспечения реализации мероприятияв году t - 3, тыс. руб.</t>
  </si>
  <si>
    <t>Объем финансового обеспечения реализации мероприятия из средств федерального бюджета в году t - 2, тыс. руб.</t>
  </si>
  <si>
    <t>Объем финансового обеспечения реализации мероприятия из средств бюджета субъекта Российской Федерации в году t - 2, тыс. руб.</t>
  </si>
  <si>
    <t>Объем финансового обеспечения реализации мероприятия из средств местных бюджетов в году t - 2, тыс. руб.</t>
  </si>
  <si>
    <t>Объем финансового обеспечения реализации мероприятия из внебюджетных средств в году t - 2, тыс. руб.</t>
  </si>
  <si>
    <t>Итого - объем финансового обеспечения реализации мероприятияв году t - 2, тыс. руб.</t>
  </si>
  <si>
    <t>Объем финансового обеспечения реализации мероприятия из средств федерального бюджета в году t - 1, тыс. руб.</t>
  </si>
  <si>
    <t>Объем финансового обеспечения реализации мероприятия из средств бюджета субъекта Российской Федерации в году t - 1, тыс. руб.</t>
  </si>
  <si>
    <t>Объем финансового обеспечения реализации мероприятия из средств местных бюджетов в году t - 1, тыс. руб.</t>
  </si>
  <si>
    <t>Объем финансового обеспечения реализации мероприятия из внебюджетных средств в году t - 1, тыс. руб.</t>
  </si>
  <si>
    <t>Итого - объем финансового обеспечения реализации мероприятияв году t - 1, тыс. руб.</t>
  </si>
  <si>
    <t>Объем финансового обеспечения реализации мероприятия из средств федерального бюджета в отчетном году t, тыс. руб.</t>
  </si>
  <si>
    <t>Объем финансового обеспечения реализации мероприятия из средств бюджета субъекта Российской Федерации в отчетном году t, тыс. руб.</t>
  </si>
  <si>
    <t>Объем финансового обеспечения реализации мероприятия из средств местных бюджетов в отчетном году t, тыс. руб.</t>
  </si>
  <si>
    <t>Объем финансового обеспечения реализации мероприятия из внебюджетных средств в отчетном году t, тыс. руб.</t>
  </si>
  <si>
    <t>Итого - объем финансового обеспечения реализации мероприятия в отчетном году t, тыс. руб.</t>
  </si>
  <si>
    <t>Объем финансового обеспечения реализации мероприятия из средств федерального бюджета в году t + 1, тыс. руб.</t>
  </si>
  <si>
    <t>Объем финансового обеспечения реализации мероприятия из средств бюджета субъекта Российской Федерации в году t + 1, тыс. руб.</t>
  </si>
  <si>
    <t>Объем финансового обеспечения реализации мероприятия из средств местных бюджетов в году t + 1, тыс. руб.</t>
  </si>
  <si>
    <t>Объем финансового обеспечения реализации мероприятия из внебюджетных средств в году t + 1, тыс. руб.</t>
  </si>
  <si>
    <t>Итого - объем финансового обеспечения реализации мероприятияв году t + 1, тыс. руб.</t>
  </si>
  <si>
    <t>Объем финансового обеспечения реализации мероприятия из средств федерального бюджета в году t + 2, тыс. руб.</t>
  </si>
  <si>
    <t>Объем финансового обеспечения реализации мероприятия из средств бюджета субъекта Российской Федерации в году t + 2, тыс. руб.</t>
  </si>
  <si>
    <t>Объем финансового обеспечения реализации мероприятия из средств местных бюджетов в году t + 2, тыс. руб.</t>
  </si>
  <si>
    <t>Объем финансового обеспечения реализации мероприятия из внебюджетных средств в году t + 2, тыс. руб.</t>
  </si>
  <si>
    <t>Итого - объем финансового обеспечения реализации мероприятияв году t + 2, тыс. руб.</t>
  </si>
  <si>
    <t>Итого - объем финансового обеспечения реализации мероприятияв году t + 3, тыс. руб.</t>
  </si>
  <si>
    <t>Объем финансового обеспечения реализации мероприятия из внебюджетных средств в году t + 3, тыс. руб.</t>
  </si>
  <si>
    <t>Объем финансового обеспечения реализации мероприятия из средств местных бюджетов в году t + 3, тыс. руб.</t>
  </si>
  <si>
    <t>Объем финансового обеспечения реализации мероприятия из средств бюджета субъекта Российской Федерации в году t + 3, тыс. руб.</t>
  </si>
  <si>
    <t>Объем финансового обеспечения реализации мероприятия из средств федерального бюджета в году t + 3, тыс. руб.</t>
  </si>
  <si>
    <t>1</t>
  </si>
  <si>
    <t>Гр5=Гр1+Гр2+Гр3+Гр4</t>
  </si>
  <si>
    <t>Гр10=Гр6+Гр7+Гр8+Гр9</t>
  </si>
  <si>
    <t>Гр15=Гр11+Гр12+Гр13+Гр14</t>
  </si>
  <si>
    <t>Гр20=Гр16+Гр17+Гр18+Гр19</t>
  </si>
  <si>
    <t>Гр25=Гр21+Гр22+Гр23+Гр24</t>
  </si>
  <si>
    <t>Гр35=Гр31+Гр32+Гр33+Гр34</t>
  </si>
  <si>
    <t>Гр30=Гр26+Гр27+Гр28+Гр29</t>
  </si>
  <si>
    <t>2</t>
  </si>
  <si>
    <t>блок 500 строк</t>
  </si>
  <si>
    <t>3</t>
  </si>
  <si>
    <t>4</t>
  </si>
  <si>
    <t>20__</t>
  </si>
  <si>
    <t>х</t>
  </si>
  <si>
    <t>&lt;Наименование мероприятия 1&gt;</t>
  </si>
  <si>
    <t>Источник финансового обеспечения реализации меропритий</t>
  </si>
  <si>
    <t>бюджет субъекта Российсклой Федерации</t>
  </si>
  <si>
    <t>&lt;Наименование мероприятия N&gt;</t>
  </si>
  <si>
    <t>…</t>
  </si>
  <si>
    <t>Раздел 1. Сведения о  мероприятиях программы энергосбережения и повышения энергетической эффективности организации</t>
  </si>
  <si>
    <t>финансовое обеспечение реализации мероприятий</t>
  </si>
  <si>
    <t>экономия топливно-энергетических ресурсов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</si>
</sst>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28" x14ac:knownFonts="1">
    <font>
      <sz val="11"/>
      <color theme="1"/>
      <name val="Calibri"/>
      <family val="2"/>
      <charset val="204"/>
      <scheme val="minor"/>
    </font>
    <font>
      <sz val="11"/>
      <color theme="1"/>
      <name val="Calibri"/>
      <family val="2"/>
      <charset val="204"/>
      <scheme val="minor"/>
    </font>
    <font>
      <sz val="10"/>
      <color theme="1"/>
      <name val="Times New Roman"/>
      <family val="1"/>
      <charset val="204"/>
    </font>
    <font>
      <sz val="10"/>
      <name val="Arial Cyr"/>
      <charset val="204"/>
    </font>
    <font>
      <b/>
      <sz val="13.5"/>
      <color indexed="18"/>
      <name val="Times"/>
      <family val="1"/>
    </font>
    <font>
      <b/>
      <sz val="12"/>
      <color indexed="18"/>
      <name val="Times"/>
      <family val="1"/>
    </font>
    <font>
      <b/>
      <sz val="10"/>
      <color indexed="18"/>
      <name val="Times"/>
      <family val="1"/>
    </font>
    <font>
      <b/>
      <sz val="10"/>
      <name val="Times New Roman"/>
      <family val="1"/>
      <charset val="204"/>
    </font>
    <font>
      <sz val="10"/>
      <name val="Times New Roman"/>
      <family val="1"/>
      <charset val="204"/>
    </font>
    <font>
      <sz val="10"/>
      <name val="Times"/>
      <charset val="204"/>
    </font>
    <font>
      <b/>
      <sz val="10"/>
      <name val="Times"/>
      <family val="1"/>
    </font>
    <font>
      <sz val="10"/>
      <name val="Times"/>
      <family val="1"/>
    </font>
    <font>
      <sz val="11"/>
      <color indexed="8"/>
      <name val="Calibri"/>
      <family val="2"/>
      <charset val="204"/>
    </font>
    <font>
      <sz val="10"/>
      <color indexed="8"/>
      <name val="Times New Roman"/>
      <family val="1"/>
      <charset val="204"/>
    </font>
    <font>
      <b/>
      <sz val="12"/>
      <name val="Times New Roman"/>
      <family val="1"/>
      <charset val="204"/>
    </font>
    <font>
      <sz val="11"/>
      <name val="Calibri"/>
      <family val="2"/>
      <charset val="204"/>
    </font>
    <font>
      <b/>
      <sz val="10"/>
      <color indexed="8"/>
      <name val="Times New Roman"/>
      <family val="1"/>
      <charset val="204"/>
    </font>
    <font>
      <u/>
      <sz val="10"/>
      <name val="Times New Roman"/>
      <family val="1"/>
      <charset val="204"/>
    </font>
    <font>
      <b/>
      <sz val="10"/>
      <name val="Times"/>
      <charset val="204"/>
    </font>
    <font>
      <b/>
      <sz val="10"/>
      <color theme="9" tint="-0.249977111117893"/>
      <name val="Times New Roman"/>
      <family val="1"/>
      <charset val="204"/>
    </font>
    <font>
      <b/>
      <sz val="10"/>
      <color theme="9" tint="-0.249977111117893"/>
      <name val="Times"/>
      <family val="1"/>
    </font>
    <font>
      <b/>
      <sz val="10"/>
      <color theme="9" tint="-0.249977111117893"/>
      <name val="Arial Cyr"/>
      <charset val="204"/>
    </font>
    <font>
      <b/>
      <sz val="11"/>
      <color theme="1"/>
      <name val="Times New Roman"/>
      <family val="1"/>
      <charset val="204"/>
    </font>
    <font>
      <sz val="10"/>
      <color theme="9" tint="-0.249977111117893"/>
      <name val="Arial Cyr"/>
      <charset val="204"/>
    </font>
    <font>
      <sz val="10"/>
      <color theme="9" tint="-0.249977111117893"/>
      <name val="Times"/>
      <family val="1"/>
    </font>
    <font>
      <sz val="11"/>
      <color theme="1"/>
      <name val="Times New Roman"/>
      <family val="1"/>
      <charset val="204"/>
    </font>
    <font>
      <sz val="12"/>
      <name val="Times New Roman"/>
      <family val="1"/>
      <charset val="204"/>
    </font>
    <font>
      <sz val="12"/>
      <color theme="1"/>
      <name val="Times New Roman"/>
      <family val="1"/>
      <charset val="204"/>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499984740745262"/>
        <bgColor indexed="64"/>
      </patternFill>
    </fill>
    <fill>
      <patternFill patternType="lightDown">
        <fgColor indexed="22"/>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3" fillId="0" borderId="0"/>
    <xf numFmtId="0" fontId="12" fillId="0" borderId="0"/>
  </cellStyleXfs>
  <cellXfs count="101">
    <xf numFmtId="0" fontId="0" fillId="0" borderId="0" xfId="0"/>
    <xf numFmtId="0" fontId="3" fillId="0" borderId="0" xfId="2" applyAlignment="1">
      <alignment horizontal="center"/>
    </xf>
    <xf numFmtId="0" fontId="3" fillId="0" borderId="0" xfId="2"/>
    <xf numFmtId="0" fontId="4" fillId="0" borderId="0" xfId="2" applyFont="1" applyAlignment="1">
      <alignment horizontal="left"/>
    </xf>
    <xf numFmtId="0" fontId="3" fillId="0" borderId="0" xfId="2" applyAlignment="1">
      <alignment horizontal="left"/>
    </xf>
    <xf numFmtId="0" fontId="5" fillId="0" borderId="0" xfId="2" applyFont="1" applyAlignment="1">
      <alignment horizontal="left"/>
    </xf>
    <xf numFmtId="0" fontId="6" fillId="0" borderId="0" xfId="2" applyFont="1" applyAlignment="1">
      <alignment horizontal="left"/>
    </xf>
    <xf numFmtId="0" fontId="3" fillId="0" borderId="0" xfId="2" applyBorder="1" applyAlignment="1"/>
    <xf numFmtId="0" fontId="9" fillId="0" borderId="1" xfId="2" applyFont="1" applyBorder="1" applyAlignment="1">
      <alignment horizontal="left" vertical="center" wrapText="1"/>
    </xf>
    <xf numFmtId="49" fontId="8" fillId="0" borderId="1" xfId="2" applyNumberFormat="1" applyFont="1" applyBorder="1" applyAlignment="1">
      <alignment horizontal="center" vertical="center" wrapText="1"/>
    </xf>
    <xf numFmtId="0" fontId="10" fillId="0" borderId="0" xfId="2" applyFont="1" applyBorder="1" applyAlignment="1">
      <alignment horizontal="left" vertical="center" wrapText="1"/>
    </xf>
    <xf numFmtId="0" fontId="10" fillId="0" borderId="0" xfId="2" applyFont="1" applyAlignment="1">
      <alignment horizontal="center" vertical="center" wrapText="1"/>
    </xf>
    <xf numFmtId="0" fontId="10" fillId="0" borderId="0" xfId="2" applyFont="1" applyBorder="1" applyAlignment="1">
      <alignment horizontal="center" vertical="center" wrapText="1"/>
    </xf>
    <xf numFmtId="0" fontId="10" fillId="0" borderId="1" xfId="2" applyFont="1" applyBorder="1" applyAlignment="1">
      <alignment horizontal="center" vertical="center" wrapText="1"/>
    </xf>
    <xf numFmtId="0" fontId="9" fillId="0" borderId="1" xfId="2" applyFont="1" applyBorder="1" applyAlignment="1">
      <alignment horizontal="center" vertical="center" wrapText="1"/>
    </xf>
    <xf numFmtId="0" fontId="3" fillId="0" borderId="0" xfId="2" applyAlignment="1"/>
    <xf numFmtId="0" fontId="11" fillId="0" borderId="1" xfId="2" applyFont="1" applyBorder="1" applyAlignment="1">
      <alignment horizontal="left" vertical="center" wrapText="1"/>
    </xf>
    <xf numFmtId="0" fontId="11" fillId="0" borderId="1" xfId="2" applyFont="1" applyBorder="1" applyAlignment="1">
      <alignment horizontal="center" vertical="center" wrapText="1"/>
    </xf>
    <xf numFmtId="0" fontId="13" fillId="0" borderId="1" xfId="3" applyFont="1" applyFill="1" applyBorder="1" applyAlignment="1">
      <alignment vertical="center"/>
    </xf>
    <xf numFmtId="0" fontId="13" fillId="0" borderId="0" xfId="3" applyFont="1" applyFill="1" applyBorder="1" applyAlignment="1">
      <alignment vertical="center"/>
    </xf>
    <xf numFmtId="0" fontId="3" fillId="0" borderId="0" xfId="2" applyBorder="1"/>
    <xf numFmtId="0" fontId="11" fillId="0" borderId="1" xfId="2" applyFont="1" applyFill="1" applyBorder="1" applyAlignment="1">
      <alignment horizontal="left" vertical="center" wrapText="1"/>
    </xf>
    <xf numFmtId="0" fontId="3" fillId="0" borderId="1" xfId="2" applyBorder="1"/>
    <xf numFmtId="0" fontId="11" fillId="0" borderId="0" xfId="2" applyFont="1" applyFill="1" applyBorder="1" applyAlignment="1">
      <alignment horizontal="left" vertical="center" wrapText="1"/>
    </xf>
    <xf numFmtId="0" fontId="11" fillId="0" borderId="0" xfId="2" applyFont="1" applyBorder="1" applyAlignment="1">
      <alignment horizontal="center" vertical="center" wrapText="1"/>
    </xf>
    <xf numFmtId="0" fontId="14" fillId="0" borderId="0" xfId="2" applyFont="1" applyAlignment="1">
      <alignment horizontal="center" wrapText="1"/>
    </xf>
    <xf numFmtId="0" fontId="3" fillId="0" borderId="0" xfId="2" applyAlignment="1">
      <alignment horizontal="right"/>
    </xf>
    <xf numFmtId="0" fontId="15" fillId="0" borderId="0" xfId="2" applyFont="1"/>
    <xf numFmtId="0" fontId="7" fillId="0" borderId="0" xfId="2" applyFont="1"/>
    <xf numFmtId="0" fontId="8" fillId="0" borderId="0" xfId="2" applyFont="1" applyAlignment="1">
      <alignment vertical="top" wrapText="1"/>
    </xf>
    <xf numFmtId="0" fontId="13" fillId="0" borderId="0" xfId="2" applyFont="1" applyBorder="1" applyAlignment="1">
      <alignment horizontal="left" vertical="top" wrapText="1"/>
    </xf>
    <xf numFmtId="0" fontId="7" fillId="0" borderId="0" xfId="2" applyFont="1" applyAlignment="1">
      <alignment vertical="top" wrapText="1"/>
    </xf>
    <xf numFmtId="49" fontId="8" fillId="0" borderId="1" xfId="2" applyNumberFormat="1" applyFont="1" applyBorder="1" applyAlignment="1">
      <alignment horizontal="center" vertical="center" wrapText="1"/>
    </xf>
    <xf numFmtId="0" fontId="10" fillId="0" borderId="1" xfId="2" applyFont="1" applyBorder="1" applyAlignment="1">
      <alignment horizontal="center" vertical="center" wrapText="1"/>
    </xf>
    <xf numFmtId="0" fontId="3" fillId="0" borderId="0" xfId="2" applyFont="1" applyAlignment="1">
      <alignment vertical="top" wrapText="1"/>
    </xf>
    <xf numFmtId="0" fontId="3" fillId="0" borderId="0" xfId="2" applyFont="1" applyAlignment="1">
      <alignment horizontal="left" vertical="top" wrapText="1"/>
    </xf>
    <xf numFmtId="0" fontId="3" fillId="0" borderId="0" xfId="2" applyAlignment="1">
      <alignment vertical="top"/>
    </xf>
    <xf numFmtId="0" fontId="7" fillId="2" borderId="1" xfId="2" applyFont="1" applyFill="1" applyBorder="1" applyAlignment="1">
      <alignment vertical="top" wrapText="1"/>
    </xf>
    <xf numFmtId="0" fontId="3" fillId="0" borderId="1" xfId="2" applyBorder="1" applyAlignment="1">
      <alignment horizontal="left" vertical="top"/>
    </xf>
    <xf numFmtId="0" fontId="3" fillId="0" borderId="1" xfId="2" applyBorder="1" applyAlignment="1">
      <alignment horizontal="left" vertical="top" wrapText="1"/>
    </xf>
    <xf numFmtId="1" fontId="3" fillId="0" borderId="1" xfId="2" applyNumberFormat="1" applyBorder="1" applyAlignment="1">
      <alignment horizontal="left" vertical="top"/>
    </xf>
    <xf numFmtId="0" fontId="3" fillId="0" borderId="1" xfId="2" applyBorder="1" applyAlignment="1">
      <alignment vertical="top"/>
    </xf>
    <xf numFmtId="0" fontId="10" fillId="0" borderId="1" xfId="2" applyFont="1" applyBorder="1" applyAlignment="1">
      <alignment horizontal="center" vertical="center" wrapText="1"/>
    </xf>
    <xf numFmtId="0" fontId="3" fillId="0" borderId="0" xfId="2" applyBorder="1"/>
    <xf numFmtId="0" fontId="2" fillId="0" borderId="2" xfId="0" applyFont="1" applyBorder="1" applyAlignment="1">
      <alignment vertical="center" wrapText="1"/>
    </xf>
    <xf numFmtId="0" fontId="10" fillId="0" borderId="1" xfId="2" applyFont="1" applyBorder="1" applyAlignment="1">
      <alignment horizontal="left" vertical="center" wrapText="1"/>
    </xf>
    <xf numFmtId="0" fontId="3" fillId="0" borderId="1" xfId="2" applyBorder="1" applyAlignment="1"/>
    <xf numFmtId="0" fontId="10" fillId="0" borderId="1" xfId="2" applyFont="1" applyBorder="1" applyAlignment="1">
      <alignment horizontal="center" vertical="top" wrapText="1"/>
    </xf>
    <xf numFmtId="0" fontId="18" fillId="0" borderId="1" xfId="2" applyFont="1" applyBorder="1" applyAlignment="1">
      <alignment horizontal="center" vertical="top" wrapText="1"/>
    </xf>
    <xf numFmtId="0" fontId="9" fillId="3" borderId="1" xfId="2" applyFont="1" applyFill="1" applyBorder="1" applyAlignment="1">
      <alignment horizontal="center" vertical="center" wrapText="1"/>
    </xf>
    <xf numFmtId="0" fontId="19" fillId="0" borderId="1" xfId="0" applyFont="1" applyBorder="1" applyAlignment="1">
      <alignment vertical="center" wrapText="1"/>
    </xf>
    <xf numFmtId="0" fontId="3" fillId="0" borderId="0" xfId="2" applyFont="1" applyBorder="1" applyAlignment="1"/>
    <xf numFmtId="0" fontId="18" fillId="4" borderId="1" xfId="2" applyFont="1" applyFill="1" applyBorder="1" applyAlignment="1">
      <alignment horizontal="center" vertical="top" wrapText="1"/>
    </xf>
    <xf numFmtId="0" fontId="9" fillId="4" borderId="1" xfId="2" applyFont="1" applyFill="1" applyBorder="1" applyAlignment="1">
      <alignment horizontal="center" vertical="center" wrapText="1"/>
    </xf>
    <xf numFmtId="0" fontId="19" fillId="4" borderId="1" xfId="0" applyFont="1" applyFill="1" applyBorder="1" applyAlignment="1">
      <alignment vertical="center" wrapText="1"/>
    </xf>
    <xf numFmtId="0" fontId="3" fillId="4" borderId="1" xfId="2" applyFill="1" applyBorder="1"/>
    <xf numFmtId="0" fontId="9" fillId="0" borderId="1" xfId="2" applyFont="1" applyFill="1" applyBorder="1" applyAlignment="1">
      <alignment horizontal="center" vertical="center" wrapText="1"/>
    </xf>
    <xf numFmtId="0" fontId="19" fillId="0" borderId="1" xfId="0" applyFont="1" applyFill="1" applyBorder="1" applyAlignment="1">
      <alignment vertical="center" wrapText="1"/>
    </xf>
    <xf numFmtId="0" fontId="3" fillId="0" borderId="1" xfId="2" applyFill="1" applyBorder="1"/>
    <xf numFmtId="0" fontId="18" fillId="0" borderId="0" xfId="2" applyFont="1" applyFill="1" applyBorder="1" applyAlignment="1">
      <alignment horizontal="center" vertical="top" wrapText="1"/>
    </xf>
    <xf numFmtId="0" fontId="9" fillId="0" borderId="0" xfId="2" applyFont="1" applyFill="1" applyBorder="1" applyAlignment="1">
      <alignment horizontal="center" vertical="center" wrapText="1"/>
    </xf>
    <xf numFmtId="0" fontId="19" fillId="0" borderId="0" xfId="0" applyFont="1" applyFill="1" applyBorder="1" applyAlignment="1">
      <alignment vertical="center" wrapText="1"/>
    </xf>
    <xf numFmtId="0" fontId="3" fillId="0" borderId="0" xfId="2" applyFill="1" applyBorder="1"/>
    <xf numFmtId="0" fontId="20" fillId="0" borderId="1" xfId="2" applyFont="1" applyBorder="1" applyAlignment="1">
      <alignment horizontal="left" vertical="center" wrapText="1"/>
    </xf>
    <xf numFmtId="0" fontId="10" fillId="0" borderId="0" xfId="2" applyFont="1" applyBorder="1" applyAlignment="1">
      <alignment horizontal="center" vertical="top" wrapText="1"/>
    </xf>
    <xf numFmtId="0" fontId="9" fillId="0" borderId="0" xfId="2" applyFont="1" applyBorder="1" applyAlignment="1">
      <alignment horizontal="center" vertical="center" wrapText="1"/>
    </xf>
    <xf numFmtId="0" fontId="3" fillId="4" borderId="1" xfId="2" applyFill="1" applyBorder="1" applyAlignment="1"/>
    <xf numFmtId="0" fontId="20" fillId="0" borderId="1" xfId="2" applyFont="1" applyBorder="1" applyAlignment="1">
      <alignment horizontal="left" vertical="top" wrapText="1"/>
    </xf>
    <xf numFmtId="0" fontId="20" fillId="4" borderId="1" xfId="2" applyFont="1" applyFill="1" applyBorder="1" applyAlignment="1">
      <alignment horizontal="left" vertical="top" wrapText="1"/>
    </xf>
    <xf numFmtId="0" fontId="2" fillId="0" borderId="2" xfId="0" applyFont="1" applyBorder="1" applyAlignment="1">
      <alignment vertical="top" wrapText="1"/>
    </xf>
    <xf numFmtId="0" fontId="19" fillId="0" borderId="1" xfId="0" applyFont="1" applyBorder="1" applyAlignment="1">
      <alignment vertical="top" wrapText="1"/>
    </xf>
    <xf numFmtId="0" fontId="9" fillId="0" borderId="1" xfId="2" applyFont="1" applyBorder="1" applyAlignment="1">
      <alignment horizontal="left" vertical="top" wrapText="1"/>
    </xf>
    <xf numFmtId="0" fontId="20" fillId="0" borderId="0" xfId="2" applyFont="1" applyBorder="1" applyAlignment="1">
      <alignment horizontal="left" vertical="center" wrapText="1"/>
    </xf>
    <xf numFmtId="0" fontId="19" fillId="0" borderId="0" xfId="0" applyFont="1" applyBorder="1" applyAlignment="1">
      <alignment vertical="center" wrapText="1"/>
    </xf>
    <xf numFmtId="0" fontId="22" fillId="5" borderId="4" xfId="0" applyFont="1" applyFill="1" applyBorder="1" applyAlignment="1">
      <alignment horizontal="center" vertical="top" wrapText="1"/>
    </xf>
    <xf numFmtId="0" fontId="3" fillId="0" borderId="6" xfId="2" applyBorder="1" applyAlignment="1">
      <alignment vertical="top" wrapText="1"/>
    </xf>
    <xf numFmtId="0" fontId="10" fillId="0" borderId="1" xfId="2" applyFont="1" applyBorder="1" applyAlignment="1">
      <alignment horizontal="center" vertical="center" wrapText="1"/>
    </xf>
    <xf numFmtId="0" fontId="3" fillId="0" borderId="0" xfId="2" applyBorder="1"/>
    <xf numFmtId="0" fontId="23" fillId="0" borderId="1" xfId="2" applyFont="1" applyBorder="1"/>
    <xf numFmtId="0" fontId="23" fillId="0" borderId="1" xfId="2" applyFont="1" applyBorder="1" applyAlignment="1">
      <alignment wrapText="1"/>
    </xf>
    <xf numFmtId="0" fontId="24" fillId="0" borderId="1" xfId="2" applyFont="1" applyBorder="1" applyAlignment="1">
      <alignment horizontal="left" vertical="center" wrapText="1"/>
    </xf>
    <xf numFmtId="0" fontId="23" fillId="4" borderId="1" xfId="2" applyFont="1" applyFill="1" applyBorder="1" applyAlignment="1">
      <alignment wrapText="1"/>
    </xf>
    <xf numFmtId="0" fontId="23" fillId="0" borderId="0" xfId="2" applyFont="1" applyBorder="1"/>
    <xf numFmtId="0" fontId="23" fillId="6" borderId="1" xfId="2" applyFont="1" applyFill="1" applyBorder="1" applyAlignment="1">
      <alignment wrapText="1"/>
    </xf>
    <xf numFmtId="0" fontId="22" fillId="0" borderId="1" xfId="0" applyFont="1" applyBorder="1" applyAlignment="1">
      <alignment horizontal="center" vertical="top" wrapText="1"/>
    </xf>
    <xf numFmtId="0" fontId="25" fillId="0" borderId="1" xfId="0" applyFont="1" applyBorder="1" applyAlignment="1">
      <alignment horizontal="center" vertical="top" wrapText="1"/>
    </xf>
    <xf numFmtId="0" fontId="25" fillId="0" borderId="1" xfId="0" applyFont="1" applyBorder="1" applyAlignment="1">
      <alignment vertical="top" wrapText="1"/>
    </xf>
    <xf numFmtId="0" fontId="25" fillId="0" borderId="2" xfId="0" applyFont="1" applyBorder="1" applyAlignment="1">
      <alignment vertical="top" wrapText="1"/>
    </xf>
    <xf numFmtId="0" fontId="25" fillId="0" borderId="3" xfId="0" applyFont="1" applyBorder="1" applyAlignment="1">
      <alignment vertical="top" wrapText="1"/>
    </xf>
    <xf numFmtId="0" fontId="26" fillId="7" borderId="1" xfId="0" applyFont="1" applyFill="1" applyBorder="1" applyAlignment="1" applyProtection="1">
      <alignment horizontal="center" vertical="center"/>
    </xf>
    <xf numFmtId="0" fontId="27" fillId="0" borderId="5" xfId="0" applyFont="1" applyBorder="1" applyAlignment="1">
      <alignment vertical="top" wrapText="1"/>
    </xf>
    <xf numFmtId="0" fontId="27" fillId="0" borderId="6" xfId="0" applyFont="1" applyBorder="1" applyAlignment="1">
      <alignment vertical="top" wrapText="1"/>
    </xf>
    <xf numFmtId="0" fontId="25" fillId="0" borderId="7" xfId="0" applyFont="1" applyBorder="1" applyAlignment="1">
      <alignment horizontal="left" vertical="top" wrapText="1"/>
    </xf>
    <xf numFmtId="0" fontId="25" fillId="0" borderId="8" xfId="0" applyFont="1" applyBorder="1" applyAlignment="1">
      <alignment horizontal="left" vertical="top" wrapText="1"/>
    </xf>
    <xf numFmtId="0" fontId="25" fillId="0" borderId="9" xfId="0" applyFont="1" applyBorder="1" applyAlignment="1">
      <alignment horizontal="left" vertical="top" wrapText="1"/>
    </xf>
    <xf numFmtId="0" fontId="22" fillId="0" borderId="1" xfId="0" applyFont="1" applyBorder="1" applyAlignment="1">
      <alignment horizontal="center" vertical="top" wrapText="1"/>
    </xf>
    <xf numFmtId="0" fontId="21" fillId="0" borderId="1" xfId="2" applyFont="1" applyFill="1" applyBorder="1" applyAlignment="1">
      <alignment horizontal="right" vertical="center" wrapText="1"/>
    </xf>
    <xf numFmtId="0" fontId="10" fillId="0" borderId="1" xfId="2" applyFont="1" applyBorder="1" applyAlignment="1">
      <alignment horizontal="center" vertical="center" wrapText="1"/>
    </xf>
    <xf numFmtId="0" fontId="3" fillId="0" borderId="0" xfId="2" applyBorder="1" applyAlignment="1">
      <alignment horizontal="left"/>
    </xf>
    <xf numFmtId="0" fontId="3" fillId="0" borderId="0" xfId="2" applyBorder="1"/>
    <xf numFmtId="0" fontId="3" fillId="0" borderId="0" xfId="2" applyFont="1" applyAlignment="1">
      <alignment horizontal="left" vertical="top" wrapText="1"/>
    </xf>
  </cellXfs>
  <cellStyles count="4">
    <cellStyle name="Обычный" xfId="0" builtinId="0"/>
    <cellStyle name="Обычный 2" xfId="2"/>
    <cellStyle name="Обычный_Лист1" xfId="3"/>
    <cellStyle name="Финансовый 2" xfId="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0"/>
  <sheetViews>
    <sheetView zoomScale="90" zoomScaleNormal="90" workbookViewId="0">
      <selection activeCell="Z8" sqref="Z8"/>
    </sheetView>
  </sheetViews>
  <sheetFormatPr defaultRowHeight="14.4" x14ac:dyDescent="0.3"/>
  <cols>
    <col min="2" max="2" width="25.44140625" customWidth="1"/>
    <col min="4" max="4" width="17.44140625" customWidth="1"/>
    <col min="6" max="6" width="7.109375" customWidth="1"/>
    <col min="7" max="7" width="8.6640625" customWidth="1"/>
    <col min="8" max="8" width="13.44140625" customWidth="1"/>
    <col min="11" max="11" width="7.44140625" customWidth="1"/>
    <col min="13" max="13" width="13" customWidth="1"/>
    <col min="16" max="16" width="7.5546875" customWidth="1"/>
    <col min="18" max="18" width="13" customWidth="1"/>
    <col min="21" max="21" width="7.33203125" customWidth="1"/>
    <col min="23" max="23" width="12.88671875" customWidth="1"/>
  </cols>
  <sheetData>
    <row r="2" spans="2:23" x14ac:dyDescent="0.3">
      <c r="B2" t="s">
        <v>246</v>
      </c>
    </row>
    <row r="3" spans="2:23" ht="21" customHeight="1" x14ac:dyDescent="0.3">
      <c r="B3" s="95" t="s">
        <v>37</v>
      </c>
      <c r="C3" s="95" t="s">
        <v>97</v>
      </c>
      <c r="D3" s="95" t="s">
        <v>239</v>
      </c>
      <c r="E3" s="95"/>
      <c r="F3" s="95"/>
      <c r="G3" s="95"/>
      <c r="H3" s="95"/>
      <c r="I3" s="95" t="s">
        <v>239</v>
      </c>
      <c r="J3" s="95"/>
      <c r="K3" s="95"/>
      <c r="L3" s="95"/>
      <c r="M3" s="95"/>
      <c r="N3" s="95" t="s">
        <v>239</v>
      </c>
      <c r="O3" s="95"/>
      <c r="P3" s="95"/>
      <c r="Q3" s="95"/>
      <c r="R3" s="95"/>
      <c r="S3" s="95" t="s">
        <v>239</v>
      </c>
      <c r="T3" s="95"/>
      <c r="U3" s="95"/>
      <c r="V3" s="95"/>
      <c r="W3" s="95"/>
    </row>
    <row r="4" spans="2:23" ht="31.5" customHeight="1" x14ac:dyDescent="0.3">
      <c r="B4" s="95"/>
      <c r="C4" s="95"/>
      <c r="D4" s="95" t="s">
        <v>247</v>
      </c>
      <c r="E4" s="95"/>
      <c r="F4" s="95" t="s">
        <v>248</v>
      </c>
      <c r="G4" s="95"/>
      <c r="H4" s="95"/>
      <c r="I4" s="95" t="s">
        <v>247</v>
      </c>
      <c r="J4" s="95"/>
      <c r="K4" s="95" t="s">
        <v>248</v>
      </c>
      <c r="L4" s="95"/>
      <c r="M4" s="95"/>
      <c r="N4" s="95" t="s">
        <v>247</v>
      </c>
      <c r="O4" s="95"/>
      <c r="P4" s="95" t="s">
        <v>248</v>
      </c>
      <c r="Q4" s="95"/>
      <c r="R4" s="95"/>
      <c r="S4" s="95" t="s">
        <v>247</v>
      </c>
      <c r="T4" s="95"/>
      <c r="U4" s="95" t="s">
        <v>248</v>
      </c>
      <c r="V4" s="95"/>
      <c r="W4" s="95"/>
    </row>
    <row r="5" spans="2:23" ht="34.5" customHeight="1" x14ac:dyDescent="0.3">
      <c r="B5" s="95"/>
      <c r="C5" s="95"/>
      <c r="D5" s="95"/>
      <c r="E5" s="95"/>
      <c r="F5" s="95" t="s">
        <v>38</v>
      </c>
      <c r="G5" s="95"/>
      <c r="H5" s="95" t="s">
        <v>39</v>
      </c>
      <c r="I5" s="95"/>
      <c r="J5" s="95"/>
      <c r="K5" s="95" t="s">
        <v>38</v>
      </c>
      <c r="L5" s="95"/>
      <c r="M5" s="95" t="s">
        <v>39</v>
      </c>
      <c r="N5" s="95"/>
      <c r="O5" s="95"/>
      <c r="P5" s="95" t="s">
        <v>38</v>
      </c>
      <c r="Q5" s="95"/>
      <c r="R5" s="95" t="s">
        <v>39</v>
      </c>
      <c r="S5" s="95"/>
      <c r="T5" s="95"/>
      <c r="U5" s="95" t="s">
        <v>38</v>
      </c>
      <c r="V5" s="95"/>
      <c r="W5" s="95" t="s">
        <v>39</v>
      </c>
    </row>
    <row r="6" spans="2:23" ht="30.75" customHeight="1" x14ac:dyDescent="0.3">
      <c r="B6" s="95"/>
      <c r="C6" s="95"/>
      <c r="D6" s="84" t="s">
        <v>40</v>
      </c>
      <c r="E6" s="84" t="s">
        <v>41</v>
      </c>
      <c r="F6" s="84" t="s">
        <v>42</v>
      </c>
      <c r="G6" s="84" t="s">
        <v>43</v>
      </c>
      <c r="H6" s="95"/>
      <c r="I6" s="84" t="s">
        <v>40</v>
      </c>
      <c r="J6" s="84" t="s">
        <v>41</v>
      </c>
      <c r="K6" s="84" t="s">
        <v>42</v>
      </c>
      <c r="L6" s="84" t="s">
        <v>43</v>
      </c>
      <c r="M6" s="95"/>
      <c r="N6" s="84" t="s">
        <v>40</v>
      </c>
      <c r="O6" s="84" t="s">
        <v>41</v>
      </c>
      <c r="P6" s="84" t="s">
        <v>42</v>
      </c>
      <c r="Q6" s="84" t="s">
        <v>43</v>
      </c>
      <c r="R6" s="95"/>
      <c r="S6" s="84" t="s">
        <v>40</v>
      </c>
      <c r="T6" s="84" t="s">
        <v>41</v>
      </c>
      <c r="U6" s="84" t="s">
        <v>42</v>
      </c>
      <c r="V6" s="84" t="s">
        <v>43</v>
      </c>
      <c r="W6" s="95"/>
    </row>
    <row r="7" spans="2:23" x14ac:dyDescent="0.3">
      <c r="B7" s="85" t="s">
        <v>100</v>
      </c>
      <c r="C7" s="85" t="s">
        <v>101</v>
      </c>
      <c r="D7" s="85">
        <v>1</v>
      </c>
      <c r="E7" s="85">
        <v>2</v>
      </c>
      <c r="F7" s="85">
        <v>3</v>
      </c>
      <c r="G7" s="85">
        <v>4</v>
      </c>
      <c r="H7" s="85">
        <v>5</v>
      </c>
      <c r="I7" s="85">
        <v>6</v>
      </c>
      <c r="J7" s="85">
        <v>7</v>
      </c>
      <c r="K7" s="85">
        <v>8</v>
      </c>
      <c r="L7" s="85">
        <v>9</v>
      </c>
      <c r="M7" s="85">
        <v>10</v>
      </c>
      <c r="N7" s="85">
        <v>11</v>
      </c>
      <c r="O7" s="85">
        <v>12</v>
      </c>
      <c r="P7" s="85">
        <v>13</v>
      </c>
      <c r="Q7" s="85">
        <v>14</v>
      </c>
      <c r="R7" s="85">
        <v>15</v>
      </c>
      <c r="S7" s="85">
        <v>16</v>
      </c>
      <c r="T7" s="85">
        <v>17</v>
      </c>
      <c r="U7" s="85">
        <v>13</v>
      </c>
      <c r="V7" s="85">
        <v>14</v>
      </c>
      <c r="W7" s="85">
        <v>15</v>
      </c>
    </row>
    <row r="8" spans="2:23" ht="27.6" x14ac:dyDescent="0.3">
      <c r="B8" s="92" t="s">
        <v>241</v>
      </c>
      <c r="C8" s="32" t="s">
        <v>2</v>
      </c>
      <c r="D8" s="86" t="s">
        <v>129</v>
      </c>
      <c r="E8" s="86"/>
      <c r="F8" s="86"/>
      <c r="G8" s="86"/>
      <c r="H8" s="86"/>
      <c r="I8" s="86"/>
      <c r="J8" s="86"/>
      <c r="K8" s="86"/>
      <c r="L8" s="86"/>
      <c r="M8" s="86"/>
      <c r="N8" s="86"/>
      <c r="O8" s="86"/>
      <c r="P8" s="86"/>
      <c r="Q8" s="86"/>
      <c r="R8" s="86"/>
      <c r="S8" s="86"/>
      <c r="T8" s="86"/>
      <c r="U8" s="86"/>
      <c r="V8" s="86"/>
      <c r="W8" s="86"/>
    </row>
    <row r="9" spans="2:23" ht="48.75" customHeight="1" x14ac:dyDescent="0.3">
      <c r="B9" s="93"/>
      <c r="C9" s="32" t="s">
        <v>3</v>
      </c>
      <c r="D9" s="86" t="s">
        <v>243</v>
      </c>
      <c r="E9" s="86"/>
      <c r="F9" s="86"/>
      <c r="G9" s="86"/>
      <c r="H9" s="86"/>
      <c r="I9" s="86"/>
      <c r="J9" s="86"/>
      <c r="K9" s="86"/>
      <c r="L9" s="86"/>
      <c r="M9" s="86"/>
      <c r="N9" s="86"/>
      <c r="O9" s="86"/>
      <c r="P9" s="86"/>
      <c r="Q9" s="86"/>
      <c r="R9" s="86"/>
      <c r="S9" s="86"/>
      <c r="T9" s="86"/>
      <c r="U9" s="86"/>
      <c r="V9" s="86"/>
      <c r="W9" s="86"/>
    </row>
    <row r="10" spans="2:23" ht="19.5" customHeight="1" x14ac:dyDescent="0.3">
      <c r="B10" s="93"/>
      <c r="C10" s="32" t="s">
        <v>14</v>
      </c>
      <c r="D10" s="86" t="s">
        <v>133</v>
      </c>
      <c r="E10" s="86"/>
      <c r="F10" s="86"/>
      <c r="G10" s="86"/>
      <c r="H10" s="86"/>
      <c r="I10" s="86"/>
      <c r="J10" s="86"/>
      <c r="K10" s="86"/>
      <c r="L10" s="86"/>
      <c r="M10" s="86"/>
      <c r="N10" s="86"/>
      <c r="O10" s="86"/>
      <c r="P10" s="86"/>
      <c r="Q10" s="86"/>
      <c r="R10" s="86"/>
      <c r="S10" s="86"/>
      <c r="T10" s="86"/>
      <c r="U10" s="86"/>
      <c r="V10" s="86"/>
      <c r="W10" s="86"/>
    </row>
    <row r="11" spans="2:23" ht="27.6" x14ac:dyDescent="0.3">
      <c r="B11" s="94"/>
      <c r="C11" s="32" t="s">
        <v>35</v>
      </c>
      <c r="D11" s="86" t="s">
        <v>130</v>
      </c>
      <c r="E11" s="86"/>
      <c r="F11" s="86"/>
      <c r="G11" s="86"/>
      <c r="H11" s="86"/>
      <c r="I11" s="86"/>
      <c r="J11" s="86"/>
      <c r="K11" s="86"/>
      <c r="L11" s="86"/>
      <c r="M11" s="86"/>
      <c r="N11" s="86"/>
      <c r="O11" s="86"/>
      <c r="P11" s="86"/>
      <c r="Q11" s="86"/>
      <c r="R11" s="86"/>
      <c r="S11" s="86"/>
      <c r="T11" s="86"/>
      <c r="U11" s="86"/>
      <c r="V11" s="86"/>
      <c r="W11" s="86"/>
    </row>
    <row r="12" spans="2:23" ht="30" customHeight="1" x14ac:dyDescent="0.3">
      <c r="B12" s="86" t="s">
        <v>44</v>
      </c>
      <c r="C12" s="32" t="s">
        <v>56</v>
      </c>
      <c r="D12" s="89" t="s">
        <v>240</v>
      </c>
      <c r="E12" s="86"/>
      <c r="F12" s="89" t="s">
        <v>240</v>
      </c>
      <c r="G12" s="89" t="s">
        <v>240</v>
      </c>
      <c r="H12" s="86"/>
      <c r="I12" s="89" t="s">
        <v>240</v>
      </c>
      <c r="J12" s="86"/>
      <c r="K12" s="89" t="s">
        <v>240</v>
      </c>
      <c r="L12" s="89" t="s">
        <v>240</v>
      </c>
      <c r="M12" s="86"/>
      <c r="N12" s="89" t="s">
        <v>240</v>
      </c>
      <c r="O12" s="86"/>
      <c r="P12" s="89" t="s">
        <v>240</v>
      </c>
      <c r="Q12" s="89" t="s">
        <v>240</v>
      </c>
      <c r="R12" s="86"/>
      <c r="S12" s="89" t="s">
        <v>240</v>
      </c>
      <c r="T12" s="86"/>
      <c r="U12" s="89" t="s">
        <v>240</v>
      </c>
      <c r="V12" s="89" t="s">
        <v>240</v>
      </c>
      <c r="W12" s="86"/>
    </row>
    <row r="13" spans="2:23" x14ac:dyDescent="0.3">
      <c r="B13" s="86" t="s">
        <v>245</v>
      </c>
      <c r="C13" s="32" t="s">
        <v>57</v>
      </c>
      <c r="D13" s="86"/>
      <c r="E13" s="86"/>
      <c r="F13" s="86"/>
      <c r="G13" s="86"/>
      <c r="H13" s="86"/>
      <c r="I13" s="86"/>
      <c r="J13" s="86"/>
      <c r="K13" s="86"/>
      <c r="L13" s="86"/>
      <c r="M13" s="86"/>
      <c r="N13" s="86"/>
      <c r="O13" s="86"/>
      <c r="P13" s="86"/>
      <c r="Q13" s="86"/>
      <c r="R13" s="86"/>
      <c r="S13" s="86"/>
      <c r="T13" s="86"/>
      <c r="U13" s="86"/>
      <c r="V13" s="86"/>
      <c r="W13" s="86"/>
    </row>
    <row r="14" spans="2:23" ht="27.6" x14ac:dyDescent="0.3">
      <c r="B14" s="92" t="s">
        <v>244</v>
      </c>
      <c r="C14" s="32" t="s">
        <v>58</v>
      </c>
      <c r="D14" s="86" t="s">
        <v>129</v>
      </c>
      <c r="E14" s="86"/>
      <c r="F14" s="86"/>
      <c r="G14" s="86"/>
      <c r="H14" s="86"/>
      <c r="I14" s="86"/>
      <c r="J14" s="86"/>
      <c r="K14" s="86"/>
      <c r="L14" s="86"/>
      <c r="M14" s="86"/>
      <c r="N14" s="86"/>
      <c r="O14" s="86"/>
      <c r="P14" s="86"/>
      <c r="Q14" s="86"/>
      <c r="R14" s="86"/>
      <c r="S14" s="86"/>
      <c r="T14" s="86"/>
      <c r="U14" s="86"/>
      <c r="V14" s="86"/>
      <c r="W14" s="86"/>
    </row>
    <row r="15" spans="2:23" ht="41.4" x14ac:dyDescent="0.3">
      <c r="B15" s="93"/>
      <c r="C15" s="32" t="s">
        <v>59</v>
      </c>
      <c r="D15" s="86" t="s">
        <v>243</v>
      </c>
      <c r="E15" s="86"/>
      <c r="F15" s="86"/>
      <c r="G15" s="86"/>
      <c r="H15" s="86"/>
      <c r="I15" s="86"/>
      <c r="J15" s="86"/>
      <c r="K15" s="86"/>
      <c r="L15" s="86"/>
      <c r="M15" s="86"/>
      <c r="N15" s="86"/>
      <c r="O15" s="86"/>
      <c r="P15" s="86"/>
      <c r="Q15" s="86"/>
      <c r="R15" s="86"/>
      <c r="S15" s="86"/>
      <c r="T15" s="86"/>
      <c r="U15" s="86"/>
      <c r="V15" s="86"/>
      <c r="W15" s="86"/>
    </row>
    <row r="16" spans="2:23" ht="16.5" customHeight="1" x14ac:dyDescent="0.3">
      <c r="B16" s="93"/>
      <c r="C16" s="32" t="s">
        <v>60</v>
      </c>
      <c r="D16" s="86" t="s">
        <v>133</v>
      </c>
      <c r="E16" s="86"/>
      <c r="F16" s="86"/>
      <c r="G16" s="86"/>
      <c r="H16" s="86"/>
      <c r="I16" s="86"/>
      <c r="J16" s="86"/>
      <c r="K16" s="86"/>
      <c r="L16" s="86"/>
      <c r="M16" s="86"/>
      <c r="N16" s="86"/>
      <c r="O16" s="86"/>
      <c r="P16" s="86"/>
      <c r="Q16" s="86"/>
      <c r="R16" s="86"/>
      <c r="S16" s="86"/>
      <c r="T16" s="86"/>
      <c r="U16" s="86"/>
      <c r="V16" s="86"/>
      <c r="W16" s="86"/>
    </row>
    <row r="17" spans="2:23" ht="27.6" x14ac:dyDescent="0.3">
      <c r="B17" s="94"/>
      <c r="C17" s="32" t="s">
        <v>61</v>
      </c>
      <c r="D17" s="86" t="s">
        <v>130</v>
      </c>
      <c r="E17" s="86"/>
      <c r="F17" s="86"/>
      <c r="G17" s="86"/>
      <c r="H17" s="86"/>
      <c r="I17" s="86"/>
      <c r="J17" s="86"/>
      <c r="K17" s="86"/>
      <c r="L17" s="86"/>
      <c r="M17" s="86"/>
      <c r="N17" s="86"/>
      <c r="O17" s="86"/>
      <c r="P17" s="86"/>
      <c r="Q17" s="86"/>
      <c r="R17" s="86"/>
      <c r="S17" s="86"/>
      <c r="T17" s="86"/>
      <c r="U17" s="86"/>
      <c r="V17" s="86"/>
      <c r="W17" s="86"/>
    </row>
    <row r="18" spans="2:23" ht="15" customHeight="1" x14ac:dyDescent="0.3">
      <c r="B18" s="87" t="s">
        <v>99</v>
      </c>
      <c r="C18" s="32" t="s">
        <v>62</v>
      </c>
      <c r="D18" s="89" t="s">
        <v>240</v>
      </c>
      <c r="E18" s="86"/>
      <c r="F18" s="89" t="s">
        <v>240</v>
      </c>
      <c r="G18" s="89" t="s">
        <v>240</v>
      </c>
      <c r="H18" s="86"/>
      <c r="I18" s="89" t="s">
        <v>240</v>
      </c>
      <c r="J18" s="86"/>
      <c r="K18" s="89" t="s">
        <v>240</v>
      </c>
      <c r="L18" s="89" t="s">
        <v>240</v>
      </c>
      <c r="M18" s="86"/>
      <c r="N18" s="89" t="s">
        <v>240</v>
      </c>
      <c r="O18" s="86"/>
      <c r="P18" s="89" t="s">
        <v>240</v>
      </c>
      <c r="Q18" s="89" t="s">
        <v>240</v>
      </c>
      <c r="R18" s="86"/>
      <c r="S18" s="89" t="s">
        <v>240</v>
      </c>
      <c r="T18" s="86"/>
      <c r="U18" s="89" t="s">
        <v>240</v>
      </c>
      <c r="V18" s="89" t="s">
        <v>240</v>
      </c>
      <c r="W18" s="86"/>
    </row>
    <row r="19" spans="2:23" ht="15" customHeight="1" x14ac:dyDescent="0.3">
      <c r="B19" s="86" t="s">
        <v>245</v>
      </c>
      <c r="C19" s="32" t="s">
        <v>63</v>
      </c>
      <c r="D19" s="88"/>
      <c r="E19" s="88"/>
      <c r="F19" s="88"/>
      <c r="G19" s="88"/>
      <c r="H19" s="88"/>
      <c r="I19" s="88"/>
      <c r="J19" s="88"/>
      <c r="K19" s="88"/>
      <c r="L19" s="88"/>
      <c r="M19" s="88"/>
      <c r="N19" s="88"/>
      <c r="O19" s="88"/>
      <c r="P19" s="88"/>
      <c r="Q19" s="88"/>
      <c r="R19" s="88"/>
      <c r="S19" s="88"/>
      <c r="T19" s="88"/>
      <c r="U19" s="88"/>
      <c r="V19" s="88"/>
      <c r="W19" s="88"/>
    </row>
    <row r="20" spans="2:23" ht="15" customHeight="1" x14ac:dyDescent="0.3">
      <c r="B20" s="87" t="s">
        <v>98</v>
      </c>
      <c r="C20" s="32" t="s">
        <v>64</v>
      </c>
      <c r="D20" s="89" t="s">
        <v>240</v>
      </c>
      <c r="E20" s="86"/>
      <c r="F20" s="89" t="s">
        <v>240</v>
      </c>
      <c r="G20" s="89" t="s">
        <v>240</v>
      </c>
      <c r="H20" s="86"/>
      <c r="I20" s="89" t="s">
        <v>240</v>
      </c>
      <c r="J20" s="86"/>
      <c r="K20" s="89" t="s">
        <v>240</v>
      </c>
      <c r="L20" s="89" t="s">
        <v>240</v>
      </c>
      <c r="M20" s="86"/>
      <c r="N20" s="89" t="s">
        <v>240</v>
      </c>
      <c r="O20" s="86"/>
      <c r="P20" s="89" t="s">
        <v>240</v>
      </c>
      <c r="Q20" s="89" t="s">
        <v>240</v>
      </c>
      <c r="R20" s="86"/>
      <c r="S20" s="89" t="s">
        <v>240</v>
      </c>
      <c r="T20" s="86"/>
      <c r="U20" s="89" t="s">
        <v>240</v>
      </c>
      <c r="V20" s="89" t="s">
        <v>240</v>
      </c>
      <c r="W20" s="86"/>
    </row>
  </sheetData>
  <mergeCells count="24">
    <mergeCell ref="D4:E5"/>
    <mergeCell ref="P4:R4"/>
    <mergeCell ref="F5:G5"/>
    <mergeCell ref="H5:H6"/>
    <mergeCell ref="K5:L5"/>
    <mergeCell ref="M5:M6"/>
    <mergeCell ref="P5:Q5"/>
    <mergeCell ref="R5:R6"/>
    <mergeCell ref="B8:B11"/>
    <mergeCell ref="B14:B17"/>
    <mergeCell ref="F4:H4"/>
    <mergeCell ref="S3:W3"/>
    <mergeCell ref="S4:T5"/>
    <mergeCell ref="U4:W4"/>
    <mergeCell ref="U5:V5"/>
    <mergeCell ref="W5:W6"/>
    <mergeCell ref="I4:J5"/>
    <mergeCell ref="K4:M4"/>
    <mergeCell ref="N4:O5"/>
    <mergeCell ref="B3:B6"/>
    <mergeCell ref="C3:C6"/>
    <mergeCell ref="D3:H3"/>
    <mergeCell ref="I3:M3"/>
    <mergeCell ref="N3:R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78"/>
  <sheetViews>
    <sheetView topLeftCell="A4" zoomScale="80" zoomScaleNormal="80" workbookViewId="0">
      <selection activeCell="D14" sqref="D14:D17"/>
    </sheetView>
  </sheetViews>
  <sheetFormatPr defaultRowHeight="13.2" x14ac:dyDescent="0.25"/>
  <cols>
    <col min="1" max="1" width="11" style="2" customWidth="1"/>
    <col min="2" max="2" width="40.6640625" style="2" customWidth="1"/>
    <col min="3" max="3" width="13.5546875" style="2" customWidth="1"/>
    <col min="4" max="4" width="23.109375" style="2" customWidth="1"/>
    <col min="5" max="5" width="15.44140625" style="2" customWidth="1"/>
    <col min="6" max="6" width="14.6640625" style="2" customWidth="1"/>
    <col min="7" max="7" width="14.109375" style="2" customWidth="1"/>
    <col min="8" max="8" width="14.6640625" style="2" customWidth="1"/>
    <col min="9" max="9" width="14.88671875" style="2" customWidth="1"/>
    <col min="10" max="10" width="13.5546875" style="15" customWidth="1"/>
    <col min="11" max="11" width="14.44140625" style="2" customWidth="1"/>
    <col min="12" max="12" width="16.109375" style="2" customWidth="1"/>
    <col min="13" max="14" width="14.44140625" style="2" customWidth="1"/>
    <col min="15" max="15" width="13.88671875" style="2" customWidth="1"/>
    <col min="16" max="16" width="14.6640625" style="2" customWidth="1"/>
    <col min="17" max="17" width="16.88671875" style="2" customWidth="1"/>
    <col min="18" max="18" width="15.88671875" style="2" customWidth="1"/>
    <col min="19" max="19" width="14.6640625" style="2" customWidth="1"/>
    <col min="20" max="20" width="14.33203125" style="2" customWidth="1"/>
    <col min="21" max="21" width="14" style="2" customWidth="1"/>
    <col min="22" max="22" width="9.109375" style="2"/>
    <col min="23" max="24" width="13.88671875" style="2" customWidth="1"/>
    <col min="25" max="25" width="13.6640625" style="2" customWidth="1"/>
    <col min="26" max="26" width="13.109375" style="2" customWidth="1"/>
    <col min="27" max="27" width="9.109375" style="2"/>
    <col min="28" max="28" width="14.6640625" style="2" customWidth="1"/>
    <col min="29" max="257" width="9.109375" style="2"/>
    <col min="258" max="258" width="35.88671875" style="2" customWidth="1"/>
    <col min="259" max="259" width="9" style="2" customWidth="1"/>
    <col min="260" max="260" width="13.33203125" style="2" customWidth="1"/>
    <col min="261" max="261" width="14.33203125" style="2" customWidth="1"/>
    <col min="262" max="262" width="13.88671875" style="2" customWidth="1"/>
    <col min="263" max="263" width="14.5546875" style="2" customWidth="1"/>
    <col min="264" max="265" width="14.6640625" style="2" customWidth="1"/>
    <col min="266" max="266" width="45.44140625" style="2" customWidth="1"/>
    <col min="267" max="513" width="9.109375" style="2"/>
    <col min="514" max="514" width="35.88671875" style="2" customWidth="1"/>
    <col min="515" max="515" width="9" style="2" customWidth="1"/>
    <col min="516" max="516" width="13.33203125" style="2" customWidth="1"/>
    <col min="517" max="517" width="14.33203125" style="2" customWidth="1"/>
    <col min="518" max="518" width="13.88671875" style="2" customWidth="1"/>
    <col min="519" max="519" width="14.5546875" style="2" customWidth="1"/>
    <col min="520" max="521" width="14.6640625" style="2" customWidth="1"/>
    <col min="522" max="522" width="45.44140625" style="2" customWidth="1"/>
    <col min="523" max="769" width="9.109375" style="2"/>
    <col min="770" max="770" width="35.88671875" style="2" customWidth="1"/>
    <col min="771" max="771" width="9" style="2" customWidth="1"/>
    <col min="772" max="772" width="13.33203125" style="2" customWidth="1"/>
    <col min="773" max="773" width="14.33203125" style="2" customWidth="1"/>
    <col min="774" max="774" width="13.88671875" style="2" customWidth="1"/>
    <col min="775" max="775" width="14.5546875" style="2" customWidth="1"/>
    <col min="776" max="777" width="14.6640625" style="2" customWidth="1"/>
    <col min="778" max="778" width="45.44140625" style="2" customWidth="1"/>
    <col min="779" max="1025" width="9.109375" style="2"/>
    <col min="1026" max="1026" width="35.88671875" style="2" customWidth="1"/>
    <col min="1027" max="1027" width="9" style="2" customWidth="1"/>
    <col min="1028" max="1028" width="13.33203125" style="2" customWidth="1"/>
    <col min="1029" max="1029" width="14.33203125" style="2" customWidth="1"/>
    <col min="1030" max="1030" width="13.88671875" style="2" customWidth="1"/>
    <col min="1031" max="1031" width="14.5546875" style="2" customWidth="1"/>
    <col min="1032" max="1033" width="14.6640625" style="2" customWidth="1"/>
    <col min="1034" max="1034" width="45.44140625" style="2" customWidth="1"/>
    <col min="1035" max="1281" width="9.109375" style="2"/>
    <col min="1282" max="1282" width="35.88671875" style="2" customWidth="1"/>
    <col min="1283" max="1283" width="9" style="2" customWidth="1"/>
    <col min="1284" max="1284" width="13.33203125" style="2" customWidth="1"/>
    <col min="1285" max="1285" width="14.33203125" style="2" customWidth="1"/>
    <col min="1286" max="1286" width="13.88671875" style="2" customWidth="1"/>
    <col min="1287" max="1287" width="14.5546875" style="2" customWidth="1"/>
    <col min="1288" max="1289" width="14.6640625" style="2" customWidth="1"/>
    <col min="1290" max="1290" width="45.44140625" style="2" customWidth="1"/>
    <col min="1291" max="1537" width="9.109375" style="2"/>
    <col min="1538" max="1538" width="35.88671875" style="2" customWidth="1"/>
    <col min="1539" max="1539" width="9" style="2" customWidth="1"/>
    <col min="1540" max="1540" width="13.33203125" style="2" customWidth="1"/>
    <col min="1541" max="1541" width="14.33203125" style="2" customWidth="1"/>
    <col min="1542" max="1542" width="13.88671875" style="2" customWidth="1"/>
    <col min="1543" max="1543" width="14.5546875" style="2" customWidth="1"/>
    <col min="1544" max="1545" width="14.6640625" style="2" customWidth="1"/>
    <col min="1546" max="1546" width="45.44140625" style="2" customWidth="1"/>
    <col min="1547" max="1793" width="9.109375" style="2"/>
    <col min="1794" max="1794" width="35.88671875" style="2" customWidth="1"/>
    <col min="1795" max="1795" width="9" style="2" customWidth="1"/>
    <col min="1796" max="1796" width="13.33203125" style="2" customWidth="1"/>
    <col min="1797" max="1797" width="14.33203125" style="2" customWidth="1"/>
    <col min="1798" max="1798" width="13.88671875" style="2" customWidth="1"/>
    <col min="1799" max="1799" width="14.5546875" style="2" customWidth="1"/>
    <col min="1800" max="1801" width="14.6640625" style="2" customWidth="1"/>
    <col min="1802" max="1802" width="45.44140625" style="2" customWidth="1"/>
    <col min="1803" max="2049" width="9.109375" style="2"/>
    <col min="2050" max="2050" width="35.88671875" style="2" customWidth="1"/>
    <col min="2051" max="2051" width="9" style="2" customWidth="1"/>
    <col min="2052" max="2052" width="13.33203125" style="2" customWidth="1"/>
    <col min="2053" max="2053" width="14.33203125" style="2" customWidth="1"/>
    <col min="2054" max="2054" width="13.88671875" style="2" customWidth="1"/>
    <col min="2055" max="2055" width="14.5546875" style="2" customWidth="1"/>
    <col min="2056" max="2057" width="14.6640625" style="2" customWidth="1"/>
    <col min="2058" max="2058" width="45.44140625" style="2" customWidth="1"/>
    <col min="2059" max="2305" width="9.109375" style="2"/>
    <col min="2306" max="2306" width="35.88671875" style="2" customWidth="1"/>
    <col min="2307" max="2307" width="9" style="2" customWidth="1"/>
    <col min="2308" max="2308" width="13.33203125" style="2" customWidth="1"/>
    <col min="2309" max="2309" width="14.33203125" style="2" customWidth="1"/>
    <col min="2310" max="2310" width="13.88671875" style="2" customWidth="1"/>
    <col min="2311" max="2311" width="14.5546875" style="2" customWidth="1"/>
    <col min="2312" max="2313" width="14.6640625" style="2" customWidth="1"/>
    <col min="2314" max="2314" width="45.44140625" style="2" customWidth="1"/>
    <col min="2315" max="2561" width="9.109375" style="2"/>
    <col min="2562" max="2562" width="35.88671875" style="2" customWidth="1"/>
    <col min="2563" max="2563" width="9" style="2" customWidth="1"/>
    <col min="2564" max="2564" width="13.33203125" style="2" customWidth="1"/>
    <col min="2565" max="2565" width="14.33203125" style="2" customWidth="1"/>
    <col min="2566" max="2566" width="13.88671875" style="2" customWidth="1"/>
    <col min="2567" max="2567" width="14.5546875" style="2" customWidth="1"/>
    <col min="2568" max="2569" width="14.6640625" style="2" customWidth="1"/>
    <col min="2570" max="2570" width="45.44140625" style="2" customWidth="1"/>
    <col min="2571" max="2817" width="9.109375" style="2"/>
    <col min="2818" max="2818" width="35.88671875" style="2" customWidth="1"/>
    <col min="2819" max="2819" width="9" style="2" customWidth="1"/>
    <col min="2820" max="2820" width="13.33203125" style="2" customWidth="1"/>
    <col min="2821" max="2821" width="14.33203125" style="2" customWidth="1"/>
    <col min="2822" max="2822" width="13.88671875" style="2" customWidth="1"/>
    <col min="2823" max="2823" width="14.5546875" style="2" customWidth="1"/>
    <col min="2824" max="2825" width="14.6640625" style="2" customWidth="1"/>
    <col min="2826" max="2826" width="45.44140625" style="2" customWidth="1"/>
    <col min="2827" max="3073" width="9.109375" style="2"/>
    <col min="3074" max="3074" width="35.88671875" style="2" customWidth="1"/>
    <col min="3075" max="3075" width="9" style="2" customWidth="1"/>
    <col min="3076" max="3076" width="13.33203125" style="2" customWidth="1"/>
    <col min="3077" max="3077" width="14.33203125" style="2" customWidth="1"/>
    <col min="3078" max="3078" width="13.88671875" style="2" customWidth="1"/>
    <col min="3079" max="3079" width="14.5546875" style="2" customWidth="1"/>
    <col min="3080" max="3081" width="14.6640625" style="2" customWidth="1"/>
    <col min="3082" max="3082" width="45.44140625" style="2" customWidth="1"/>
    <col min="3083" max="3329" width="9.109375" style="2"/>
    <col min="3330" max="3330" width="35.88671875" style="2" customWidth="1"/>
    <col min="3331" max="3331" width="9" style="2" customWidth="1"/>
    <col min="3332" max="3332" width="13.33203125" style="2" customWidth="1"/>
    <col min="3333" max="3333" width="14.33203125" style="2" customWidth="1"/>
    <col min="3334" max="3334" width="13.88671875" style="2" customWidth="1"/>
    <col min="3335" max="3335" width="14.5546875" style="2" customWidth="1"/>
    <col min="3336" max="3337" width="14.6640625" style="2" customWidth="1"/>
    <col min="3338" max="3338" width="45.44140625" style="2" customWidth="1"/>
    <col min="3339" max="3585" width="9.109375" style="2"/>
    <col min="3586" max="3586" width="35.88671875" style="2" customWidth="1"/>
    <col min="3587" max="3587" width="9" style="2" customWidth="1"/>
    <col min="3588" max="3588" width="13.33203125" style="2" customWidth="1"/>
    <col min="3589" max="3589" width="14.33203125" style="2" customWidth="1"/>
    <col min="3590" max="3590" width="13.88671875" style="2" customWidth="1"/>
    <col min="3591" max="3591" width="14.5546875" style="2" customWidth="1"/>
    <col min="3592" max="3593" width="14.6640625" style="2" customWidth="1"/>
    <col min="3594" max="3594" width="45.44140625" style="2" customWidth="1"/>
    <col min="3595" max="3841" width="9.109375" style="2"/>
    <col min="3842" max="3842" width="35.88671875" style="2" customWidth="1"/>
    <col min="3843" max="3843" width="9" style="2" customWidth="1"/>
    <col min="3844" max="3844" width="13.33203125" style="2" customWidth="1"/>
    <col min="3845" max="3845" width="14.33203125" style="2" customWidth="1"/>
    <col min="3846" max="3846" width="13.88671875" style="2" customWidth="1"/>
    <col min="3847" max="3847" width="14.5546875" style="2" customWidth="1"/>
    <col min="3848" max="3849" width="14.6640625" style="2" customWidth="1"/>
    <col min="3850" max="3850" width="45.44140625" style="2" customWidth="1"/>
    <col min="3851" max="4097" width="9.109375" style="2"/>
    <col min="4098" max="4098" width="35.88671875" style="2" customWidth="1"/>
    <col min="4099" max="4099" width="9" style="2" customWidth="1"/>
    <col min="4100" max="4100" width="13.33203125" style="2" customWidth="1"/>
    <col min="4101" max="4101" width="14.33203125" style="2" customWidth="1"/>
    <col min="4102" max="4102" width="13.88671875" style="2" customWidth="1"/>
    <col min="4103" max="4103" width="14.5546875" style="2" customWidth="1"/>
    <col min="4104" max="4105" width="14.6640625" style="2" customWidth="1"/>
    <col min="4106" max="4106" width="45.44140625" style="2" customWidth="1"/>
    <col min="4107" max="4353" width="9.109375" style="2"/>
    <col min="4354" max="4354" width="35.88671875" style="2" customWidth="1"/>
    <col min="4355" max="4355" width="9" style="2" customWidth="1"/>
    <col min="4356" max="4356" width="13.33203125" style="2" customWidth="1"/>
    <col min="4357" max="4357" width="14.33203125" style="2" customWidth="1"/>
    <col min="4358" max="4358" width="13.88671875" style="2" customWidth="1"/>
    <col min="4359" max="4359" width="14.5546875" style="2" customWidth="1"/>
    <col min="4360" max="4361" width="14.6640625" style="2" customWidth="1"/>
    <col min="4362" max="4362" width="45.44140625" style="2" customWidth="1"/>
    <col min="4363" max="4609" width="9.109375" style="2"/>
    <col min="4610" max="4610" width="35.88671875" style="2" customWidth="1"/>
    <col min="4611" max="4611" width="9" style="2" customWidth="1"/>
    <col min="4612" max="4612" width="13.33203125" style="2" customWidth="1"/>
    <col min="4613" max="4613" width="14.33203125" style="2" customWidth="1"/>
    <col min="4614" max="4614" width="13.88671875" style="2" customWidth="1"/>
    <col min="4615" max="4615" width="14.5546875" style="2" customWidth="1"/>
    <col min="4616" max="4617" width="14.6640625" style="2" customWidth="1"/>
    <col min="4618" max="4618" width="45.44140625" style="2" customWidth="1"/>
    <col min="4619" max="4865" width="9.109375" style="2"/>
    <col min="4866" max="4866" width="35.88671875" style="2" customWidth="1"/>
    <col min="4867" max="4867" width="9" style="2" customWidth="1"/>
    <col min="4868" max="4868" width="13.33203125" style="2" customWidth="1"/>
    <col min="4869" max="4869" width="14.33203125" style="2" customWidth="1"/>
    <col min="4870" max="4870" width="13.88671875" style="2" customWidth="1"/>
    <col min="4871" max="4871" width="14.5546875" style="2" customWidth="1"/>
    <col min="4872" max="4873" width="14.6640625" style="2" customWidth="1"/>
    <col min="4874" max="4874" width="45.44140625" style="2" customWidth="1"/>
    <col min="4875" max="5121" width="9.109375" style="2"/>
    <col min="5122" max="5122" width="35.88671875" style="2" customWidth="1"/>
    <col min="5123" max="5123" width="9" style="2" customWidth="1"/>
    <col min="5124" max="5124" width="13.33203125" style="2" customWidth="1"/>
    <col min="5125" max="5125" width="14.33203125" style="2" customWidth="1"/>
    <col min="5126" max="5126" width="13.88671875" style="2" customWidth="1"/>
    <col min="5127" max="5127" width="14.5546875" style="2" customWidth="1"/>
    <col min="5128" max="5129" width="14.6640625" style="2" customWidth="1"/>
    <col min="5130" max="5130" width="45.44140625" style="2" customWidth="1"/>
    <col min="5131" max="5377" width="9.109375" style="2"/>
    <col min="5378" max="5378" width="35.88671875" style="2" customWidth="1"/>
    <col min="5379" max="5379" width="9" style="2" customWidth="1"/>
    <col min="5380" max="5380" width="13.33203125" style="2" customWidth="1"/>
    <col min="5381" max="5381" width="14.33203125" style="2" customWidth="1"/>
    <col min="5382" max="5382" width="13.88671875" style="2" customWidth="1"/>
    <col min="5383" max="5383" width="14.5546875" style="2" customWidth="1"/>
    <col min="5384" max="5385" width="14.6640625" style="2" customWidth="1"/>
    <col min="5386" max="5386" width="45.44140625" style="2" customWidth="1"/>
    <col min="5387" max="5633" width="9.109375" style="2"/>
    <col min="5634" max="5634" width="35.88671875" style="2" customWidth="1"/>
    <col min="5635" max="5635" width="9" style="2" customWidth="1"/>
    <col min="5636" max="5636" width="13.33203125" style="2" customWidth="1"/>
    <col min="5637" max="5637" width="14.33203125" style="2" customWidth="1"/>
    <col min="5638" max="5638" width="13.88671875" style="2" customWidth="1"/>
    <col min="5639" max="5639" width="14.5546875" style="2" customWidth="1"/>
    <col min="5640" max="5641" width="14.6640625" style="2" customWidth="1"/>
    <col min="5642" max="5642" width="45.44140625" style="2" customWidth="1"/>
    <col min="5643" max="5889" width="9.109375" style="2"/>
    <col min="5890" max="5890" width="35.88671875" style="2" customWidth="1"/>
    <col min="5891" max="5891" width="9" style="2" customWidth="1"/>
    <col min="5892" max="5892" width="13.33203125" style="2" customWidth="1"/>
    <col min="5893" max="5893" width="14.33203125" style="2" customWidth="1"/>
    <col min="5894" max="5894" width="13.88671875" style="2" customWidth="1"/>
    <col min="5895" max="5895" width="14.5546875" style="2" customWidth="1"/>
    <col min="5896" max="5897" width="14.6640625" style="2" customWidth="1"/>
    <col min="5898" max="5898" width="45.44140625" style="2" customWidth="1"/>
    <col min="5899" max="6145" width="9.109375" style="2"/>
    <col min="6146" max="6146" width="35.88671875" style="2" customWidth="1"/>
    <col min="6147" max="6147" width="9" style="2" customWidth="1"/>
    <col min="6148" max="6148" width="13.33203125" style="2" customWidth="1"/>
    <col min="6149" max="6149" width="14.33203125" style="2" customWidth="1"/>
    <col min="6150" max="6150" width="13.88671875" style="2" customWidth="1"/>
    <col min="6151" max="6151" width="14.5546875" style="2" customWidth="1"/>
    <col min="6152" max="6153" width="14.6640625" style="2" customWidth="1"/>
    <col min="6154" max="6154" width="45.44140625" style="2" customWidth="1"/>
    <col min="6155" max="6401" width="9.109375" style="2"/>
    <col min="6402" max="6402" width="35.88671875" style="2" customWidth="1"/>
    <col min="6403" max="6403" width="9" style="2" customWidth="1"/>
    <col min="6404" max="6404" width="13.33203125" style="2" customWidth="1"/>
    <col min="6405" max="6405" width="14.33203125" style="2" customWidth="1"/>
    <col min="6406" max="6406" width="13.88671875" style="2" customWidth="1"/>
    <col min="6407" max="6407" width="14.5546875" style="2" customWidth="1"/>
    <col min="6408" max="6409" width="14.6640625" style="2" customWidth="1"/>
    <col min="6410" max="6410" width="45.44140625" style="2" customWidth="1"/>
    <col min="6411" max="6657" width="9.109375" style="2"/>
    <col min="6658" max="6658" width="35.88671875" style="2" customWidth="1"/>
    <col min="6659" max="6659" width="9" style="2" customWidth="1"/>
    <col min="6660" max="6660" width="13.33203125" style="2" customWidth="1"/>
    <col min="6661" max="6661" width="14.33203125" style="2" customWidth="1"/>
    <col min="6662" max="6662" width="13.88671875" style="2" customWidth="1"/>
    <col min="6663" max="6663" width="14.5546875" style="2" customWidth="1"/>
    <col min="6664" max="6665" width="14.6640625" style="2" customWidth="1"/>
    <col min="6666" max="6666" width="45.44140625" style="2" customWidth="1"/>
    <col min="6667" max="6913" width="9.109375" style="2"/>
    <col min="6914" max="6914" width="35.88671875" style="2" customWidth="1"/>
    <col min="6915" max="6915" width="9" style="2" customWidth="1"/>
    <col min="6916" max="6916" width="13.33203125" style="2" customWidth="1"/>
    <col min="6917" max="6917" width="14.33203125" style="2" customWidth="1"/>
    <col min="6918" max="6918" width="13.88671875" style="2" customWidth="1"/>
    <col min="6919" max="6919" width="14.5546875" style="2" customWidth="1"/>
    <col min="6920" max="6921" width="14.6640625" style="2" customWidth="1"/>
    <col min="6922" max="6922" width="45.44140625" style="2" customWidth="1"/>
    <col min="6923" max="7169" width="9.109375" style="2"/>
    <col min="7170" max="7170" width="35.88671875" style="2" customWidth="1"/>
    <col min="7171" max="7171" width="9" style="2" customWidth="1"/>
    <col min="7172" max="7172" width="13.33203125" style="2" customWidth="1"/>
    <col min="7173" max="7173" width="14.33203125" style="2" customWidth="1"/>
    <col min="7174" max="7174" width="13.88671875" style="2" customWidth="1"/>
    <col min="7175" max="7175" width="14.5546875" style="2" customWidth="1"/>
    <col min="7176" max="7177" width="14.6640625" style="2" customWidth="1"/>
    <col min="7178" max="7178" width="45.44140625" style="2" customWidth="1"/>
    <col min="7179" max="7425" width="9.109375" style="2"/>
    <col min="7426" max="7426" width="35.88671875" style="2" customWidth="1"/>
    <col min="7427" max="7427" width="9" style="2" customWidth="1"/>
    <col min="7428" max="7428" width="13.33203125" style="2" customWidth="1"/>
    <col min="7429" max="7429" width="14.33203125" style="2" customWidth="1"/>
    <col min="7430" max="7430" width="13.88671875" style="2" customWidth="1"/>
    <col min="7431" max="7431" width="14.5546875" style="2" customWidth="1"/>
    <col min="7432" max="7433" width="14.6640625" style="2" customWidth="1"/>
    <col min="7434" max="7434" width="45.44140625" style="2" customWidth="1"/>
    <col min="7435" max="7681" width="9.109375" style="2"/>
    <col min="7682" max="7682" width="35.88671875" style="2" customWidth="1"/>
    <col min="7683" max="7683" width="9" style="2" customWidth="1"/>
    <col min="7684" max="7684" width="13.33203125" style="2" customWidth="1"/>
    <col min="7685" max="7685" width="14.33203125" style="2" customWidth="1"/>
    <col min="7686" max="7686" width="13.88671875" style="2" customWidth="1"/>
    <col min="7687" max="7687" width="14.5546875" style="2" customWidth="1"/>
    <col min="7688" max="7689" width="14.6640625" style="2" customWidth="1"/>
    <col min="7690" max="7690" width="45.44140625" style="2" customWidth="1"/>
    <col min="7691" max="7937" width="9.109375" style="2"/>
    <col min="7938" max="7938" width="35.88671875" style="2" customWidth="1"/>
    <col min="7939" max="7939" width="9" style="2" customWidth="1"/>
    <col min="7940" max="7940" width="13.33203125" style="2" customWidth="1"/>
    <col min="7941" max="7941" width="14.33203125" style="2" customWidth="1"/>
    <col min="7942" max="7942" width="13.88671875" style="2" customWidth="1"/>
    <col min="7943" max="7943" width="14.5546875" style="2" customWidth="1"/>
    <col min="7944" max="7945" width="14.6640625" style="2" customWidth="1"/>
    <col min="7946" max="7946" width="45.44140625" style="2" customWidth="1"/>
    <col min="7947" max="8193" width="9.109375" style="2"/>
    <col min="8194" max="8194" width="35.88671875" style="2" customWidth="1"/>
    <col min="8195" max="8195" width="9" style="2" customWidth="1"/>
    <col min="8196" max="8196" width="13.33203125" style="2" customWidth="1"/>
    <col min="8197" max="8197" width="14.33203125" style="2" customWidth="1"/>
    <col min="8198" max="8198" width="13.88671875" style="2" customWidth="1"/>
    <col min="8199" max="8199" width="14.5546875" style="2" customWidth="1"/>
    <col min="8200" max="8201" width="14.6640625" style="2" customWidth="1"/>
    <col min="8202" max="8202" width="45.44140625" style="2" customWidth="1"/>
    <col min="8203" max="8449" width="9.109375" style="2"/>
    <col min="8450" max="8450" width="35.88671875" style="2" customWidth="1"/>
    <col min="8451" max="8451" width="9" style="2" customWidth="1"/>
    <col min="8452" max="8452" width="13.33203125" style="2" customWidth="1"/>
    <col min="8453" max="8453" width="14.33203125" style="2" customWidth="1"/>
    <col min="8454" max="8454" width="13.88671875" style="2" customWidth="1"/>
    <col min="8455" max="8455" width="14.5546875" style="2" customWidth="1"/>
    <col min="8456" max="8457" width="14.6640625" style="2" customWidth="1"/>
    <col min="8458" max="8458" width="45.44140625" style="2" customWidth="1"/>
    <col min="8459" max="8705" width="9.109375" style="2"/>
    <col min="8706" max="8706" width="35.88671875" style="2" customWidth="1"/>
    <col min="8707" max="8707" width="9" style="2" customWidth="1"/>
    <col min="8708" max="8708" width="13.33203125" style="2" customWidth="1"/>
    <col min="8709" max="8709" width="14.33203125" style="2" customWidth="1"/>
    <col min="8710" max="8710" width="13.88671875" style="2" customWidth="1"/>
    <col min="8711" max="8711" width="14.5546875" style="2" customWidth="1"/>
    <col min="8712" max="8713" width="14.6640625" style="2" customWidth="1"/>
    <col min="8714" max="8714" width="45.44140625" style="2" customWidth="1"/>
    <col min="8715" max="8961" width="9.109375" style="2"/>
    <col min="8962" max="8962" width="35.88671875" style="2" customWidth="1"/>
    <col min="8963" max="8963" width="9" style="2" customWidth="1"/>
    <col min="8964" max="8964" width="13.33203125" style="2" customWidth="1"/>
    <col min="8965" max="8965" width="14.33203125" style="2" customWidth="1"/>
    <col min="8966" max="8966" width="13.88671875" style="2" customWidth="1"/>
    <col min="8967" max="8967" width="14.5546875" style="2" customWidth="1"/>
    <col min="8968" max="8969" width="14.6640625" style="2" customWidth="1"/>
    <col min="8970" max="8970" width="45.44140625" style="2" customWidth="1"/>
    <col min="8971" max="9217" width="9.109375" style="2"/>
    <col min="9218" max="9218" width="35.88671875" style="2" customWidth="1"/>
    <col min="9219" max="9219" width="9" style="2" customWidth="1"/>
    <col min="9220" max="9220" width="13.33203125" style="2" customWidth="1"/>
    <col min="9221" max="9221" width="14.33203125" style="2" customWidth="1"/>
    <col min="9222" max="9222" width="13.88671875" style="2" customWidth="1"/>
    <col min="9223" max="9223" width="14.5546875" style="2" customWidth="1"/>
    <col min="9224" max="9225" width="14.6640625" style="2" customWidth="1"/>
    <col min="9226" max="9226" width="45.44140625" style="2" customWidth="1"/>
    <col min="9227" max="9473" width="9.109375" style="2"/>
    <col min="9474" max="9474" width="35.88671875" style="2" customWidth="1"/>
    <col min="9475" max="9475" width="9" style="2" customWidth="1"/>
    <col min="9476" max="9476" width="13.33203125" style="2" customWidth="1"/>
    <col min="9477" max="9477" width="14.33203125" style="2" customWidth="1"/>
    <col min="9478" max="9478" width="13.88671875" style="2" customWidth="1"/>
    <col min="9479" max="9479" width="14.5546875" style="2" customWidth="1"/>
    <col min="9480" max="9481" width="14.6640625" style="2" customWidth="1"/>
    <col min="9482" max="9482" width="45.44140625" style="2" customWidth="1"/>
    <col min="9483" max="9729" width="9.109375" style="2"/>
    <col min="9730" max="9730" width="35.88671875" style="2" customWidth="1"/>
    <col min="9731" max="9731" width="9" style="2" customWidth="1"/>
    <col min="9732" max="9732" width="13.33203125" style="2" customWidth="1"/>
    <col min="9733" max="9733" width="14.33203125" style="2" customWidth="1"/>
    <col min="9734" max="9734" width="13.88671875" style="2" customWidth="1"/>
    <col min="9735" max="9735" width="14.5546875" style="2" customWidth="1"/>
    <col min="9736" max="9737" width="14.6640625" style="2" customWidth="1"/>
    <col min="9738" max="9738" width="45.44140625" style="2" customWidth="1"/>
    <col min="9739" max="9985" width="9.109375" style="2"/>
    <col min="9986" max="9986" width="35.88671875" style="2" customWidth="1"/>
    <col min="9987" max="9987" width="9" style="2" customWidth="1"/>
    <col min="9988" max="9988" width="13.33203125" style="2" customWidth="1"/>
    <col min="9989" max="9989" width="14.33203125" style="2" customWidth="1"/>
    <col min="9990" max="9990" width="13.88671875" style="2" customWidth="1"/>
    <col min="9991" max="9991" width="14.5546875" style="2" customWidth="1"/>
    <col min="9992" max="9993" width="14.6640625" style="2" customWidth="1"/>
    <col min="9994" max="9994" width="45.44140625" style="2" customWidth="1"/>
    <col min="9995" max="10241" width="9.109375" style="2"/>
    <col min="10242" max="10242" width="35.88671875" style="2" customWidth="1"/>
    <col min="10243" max="10243" width="9" style="2" customWidth="1"/>
    <col min="10244" max="10244" width="13.33203125" style="2" customWidth="1"/>
    <col min="10245" max="10245" width="14.33203125" style="2" customWidth="1"/>
    <col min="10246" max="10246" width="13.88671875" style="2" customWidth="1"/>
    <col min="10247" max="10247" width="14.5546875" style="2" customWidth="1"/>
    <col min="10248" max="10249" width="14.6640625" style="2" customWidth="1"/>
    <col min="10250" max="10250" width="45.44140625" style="2" customWidth="1"/>
    <col min="10251" max="10497" width="9.109375" style="2"/>
    <col min="10498" max="10498" width="35.88671875" style="2" customWidth="1"/>
    <col min="10499" max="10499" width="9" style="2" customWidth="1"/>
    <col min="10500" max="10500" width="13.33203125" style="2" customWidth="1"/>
    <col min="10501" max="10501" width="14.33203125" style="2" customWidth="1"/>
    <col min="10502" max="10502" width="13.88671875" style="2" customWidth="1"/>
    <col min="10503" max="10503" width="14.5546875" style="2" customWidth="1"/>
    <col min="10504" max="10505" width="14.6640625" style="2" customWidth="1"/>
    <col min="10506" max="10506" width="45.44140625" style="2" customWidth="1"/>
    <col min="10507" max="10753" width="9.109375" style="2"/>
    <col min="10754" max="10754" width="35.88671875" style="2" customWidth="1"/>
    <col min="10755" max="10755" width="9" style="2" customWidth="1"/>
    <col min="10756" max="10756" width="13.33203125" style="2" customWidth="1"/>
    <col min="10757" max="10757" width="14.33203125" style="2" customWidth="1"/>
    <col min="10758" max="10758" width="13.88671875" style="2" customWidth="1"/>
    <col min="10759" max="10759" width="14.5546875" style="2" customWidth="1"/>
    <col min="10760" max="10761" width="14.6640625" style="2" customWidth="1"/>
    <col min="10762" max="10762" width="45.44140625" style="2" customWidth="1"/>
    <col min="10763" max="11009" width="9.109375" style="2"/>
    <col min="11010" max="11010" width="35.88671875" style="2" customWidth="1"/>
    <col min="11011" max="11011" width="9" style="2" customWidth="1"/>
    <col min="11012" max="11012" width="13.33203125" style="2" customWidth="1"/>
    <col min="11013" max="11013" width="14.33203125" style="2" customWidth="1"/>
    <col min="11014" max="11014" width="13.88671875" style="2" customWidth="1"/>
    <col min="11015" max="11015" width="14.5546875" style="2" customWidth="1"/>
    <col min="11016" max="11017" width="14.6640625" style="2" customWidth="1"/>
    <col min="11018" max="11018" width="45.44140625" style="2" customWidth="1"/>
    <col min="11019" max="11265" width="9.109375" style="2"/>
    <col min="11266" max="11266" width="35.88671875" style="2" customWidth="1"/>
    <col min="11267" max="11267" width="9" style="2" customWidth="1"/>
    <col min="11268" max="11268" width="13.33203125" style="2" customWidth="1"/>
    <col min="11269" max="11269" width="14.33203125" style="2" customWidth="1"/>
    <col min="11270" max="11270" width="13.88671875" style="2" customWidth="1"/>
    <col min="11271" max="11271" width="14.5546875" style="2" customWidth="1"/>
    <col min="11272" max="11273" width="14.6640625" style="2" customWidth="1"/>
    <col min="11274" max="11274" width="45.44140625" style="2" customWidth="1"/>
    <col min="11275" max="11521" width="9.109375" style="2"/>
    <col min="11522" max="11522" width="35.88671875" style="2" customWidth="1"/>
    <col min="11523" max="11523" width="9" style="2" customWidth="1"/>
    <col min="11524" max="11524" width="13.33203125" style="2" customWidth="1"/>
    <col min="11525" max="11525" width="14.33203125" style="2" customWidth="1"/>
    <col min="11526" max="11526" width="13.88671875" style="2" customWidth="1"/>
    <col min="11527" max="11527" width="14.5546875" style="2" customWidth="1"/>
    <col min="11528" max="11529" width="14.6640625" style="2" customWidth="1"/>
    <col min="11530" max="11530" width="45.44140625" style="2" customWidth="1"/>
    <col min="11531" max="11777" width="9.109375" style="2"/>
    <col min="11778" max="11778" width="35.88671875" style="2" customWidth="1"/>
    <col min="11779" max="11779" width="9" style="2" customWidth="1"/>
    <col min="11780" max="11780" width="13.33203125" style="2" customWidth="1"/>
    <col min="11781" max="11781" width="14.33203125" style="2" customWidth="1"/>
    <col min="11782" max="11782" width="13.88671875" style="2" customWidth="1"/>
    <col min="11783" max="11783" width="14.5546875" style="2" customWidth="1"/>
    <col min="11784" max="11785" width="14.6640625" style="2" customWidth="1"/>
    <col min="11786" max="11786" width="45.44140625" style="2" customWidth="1"/>
    <col min="11787" max="12033" width="9.109375" style="2"/>
    <col min="12034" max="12034" width="35.88671875" style="2" customWidth="1"/>
    <col min="12035" max="12035" width="9" style="2" customWidth="1"/>
    <col min="12036" max="12036" width="13.33203125" style="2" customWidth="1"/>
    <col min="12037" max="12037" width="14.33203125" style="2" customWidth="1"/>
    <col min="12038" max="12038" width="13.88671875" style="2" customWidth="1"/>
    <col min="12039" max="12039" width="14.5546875" style="2" customWidth="1"/>
    <col min="12040" max="12041" width="14.6640625" style="2" customWidth="1"/>
    <col min="12042" max="12042" width="45.44140625" style="2" customWidth="1"/>
    <col min="12043" max="12289" width="9.109375" style="2"/>
    <col min="12290" max="12290" width="35.88671875" style="2" customWidth="1"/>
    <col min="12291" max="12291" width="9" style="2" customWidth="1"/>
    <col min="12292" max="12292" width="13.33203125" style="2" customWidth="1"/>
    <col min="12293" max="12293" width="14.33203125" style="2" customWidth="1"/>
    <col min="12294" max="12294" width="13.88671875" style="2" customWidth="1"/>
    <col min="12295" max="12295" width="14.5546875" style="2" customWidth="1"/>
    <col min="12296" max="12297" width="14.6640625" style="2" customWidth="1"/>
    <col min="12298" max="12298" width="45.44140625" style="2" customWidth="1"/>
    <col min="12299" max="12545" width="9.109375" style="2"/>
    <col min="12546" max="12546" width="35.88671875" style="2" customWidth="1"/>
    <col min="12547" max="12547" width="9" style="2" customWidth="1"/>
    <col min="12548" max="12548" width="13.33203125" style="2" customWidth="1"/>
    <col min="12549" max="12549" width="14.33203125" style="2" customWidth="1"/>
    <col min="12550" max="12550" width="13.88671875" style="2" customWidth="1"/>
    <col min="12551" max="12551" width="14.5546875" style="2" customWidth="1"/>
    <col min="12552" max="12553" width="14.6640625" style="2" customWidth="1"/>
    <col min="12554" max="12554" width="45.44140625" style="2" customWidth="1"/>
    <col min="12555" max="12801" width="9.109375" style="2"/>
    <col min="12802" max="12802" width="35.88671875" style="2" customWidth="1"/>
    <col min="12803" max="12803" width="9" style="2" customWidth="1"/>
    <col min="12804" max="12804" width="13.33203125" style="2" customWidth="1"/>
    <col min="12805" max="12805" width="14.33203125" style="2" customWidth="1"/>
    <col min="12806" max="12806" width="13.88671875" style="2" customWidth="1"/>
    <col min="12807" max="12807" width="14.5546875" style="2" customWidth="1"/>
    <col min="12808" max="12809" width="14.6640625" style="2" customWidth="1"/>
    <col min="12810" max="12810" width="45.44140625" style="2" customWidth="1"/>
    <col min="12811" max="13057" width="9.109375" style="2"/>
    <col min="13058" max="13058" width="35.88671875" style="2" customWidth="1"/>
    <col min="13059" max="13059" width="9" style="2" customWidth="1"/>
    <col min="13060" max="13060" width="13.33203125" style="2" customWidth="1"/>
    <col min="13061" max="13061" width="14.33203125" style="2" customWidth="1"/>
    <col min="13062" max="13062" width="13.88671875" style="2" customWidth="1"/>
    <col min="13063" max="13063" width="14.5546875" style="2" customWidth="1"/>
    <col min="13064" max="13065" width="14.6640625" style="2" customWidth="1"/>
    <col min="13066" max="13066" width="45.44140625" style="2" customWidth="1"/>
    <col min="13067" max="13313" width="9.109375" style="2"/>
    <col min="13314" max="13314" width="35.88671875" style="2" customWidth="1"/>
    <col min="13315" max="13315" width="9" style="2" customWidth="1"/>
    <col min="13316" max="13316" width="13.33203125" style="2" customWidth="1"/>
    <col min="13317" max="13317" width="14.33203125" style="2" customWidth="1"/>
    <col min="13318" max="13318" width="13.88671875" style="2" customWidth="1"/>
    <col min="13319" max="13319" width="14.5546875" style="2" customWidth="1"/>
    <col min="13320" max="13321" width="14.6640625" style="2" customWidth="1"/>
    <col min="13322" max="13322" width="45.44140625" style="2" customWidth="1"/>
    <col min="13323" max="13569" width="9.109375" style="2"/>
    <col min="13570" max="13570" width="35.88671875" style="2" customWidth="1"/>
    <col min="13571" max="13571" width="9" style="2" customWidth="1"/>
    <col min="13572" max="13572" width="13.33203125" style="2" customWidth="1"/>
    <col min="13573" max="13573" width="14.33203125" style="2" customWidth="1"/>
    <col min="13574" max="13574" width="13.88671875" style="2" customWidth="1"/>
    <col min="13575" max="13575" width="14.5546875" style="2" customWidth="1"/>
    <col min="13576" max="13577" width="14.6640625" style="2" customWidth="1"/>
    <col min="13578" max="13578" width="45.44140625" style="2" customWidth="1"/>
    <col min="13579" max="13825" width="9.109375" style="2"/>
    <col min="13826" max="13826" width="35.88671875" style="2" customWidth="1"/>
    <col min="13827" max="13827" width="9" style="2" customWidth="1"/>
    <col min="13828" max="13828" width="13.33203125" style="2" customWidth="1"/>
    <col min="13829" max="13829" width="14.33203125" style="2" customWidth="1"/>
    <col min="13830" max="13830" width="13.88671875" style="2" customWidth="1"/>
    <col min="13831" max="13831" width="14.5546875" style="2" customWidth="1"/>
    <col min="13832" max="13833" width="14.6640625" style="2" customWidth="1"/>
    <col min="13834" max="13834" width="45.44140625" style="2" customWidth="1"/>
    <col min="13835" max="14081" width="9.109375" style="2"/>
    <col min="14082" max="14082" width="35.88671875" style="2" customWidth="1"/>
    <col min="14083" max="14083" width="9" style="2" customWidth="1"/>
    <col min="14084" max="14084" width="13.33203125" style="2" customWidth="1"/>
    <col min="14085" max="14085" width="14.33203125" style="2" customWidth="1"/>
    <col min="14086" max="14086" width="13.88671875" style="2" customWidth="1"/>
    <col min="14087" max="14087" width="14.5546875" style="2" customWidth="1"/>
    <col min="14088" max="14089" width="14.6640625" style="2" customWidth="1"/>
    <col min="14090" max="14090" width="45.44140625" style="2" customWidth="1"/>
    <col min="14091" max="14337" width="9.109375" style="2"/>
    <col min="14338" max="14338" width="35.88671875" style="2" customWidth="1"/>
    <col min="14339" max="14339" width="9" style="2" customWidth="1"/>
    <col min="14340" max="14340" width="13.33203125" style="2" customWidth="1"/>
    <col min="14341" max="14341" width="14.33203125" style="2" customWidth="1"/>
    <col min="14342" max="14342" width="13.88671875" style="2" customWidth="1"/>
    <col min="14343" max="14343" width="14.5546875" style="2" customWidth="1"/>
    <col min="14344" max="14345" width="14.6640625" style="2" customWidth="1"/>
    <col min="14346" max="14346" width="45.44140625" style="2" customWidth="1"/>
    <col min="14347" max="14593" width="9.109375" style="2"/>
    <col min="14594" max="14594" width="35.88671875" style="2" customWidth="1"/>
    <col min="14595" max="14595" width="9" style="2" customWidth="1"/>
    <col min="14596" max="14596" width="13.33203125" style="2" customWidth="1"/>
    <col min="14597" max="14597" width="14.33203125" style="2" customWidth="1"/>
    <col min="14598" max="14598" width="13.88671875" style="2" customWidth="1"/>
    <col min="14599" max="14599" width="14.5546875" style="2" customWidth="1"/>
    <col min="14600" max="14601" width="14.6640625" style="2" customWidth="1"/>
    <col min="14602" max="14602" width="45.44140625" style="2" customWidth="1"/>
    <col min="14603" max="14849" width="9.109375" style="2"/>
    <col min="14850" max="14850" width="35.88671875" style="2" customWidth="1"/>
    <col min="14851" max="14851" width="9" style="2" customWidth="1"/>
    <col min="14852" max="14852" width="13.33203125" style="2" customWidth="1"/>
    <col min="14853" max="14853" width="14.33203125" style="2" customWidth="1"/>
    <col min="14854" max="14854" width="13.88671875" style="2" customWidth="1"/>
    <col min="14855" max="14855" width="14.5546875" style="2" customWidth="1"/>
    <col min="14856" max="14857" width="14.6640625" style="2" customWidth="1"/>
    <col min="14858" max="14858" width="45.44140625" style="2" customWidth="1"/>
    <col min="14859" max="15105" width="9.109375" style="2"/>
    <col min="15106" max="15106" width="35.88671875" style="2" customWidth="1"/>
    <col min="15107" max="15107" width="9" style="2" customWidth="1"/>
    <col min="15108" max="15108" width="13.33203125" style="2" customWidth="1"/>
    <col min="15109" max="15109" width="14.33203125" style="2" customWidth="1"/>
    <col min="15110" max="15110" width="13.88671875" style="2" customWidth="1"/>
    <col min="15111" max="15111" width="14.5546875" style="2" customWidth="1"/>
    <col min="15112" max="15113" width="14.6640625" style="2" customWidth="1"/>
    <col min="15114" max="15114" width="45.44140625" style="2" customWidth="1"/>
    <col min="15115" max="15361" width="9.109375" style="2"/>
    <col min="15362" max="15362" width="35.88671875" style="2" customWidth="1"/>
    <col min="15363" max="15363" width="9" style="2" customWidth="1"/>
    <col min="15364" max="15364" width="13.33203125" style="2" customWidth="1"/>
    <col min="15365" max="15365" width="14.33203125" style="2" customWidth="1"/>
    <col min="15366" max="15366" width="13.88671875" style="2" customWidth="1"/>
    <col min="15367" max="15367" width="14.5546875" style="2" customWidth="1"/>
    <col min="15368" max="15369" width="14.6640625" style="2" customWidth="1"/>
    <col min="15370" max="15370" width="45.44140625" style="2" customWidth="1"/>
    <col min="15371" max="15617" width="9.109375" style="2"/>
    <col min="15618" max="15618" width="35.88671875" style="2" customWidth="1"/>
    <col min="15619" max="15619" width="9" style="2" customWidth="1"/>
    <col min="15620" max="15620" width="13.33203125" style="2" customWidth="1"/>
    <col min="15621" max="15621" width="14.33203125" style="2" customWidth="1"/>
    <col min="15622" max="15622" width="13.88671875" style="2" customWidth="1"/>
    <col min="15623" max="15623" width="14.5546875" style="2" customWidth="1"/>
    <col min="15624" max="15625" width="14.6640625" style="2" customWidth="1"/>
    <col min="15626" max="15626" width="45.44140625" style="2" customWidth="1"/>
    <col min="15627" max="15873" width="9.109375" style="2"/>
    <col min="15874" max="15874" width="35.88671875" style="2" customWidth="1"/>
    <col min="15875" max="15875" width="9" style="2" customWidth="1"/>
    <col min="15876" max="15876" width="13.33203125" style="2" customWidth="1"/>
    <col min="15877" max="15877" width="14.33203125" style="2" customWidth="1"/>
    <col min="15878" max="15878" width="13.88671875" style="2" customWidth="1"/>
    <col min="15879" max="15879" width="14.5546875" style="2" customWidth="1"/>
    <col min="15880" max="15881" width="14.6640625" style="2" customWidth="1"/>
    <col min="15882" max="15882" width="45.44140625" style="2" customWidth="1"/>
    <col min="15883" max="16129" width="9.109375" style="2"/>
    <col min="16130" max="16130" width="35.88671875" style="2" customWidth="1"/>
    <col min="16131" max="16131" width="9" style="2" customWidth="1"/>
    <col min="16132" max="16132" width="13.33203125" style="2" customWidth="1"/>
    <col min="16133" max="16133" width="14.33203125" style="2" customWidth="1"/>
    <col min="16134" max="16134" width="13.88671875" style="2" customWidth="1"/>
    <col min="16135" max="16135" width="14.5546875" style="2" customWidth="1"/>
    <col min="16136" max="16137" width="14.6640625" style="2" customWidth="1"/>
    <col min="16138" max="16138" width="45.44140625" style="2" customWidth="1"/>
    <col min="16139" max="16384" width="9.109375" style="2"/>
  </cols>
  <sheetData>
    <row r="1" spans="1:17" x14ac:dyDescent="0.25">
      <c r="B1" s="1"/>
    </row>
    <row r="2" spans="1:17" s="4" customFormat="1" ht="17.399999999999999" x14ac:dyDescent="0.3">
      <c r="B2" s="3" t="s">
        <v>8</v>
      </c>
    </row>
    <row r="3" spans="1:17" s="4" customFormat="1" x14ac:dyDescent="0.25"/>
    <row r="4" spans="1:17" s="4" customFormat="1" ht="17.399999999999999" x14ac:dyDescent="0.3">
      <c r="B4" s="3" t="s">
        <v>36</v>
      </c>
    </row>
    <row r="5" spans="1:17" s="4" customFormat="1" ht="17.399999999999999" x14ac:dyDescent="0.3">
      <c r="B5" s="3"/>
      <c r="F5" s="4" t="s">
        <v>34</v>
      </c>
    </row>
    <row r="6" spans="1:17" ht="15.6" x14ac:dyDescent="0.3">
      <c r="B6" s="5" t="s">
        <v>9</v>
      </c>
      <c r="F6" s="4"/>
    </row>
    <row r="8" spans="1:17" x14ac:dyDescent="0.25">
      <c r="B8" s="6" t="s">
        <v>10</v>
      </c>
    </row>
    <row r="10" spans="1:17" x14ac:dyDescent="0.25">
      <c r="B10" s="7" t="s">
        <v>110</v>
      </c>
      <c r="C10" s="11"/>
      <c r="D10" s="11"/>
      <c r="E10" s="12"/>
    </row>
    <row r="11" spans="1:17" ht="106.5" customHeight="1" x14ac:dyDescent="0.25">
      <c r="B11" s="47" t="s">
        <v>37</v>
      </c>
      <c r="C11" s="47" t="s">
        <v>97</v>
      </c>
      <c r="D11" s="47" t="s">
        <v>126</v>
      </c>
      <c r="E11" s="48" t="s">
        <v>119</v>
      </c>
      <c r="F11" s="48" t="s">
        <v>120</v>
      </c>
      <c r="G11" s="48" t="s">
        <v>121</v>
      </c>
      <c r="H11" s="52" t="s">
        <v>122</v>
      </c>
      <c r="I11" s="48" t="s">
        <v>123</v>
      </c>
      <c r="J11" s="48" t="s">
        <v>124</v>
      </c>
      <c r="K11" s="48" t="s">
        <v>125</v>
      </c>
      <c r="M11" s="43"/>
      <c r="N11" s="64"/>
      <c r="O11" s="43"/>
      <c r="P11" s="64"/>
      <c r="Q11" s="43"/>
    </row>
    <row r="12" spans="1:17" x14ac:dyDescent="0.25">
      <c r="B12" s="14" t="s">
        <v>100</v>
      </c>
      <c r="C12" s="14" t="s">
        <v>101</v>
      </c>
      <c r="D12" s="14" t="s">
        <v>16</v>
      </c>
      <c r="E12" s="14" t="s">
        <v>17</v>
      </c>
      <c r="F12" s="14" t="s">
        <v>18</v>
      </c>
      <c r="G12" s="14" t="s">
        <v>19</v>
      </c>
      <c r="H12" s="53" t="s">
        <v>45</v>
      </c>
      <c r="I12" s="14" t="s">
        <v>46</v>
      </c>
      <c r="J12" s="14" t="s">
        <v>47</v>
      </c>
      <c r="K12" s="14" t="s">
        <v>48</v>
      </c>
      <c r="M12" s="65"/>
      <c r="N12" s="65"/>
      <c r="O12" s="65"/>
      <c r="P12" s="65"/>
      <c r="Q12" s="65"/>
    </row>
    <row r="13" spans="1:17" ht="42.75" customHeight="1" x14ac:dyDescent="0.25">
      <c r="B13" s="69" t="s">
        <v>98</v>
      </c>
      <c r="C13" s="32" t="s">
        <v>2</v>
      </c>
      <c r="D13" s="49"/>
      <c r="E13" s="67" t="s">
        <v>135</v>
      </c>
      <c r="F13" s="67" t="s">
        <v>136</v>
      </c>
      <c r="G13" s="67" t="s">
        <v>137</v>
      </c>
      <c r="H13" s="68" t="s">
        <v>138</v>
      </c>
      <c r="I13" s="67" t="s">
        <v>139</v>
      </c>
      <c r="J13" s="67" t="s">
        <v>140</v>
      </c>
      <c r="K13" s="67" t="s">
        <v>141</v>
      </c>
      <c r="M13" s="65"/>
      <c r="N13" s="65"/>
      <c r="O13" s="65"/>
      <c r="P13" s="65"/>
      <c r="Q13" s="65"/>
    </row>
    <row r="14" spans="1:17" x14ac:dyDescent="0.25">
      <c r="A14" s="96" t="s">
        <v>131</v>
      </c>
      <c r="B14" s="70" t="s">
        <v>149</v>
      </c>
      <c r="C14" s="32" t="s">
        <v>3</v>
      </c>
      <c r="D14" s="8" t="s">
        <v>129</v>
      </c>
      <c r="E14" s="33"/>
      <c r="F14" s="42"/>
      <c r="G14" s="42"/>
      <c r="H14" s="66"/>
      <c r="I14" s="58"/>
      <c r="J14" s="58"/>
      <c r="K14" s="22"/>
      <c r="M14" s="43"/>
      <c r="N14" s="43"/>
      <c r="O14" s="43"/>
      <c r="P14" s="43"/>
      <c r="Q14" s="43"/>
    </row>
    <row r="15" spans="1:17" ht="26.4" x14ac:dyDescent="0.25">
      <c r="A15" s="96"/>
      <c r="B15" s="70" t="s">
        <v>149</v>
      </c>
      <c r="C15" s="32" t="s">
        <v>14</v>
      </c>
      <c r="D15" s="8" t="s">
        <v>134</v>
      </c>
      <c r="E15" s="33"/>
      <c r="F15" s="42"/>
      <c r="G15" s="42"/>
      <c r="H15" s="66"/>
      <c r="I15" s="58"/>
      <c r="J15" s="58"/>
      <c r="K15" s="22"/>
      <c r="M15" s="43"/>
      <c r="N15" s="43"/>
      <c r="O15" s="43"/>
      <c r="P15" s="43"/>
      <c r="Q15" s="43"/>
    </row>
    <row r="16" spans="1:17" x14ac:dyDescent="0.25">
      <c r="A16" s="96"/>
      <c r="B16" s="70" t="s">
        <v>149</v>
      </c>
      <c r="C16" s="32" t="s">
        <v>35</v>
      </c>
      <c r="D16" s="8" t="s">
        <v>133</v>
      </c>
      <c r="E16" s="33"/>
      <c r="F16" s="42"/>
      <c r="G16" s="42"/>
      <c r="H16" s="66"/>
      <c r="I16" s="22"/>
      <c r="J16" s="22"/>
      <c r="K16" s="22"/>
      <c r="M16" s="43"/>
      <c r="N16" s="43"/>
      <c r="O16" s="43"/>
      <c r="P16" s="43"/>
      <c r="Q16" s="43"/>
    </row>
    <row r="17" spans="1:21" x14ac:dyDescent="0.25">
      <c r="A17" s="96"/>
      <c r="B17" s="70" t="s">
        <v>149</v>
      </c>
      <c r="C17" s="32" t="s">
        <v>56</v>
      </c>
      <c r="D17" s="8" t="s">
        <v>130</v>
      </c>
      <c r="E17" s="42"/>
      <c r="F17" s="22"/>
      <c r="G17" s="22"/>
      <c r="H17" s="55"/>
      <c r="I17" s="46"/>
      <c r="J17" s="22"/>
      <c r="K17" s="22"/>
      <c r="M17" s="43"/>
      <c r="N17" s="43"/>
      <c r="O17" s="43"/>
      <c r="P17" s="43"/>
      <c r="Q17" s="43"/>
    </row>
    <row r="18" spans="1:21" ht="56.25" customHeight="1" x14ac:dyDescent="0.25">
      <c r="A18" s="96"/>
      <c r="B18" s="71" t="s">
        <v>44</v>
      </c>
      <c r="C18" s="32" t="s">
        <v>57</v>
      </c>
      <c r="D18" s="49"/>
      <c r="E18" s="67" t="s">
        <v>142</v>
      </c>
      <c r="F18" s="67" t="s">
        <v>143</v>
      </c>
      <c r="G18" s="67" t="s">
        <v>144</v>
      </c>
      <c r="H18" s="68" t="s">
        <v>145</v>
      </c>
      <c r="I18" s="67" t="s">
        <v>146</v>
      </c>
      <c r="J18" s="67" t="s">
        <v>147</v>
      </c>
      <c r="K18" s="67" t="s">
        <v>148</v>
      </c>
      <c r="M18" s="43"/>
      <c r="N18" s="43"/>
      <c r="O18" s="43"/>
      <c r="P18" s="43"/>
      <c r="Q18" s="43"/>
    </row>
    <row r="19" spans="1:21" x14ac:dyDescent="0.25">
      <c r="B19" s="8"/>
      <c r="C19" s="32"/>
      <c r="D19" s="50" t="s">
        <v>127</v>
      </c>
      <c r="E19" s="50" t="s">
        <v>127</v>
      </c>
      <c r="F19" s="50" t="s">
        <v>127</v>
      </c>
      <c r="G19" s="50" t="s">
        <v>127</v>
      </c>
      <c r="H19" s="50" t="s">
        <v>127</v>
      </c>
      <c r="I19" s="50" t="s">
        <v>127</v>
      </c>
      <c r="J19" s="50" t="s">
        <v>127</v>
      </c>
      <c r="K19" s="50" t="s">
        <v>127</v>
      </c>
      <c r="M19" s="43"/>
      <c r="N19" s="43"/>
      <c r="O19" s="43"/>
      <c r="P19" s="43"/>
      <c r="Q19" s="43"/>
    </row>
    <row r="20" spans="1:21" x14ac:dyDescent="0.25">
      <c r="B20" s="10"/>
      <c r="C20" s="11"/>
      <c r="D20" s="11"/>
      <c r="E20" s="12"/>
    </row>
    <row r="21" spans="1:21" x14ac:dyDescent="0.25">
      <c r="B21" s="51" t="s">
        <v>168</v>
      </c>
      <c r="C21" s="11"/>
      <c r="D21" s="11"/>
      <c r="E21" s="12"/>
    </row>
    <row r="22" spans="1:21" ht="122.25" customHeight="1" x14ac:dyDescent="0.25">
      <c r="B22" s="47" t="s">
        <v>37</v>
      </c>
      <c r="C22" s="47" t="s">
        <v>97</v>
      </c>
      <c r="D22" s="48" t="s">
        <v>104</v>
      </c>
      <c r="E22" s="48" t="s">
        <v>111</v>
      </c>
      <c r="F22" s="48" t="s">
        <v>112</v>
      </c>
      <c r="G22" s="48" t="s">
        <v>102</v>
      </c>
      <c r="H22" s="48" t="s">
        <v>103</v>
      </c>
      <c r="I22" s="48" t="s">
        <v>105</v>
      </c>
      <c r="J22" s="48" t="s">
        <v>106</v>
      </c>
      <c r="K22" s="52" t="s">
        <v>116</v>
      </c>
      <c r="L22" s="52" t="s">
        <v>113</v>
      </c>
      <c r="M22" s="48" t="s">
        <v>117</v>
      </c>
      <c r="N22" s="48" t="s">
        <v>114</v>
      </c>
      <c r="O22" s="48" t="s">
        <v>108</v>
      </c>
      <c r="P22" s="48" t="s">
        <v>107</v>
      </c>
      <c r="Q22" s="48" t="s">
        <v>118</v>
      </c>
      <c r="R22" s="48" t="s">
        <v>115</v>
      </c>
      <c r="S22" s="59"/>
      <c r="T22" s="59"/>
      <c r="U22" s="59"/>
    </row>
    <row r="23" spans="1:21" x14ac:dyDescent="0.25">
      <c r="B23" s="14" t="s">
        <v>100</v>
      </c>
      <c r="C23" s="14" t="s">
        <v>101</v>
      </c>
      <c r="D23" s="14" t="s">
        <v>16</v>
      </c>
      <c r="E23" s="14" t="s">
        <v>17</v>
      </c>
      <c r="F23" s="14" t="s">
        <v>18</v>
      </c>
      <c r="G23" s="14" t="s">
        <v>19</v>
      </c>
      <c r="H23" s="14" t="s">
        <v>45</v>
      </c>
      <c r="I23" s="14" t="s">
        <v>46</v>
      </c>
      <c r="J23" s="14" t="s">
        <v>47</v>
      </c>
      <c r="K23" s="53" t="s">
        <v>48</v>
      </c>
      <c r="L23" s="53" t="s">
        <v>49</v>
      </c>
      <c r="M23" s="14" t="s">
        <v>50</v>
      </c>
      <c r="N23" s="14" t="s">
        <v>51</v>
      </c>
      <c r="O23" s="14" t="s">
        <v>52</v>
      </c>
      <c r="P23" s="14" t="s">
        <v>53</v>
      </c>
      <c r="Q23" s="14" t="s">
        <v>54</v>
      </c>
      <c r="R23" s="14" t="s">
        <v>55</v>
      </c>
      <c r="S23" s="60"/>
      <c r="T23" s="60"/>
      <c r="U23" s="60"/>
    </row>
    <row r="24" spans="1:21" ht="45" customHeight="1" x14ac:dyDescent="0.25">
      <c r="B24" s="44" t="s">
        <v>98</v>
      </c>
      <c r="C24" s="32" t="s">
        <v>58</v>
      </c>
      <c r="D24" s="49"/>
      <c r="E24" s="49"/>
      <c r="F24" s="67" t="s">
        <v>150</v>
      </c>
      <c r="G24" s="49"/>
      <c r="H24" s="67" t="s">
        <v>151</v>
      </c>
      <c r="I24" s="49"/>
      <c r="J24" s="67" t="s">
        <v>152</v>
      </c>
      <c r="K24" s="49"/>
      <c r="L24" s="68" t="s">
        <v>153</v>
      </c>
      <c r="M24" s="49"/>
      <c r="N24" s="67" t="s">
        <v>154</v>
      </c>
      <c r="O24" s="49"/>
      <c r="P24" s="67" t="s">
        <v>155</v>
      </c>
      <c r="Q24" s="49"/>
      <c r="R24" s="67" t="s">
        <v>156</v>
      </c>
      <c r="S24" s="60"/>
      <c r="T24" s="60"/>
      <c r="U24" s="61"/>
    </row>
    <row r="25" spans="1:21" ht="12.75" customHeight="1" x14ac:dyDescent="0.25">
      <c r="A25" s="96" t="s">
        <v>132</v>
      </c>
      <c r="B25" s="70" t="s">
        <v>149</v>
      </c>
      <c r="C25" s="32" t="s">
        <v>59</v>
      </c>
      <c r="D25" s="56"/>
      <c r="E25" s="56"/>
      <c r="F25" s="57"/>
      <c r="G25" s="56"/>
      <c r="H25" s="57"/>
      <c r="I25" s="56"/>
      <c r="J25" s="57"/>
      <c r="K25" s="53"/>
      <c r="L25" s="54"/>
      <c r="M25" s="56"/>
      <c r="N25" s="57"/>
      <c r="O25" s="56"/>
      <c r="P25" s="57"/>
      <c r="Q25" s="56"/>
      <c r="R25" s="57"/>
      <c r="S25" s="60"/>
      <c r="T25" s="60"/>
      <c r="U25" s="61"/>
    </row>
    <row r="26" spans="1:21" x14ac:dyDescent="0.25">
      <c r="A26" s="96"/>
      <c r="B26" s="70" t="s">
        <v>149</v>
      </c>
      <c r="C26" s="32" t="s">
        <v>60</v>
      </c>
      <c r="D26" s="56"/>
      <c r="E26" s="56"/>
      <c r="F26" s="57"/>
      <c r="G26" s="56"/>
      <c r="H26" s="57"/>
      <c r="I26" s="56"/>
      <c r="J26" s="57"/>
      <c r="K26" s="53"/>
      <c r="L26" s="54"/>
      <c r="M26" s="56"/>
      <c r="N26" s="57"/>
      <c r="O26" s="56"/>
      <c r="P26" s="57"/>
      <c r="Q26" s="56"/>
      <c r="R26" s="57"/>
      <c r="S26" s="60"/>
      <c r="T26" s="60"/>
      <c r="U26" s="61"/>
    </row>
    <row r="27" spans="1:21" x14ac:dyDescent="0.25">
      <c r="A27" s="96"/>
      <c r="B27" s="70" t="s">
        <v>149</v>
      </c>
      <c r="C27" s="32" t="s">
        <v>61</v>
      </c>
      <c r="D27" s="56"/>
      <c r="E27" s="56"/>
      <c r="F27" s="57"/>
      <c r="G27" s="56"/>
      <c r="H27" s="57"/>
      <c r="I27" s="56"/>
      <c r="J27" s="57"/>
      <c r="K27" s="53"/>
      <c r="L27" s="54"/>
      <c r="M27" s="56"/>
      <c r="N27" s="57"/>
      <c r="O27" s="56"/>
      <c r="P27" s="57"/>
      <c r="Q27" s="56"/>
      <c r="R27" s="57"/>
      <c r="S27" s="60"/>
      <c r="T27" s="60"/>
      <c r="U27" s="61"/>
    </row>
    <row r="28" spans="1:21" x14ac:dyDescent="0.25">
      <c r="A28" s="96"/>
      <c r="B28" s="70" t="s">
        <v>149</v>
      </c>
      <c r="C28" s="32" t="s">
        <v>62</v>
      </c>
      <c r="D28" s="56"/>
      <c r="E28" s="56"/>
      <c r="F28" s="57"/>
      <c r="G28" s="56"/>
      <c r="H28" s="57"/>
      <c r="I28" s="56"/>
      <c r="J28" s="57"/>
      <c r="K28" s="53"/>
      <c r="L28" s="54"/>
      <c r="M28" s="56"/>
      <c r="N28" s="57"/>
      <c r="O28" s="56"/>
      <c r="P28" s="57"/>
      <c r="Q28" s="56"/>
      <c r="R28" s="57"/>
      <c r="S28" s="60"/>
      <c r="T28" s="60"/>
      <c r="U28" s="61"/>
    </row>
    <row r="29" spans="1:21" x14ac:dyDescent="0.25">
      <c r="A29" s="96"/>
      <c r="B29" s="70" t="s">
        <v>149</v>
      </c>
      <c r="C29" s="32" t="s">
        <v>63</v>
      </c>
      <c r="D29" s="56"/>
      <c r="E29" s="56"/>
      <c r="F29" s="57"/>
      <c r="G29" s="56"/>
      <c r="H29" s="57"/>
      <c r="I29" s="56"/>
      <c r="J29" s="57"/>
      <c r="K29" s="53"/>
      <c r="L29" s="54"/>
      <c r="M29" s="56"/>
      <c r="N29" s="57"/>
      <c r="O29" s="56"/>
      <c r="P29" s="57"/>
      <c r="Q29" s="56"/>
      <c r="R29" s="57"/>
      <c r="S29" s="60"/>
      <c r="T29" s="60"/>
      <c r="U29" s="61"/>
    </row>
    <row r="30" spans="1:21" ht="75" customHeight="1" x14ac:dyDescent="0.25">
      <c r="A30" s="96"/>
      <c r="B30" s="8" t="s">
        <v>44</v>
      </c>
      <c r="C30" s="32" t="s">
        <v>64</v>
      </c>
      <c r="D30" s="49"/>
      <c r="E30" s="49"/>
      <c r="F30" s="67" t="s">
        <v>157</v>
      </c>
      <c r="G30" s="49"/>
      <c r="H30" s="67" t="s">
        <v>163</v>
      </c>
      <c r="I30" s="49"/>
      <c r="J30" s="67" t="s">
        <v>162</v>
      </c>
      <c r="K30" s="49"/>
      <c r="L30" s="68" t="s">
        <v>161</v>
      </c>
      <c r="M30" s="49"/>
      <c r="N30" s="67" t="s">
        <v>160</v>
      </c>
      <c r="O30" s="49"/>
      <c r="P30" s="67" t="s">
        <v>159</v>
      </c>
      <c r="Q30" s="49"/>
      <c r="R30" s="67" t="s">
        <v>158</v>
      </c>
      <c r="S30" s="62"/>
      <c r="T30" s="62"/>
      <c r="U30" s="62"/>
    </row>
    <row r="31" spans="1:21" x14ac:dyDescent="0.25">
      <c r="B31" s="45"/>
      <c r="C31" s="33"/>
      <c r="D31" s="63" t="s">
        <v>128</v>
      </c>
      <c r="E31" s="50" t="s">
        <v>127</v>
      </c>
      <c r="F31" s="50" t="s">
        <v>127</v>
      </c>
      <c r="G31" s="50" t="s">
        <v>127</v>
      </c>
      <c r="H31" s="50" t="s">
        <v>127</v>
      </c>
      <c r="I31" s="50" t="s">
        <v>127</v>
      </c>
      <c r="J31" s="50" t="s">
        <v>127</v>
      </c>
      <c r="K31" s="50" t="s">
        <v>127</v>
      </c>
      <c r="L31" s="50" t="s">
        <v>127</v>
      </c>
      <c r="M31" s="50" t="s">
        <v>127</v>
      </c>
      <c r="N31" s="50" t="s">
        <v>127</v>
      </c>
      <c r="O31" s="50" t="s">
        <v>127</v>
      </c>
      <c r="P31" s="50" t="s">
        <v>127</v>
      </c>
      <c r="Q31" s="50" t="s">
        <v>127</v>
      </c>
      <c r="R31" s="50" t="s">
        <v>127</v>
      </c>
      <c r="S31" s="62"/>
      <c r="T31" s="62"/>
      <c r="U31" s="62"/>
    </row>
    <row r="32" spans="1:21" x14ac:dyDescent="0.25">
      <c r="B32" s="10"/>
      <c r="C32" s="12"/>
      <c r="D32" s="72"/>
      <c r="E32" s="73"/>
      <c r="F32" s="73"/>
      <c r="G32" s="73"/>
      <c r="H32" s="73"/>
      <c r="I32" s="73"/>
      <c r="J32" s="73"/>
      <c r="K32" s="73"/>
      <c r="L32" s="73"/>
      <c r="M32" s="73"/>
      <c r="N32" s="73"/>
      <c r="O32" s="73"/>
      <c r="P32" s="73"/>
      <c r="Q32" s="73"/>
      <c r="R32" s="73"/>
      <c r="S32" s="62"/>
      <c r="T32" s="62"/>
      <c r="U32" s="62"/>
    </row>
    <row r="33" spans="1:253" x14ac:dyDescent="0.25">
      <c r="B33" s="10"/>
      <c r="C33" s="11"/>
      <c r="D33" s="11"/>
      <c r="E33" s="12"/>
      <c r="S33" s="62"/>
      <c r="T33" s="62"/>
      <c r="U33" s="62"/>
    </row>
    <row r="34" spans="1:253" x14ac:dyDescent="0.25">
      <c r="B34" s="98" t="s">
        <v>164</v>
      </c>
      <c r="C34" s="99"/>
      <c r="D34" s="99"/>
      <c r="E34" s="99"/>
      <c r="F34" s="99"/>
      <c r="G34" s="99"/>
    </row>
    <row r="35" spans="1:253" ht="26.4" x14ac:dyDescent="0.25">
      <c r="B35" s="97" t="s">
        <v>15</v>
      </c>
      <c r="C35" s="97" t="s">
        <v>11</v>
      </c>
      <c r="D35" s="13" t="s">
        <v>12</v>
      </c>
      <c r="E35" s="13" t="s">
        <v>4</v>
      </c>
      <c r="F35" s="13" t="s">
        <v>13</v>
      </c>
      <c r="G35" s="13" t="s">
        <v>5</v>
      </c>
    </row>
    <row r="36" spans="1:253" x14ac:dyDescent="0.25">
      <c r="B36" s="97"/>
      <c r="C36" s="97"/>
      <c r="D36" s="14" t="s">
        <v>16</v>
      </c>
      <c r="E36" s="14" t="s">
        <v>17</v>
      </c>
      <c r="F36" s="14" t="s">
        <v>18</v>
      </c>
      <c r="G36" s="14" t="s">
        <v>19</v>
      </c>
    </row>
    <row r="37" spans="1:253" ht="29.25" customHeight="1" x14ac:dyDescent="0.25">
      <c r="B37" s="8" t="s">
        <v>6</v>
      </c>
      <c r="C37" s="9" t="s">
        <v>165</v>
      </c>
      <c r="D37" s="14"/>
      <c r="E37" s="14"/>
      <c r="F37" s="14"/>
      <c r="G37" s="14"/>
    </row>
    <row r="38" spans="1:253" ht="29.25" customHeight="1" x14ac:dyDescent="0.25">
      <c r="B38" s="8" t="s">
        <v>20</v>
      </c>
      <c r="C38" s="9" t="s">
        <v>166</v>
      </c>
      <c r="D38" s="14"/>
      <c r="E38" s="14"/>
      <c r="F38" s="14"/>
      <c r="G38" s="14"/>
    </row>
    <row r="40" spans="1:253" x14ac:dyDescent="0.25">
      <c r="B40" s="7" t="s">
        <v>96</v>
      </c>
      <c r="C40" s="7"/>
      <c r="D40" s="7"/>
    </row>
    <row r="41" spans="1:253" x14ac:dyDescent="0.25">
      <c r="B41" s="97" t="s">
        <v>15</v>
      </c>
      <c r="C41" s="97" t="s">
        <v>11</v>
      </c>
      <c r="D41" s="13" t="s">
        <v>0</v>
      </c>
    </row>
    <row r="42" spans="1:253" x14ac:dyDescent="0.25">
      <c r="B42" s="97"/>
      <c r="C42" s="97"/>
      <c r="D42" s="14" t="s">
        <v>16</v>
      </c>
    </row>
    <row r="43" spans="1:253" x14ac:dyDescent="0.25">
      <c r="B43" s="16" t="s">
        <v>7</v>
      </c>
      <c r="C43" s="17">
        <v>121</v>
      </c>
      <c r="D43" s="17"/>
    </row>
    <row r="44" spans="1:253" x14ac:dyDescent="0.25">
      <c r="B44" s="16" t="s">
        <v>1</v>
      </c>
      <c r="C44" s="17">
        <v>122</v>
      </c>
      <c r="D44" s="17"/>
    </row>
    <row r="45" spans="1:253" x14ac:dyDescent="0.25">
      <c r="B45" s="16" t="s">
        <v>21</v>
      </c>
      <c r="C45" s="17">
        <v>123</v>
      </c>
      <c r="D45" s="17"/>
    </row>
    <row r="46" spans="1:253" s="20" customFormat="1" ht="29.25" customHeight="1" x14ac:dyDescent="0.25">
      <c r="A46" s="2"/>
      <c r="B46" s="16" t="s">
        <v>22</v>
      </c>
      <c r="C46" s="17">
        <v>124</v>
      </c>
      <c r="D46" s="18"/>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c r="HE46" s="19"/>
      <c r="HF46" s="19"/>
      <c r="HG46" s="19"/>
      <c r="HH46" s="19"/>
      <c r="HI46" s="19"/>
      <c r="HJ46" s="19"/>
      <c r="HK46" s="19"/>
      <c r="HL46" s="19"/>
      <c r="HM46" s="19"/>
      <c r="HN46" s="19"/>
      <c r="HO46" s="19"/>
      <c r="HP46" s="19"/>
      <c r="HQ46" s="19"/>
      <c r="HR46" s="19"/>
      <c r="HS46" s="19"/>
      <c r="HT46" s="19"/>
      <c r="HU46" s="19"/>
      <c r="HV46" s="19"/>
      <c r="HW46" s="19"/>
      <c r="HX46" s="19"/>
      <c r="HY46" s="19"/>
      <c r="HZ46" s="19"/>
      <c r="IA46" s="19"/>
      <c r="IB46" s="19"/>
      <c r="IC46" s="19"/>
      <c r="ID46" s="19"/>
      <c r="IE46" s="19"/>
      <c r="IF46" s="19"/>
      <c r="IG46" s="19"/>
      <c r="IH46" s="19"/>
      <c r="II46" s="19"/>
      <c r="IJ46" s="19"/>
      <c r="IK46" s="19"/>
      <c r="IL46" s="19"/>
      <c r="IM46" s="19"/>
      <c r="IN46" s="19"/>
      <c r="IO46" s="19"/>
      <c r="IP46" s="19"/>
      <c r="IQ46" s="19"/>
      <c r="IR46" s="19"/>
      <c r="IS46" s="19"/>
    </row>
    <row r="47" spans="1:253" ht="26.4" x14ac:dyDescent="0.25">
      <c r="A47" s="19"/>
      <c r="B47" s="16" t="s">
        <v>23</v>
      </c>
      <c r="C47" s="17">
        <v>125</v>
      </c>
      <c r="D47" s="18"/>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c r="HG47" s="19"/>
      <c r="HH47" s="19"/>
      <c r="HI47" s="19"/>
      <c r="HJ47" s="19"/>
      <c r="HK47" s="19"/>
      <c r="HL47" s="19"/>
      <c r="HM47" s="19"/>
      <c r="HN47" s="19"/>
      <c r="HO47" s="19"/>
      <c r="HP47" s="19"/>
      <c r="HQ47" s="19"/>
      <c r="HR47" s="19"/>
      <c r="HS47" s="19"/>
      <c r="HT47" s="19"/>
      <c r="HU47" s="19"/>
      <c r="HV47" s="19"/>
      <c r="HW47" s="19"/>
      <c r="HX47" s="19"/>
      <c r="HY47" s="19"/>
      <c r="HZ47" s="19"/>
      <c r="IA47" s="19"/>
      <c r="IB47" s="19"/>
      <c r="IC47" s="19"/>
      <c r="ID47" s="19"/>
      <c r="IE47" s="19"/>
      <c r="IF47" s="19"/>
      <c r="IG47" s="19"/>
      <c r="IH47" s="19"/>
      <c r="II47" s="19"/>
      <c r="IJ47" s="19"/>
      <c r="IK47" s="19"/>
      <c r="IL47" s="19"/>
      <c r="IM47" s="19"/>
      <c r="IN47" s="19"/>
      <c r="IO47" s="19"/>
      <c r="IP47" s="19"/>
      <c r="IQ47" s="19"/>
      <c r="IR47" s="19"/>
      <c r="IS47" s="19"/>
    </row>
    <row r="48" spans="1:253" ht="15" customHeight="1" x14ac:dyDescent="0.25">
      <c r="A48" s="19"/>
      <c r="B48" s="16" t="s">
        <v>24</v>
      </c>
      <c r="C48" s="17">
        <v>126</v>
      </c>
      <c r="D48" s="18"/>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c r="HG48" s="19"/>
      <c r="HH48" s="19"/>
      <c r="HI48" s="19"/>
      <c r="HJ48" s="19"/>
      <c r="HK48" s="19"/>
      <c r="HL48" s="19"/>
      <c r="HM48" s="19"/>
      <c r="HN48" s="19"/>
      <c r="HO48" s="19"/>
      <c r="HP48" s="19"/>
      <c r="HQ48" s="19"/>
      <c r="HR48" s="19"/>
      <c r="HS48" s="19"/>
      <c r="HT48" s="19"/>
      <c r="HU48" s="19"/>
      <c r="HV48" s="19"/>
      <c r="HW48" s="19"/>
      <c r="HX48" s="19"/>
      <c r="HY48" s="19"/>
      <c r="HZ48" s="19"/>
      <c r="IA48" s="19"/>
      <c r="IB48" s="19"/>
      <c r="IC48" s="19"/>
      <c r="ID48" s="19"/>
      <c r="IE48" s="19"/>
      <c r="IF48" s="19"/>
      <c r="IG48" s="19"/>
      <c r="IH48" s="19"/>
      <c r="II48" s="19"/>
      <c r="IJ48" s="19"/>
      <c r="IK48" s="19"/>
      <c r="IL48" s="19"/>
      <c r="IM48" s="19"/>
      <c r="IN48" s="19"/>
      <c r="IO48" s="19"/>
      <c r="IP48" s="19"/>
      <c r="IQ48" s="19"/>
      <c r="IR48" s="19"/>
      <c r="IS48" s="19"/>
    </row>
    <row r="49" spans="1:10" ht="28.5" customHeight="1" x14ac:dyDescent="0.25">
      <c r="B49" s="16" t="s">
        <v>25</v>
      </c>
      <c r="C49" s="17">
        <v>127</v>
      </c>
      <c r="D49" s="17"/>
    </row>
    <row r="50" spans="1:10" ht="18" customHeight="1" x14ac:dyDescent="0.25">
      <c r="B50" s="16" t="s">
        <v>26</v>
      </c>
      <c r="C50" s="17">
        <v>128</v>
      </c>
      <c r="D50" s="17"/>
    </row>
    <row r="51" spans="1:10" ht="17.25" customHeight="1" x14ac:dyDescent="0.25">
      <c r="B51" s="16" t="s">
        <v>27</v>
      </c>
      <c r="C51" s="17">
        <v>129</v>
      </c>
      <c r="D51" s="17"/>
    </row>
    <row r="52" spans="1:10" ht="30.75" customHeight="1" x14ac:dyDescent="0.25">
      <c r="B52" s="16" t="s">
        <v>28</v>
      </c>
      <c r="C52" s="17">
        <v>130</v>
      </c>
      <c r="D52" s="17"/>
    </row>
    <row r="53" spans="1:10" ht="28.5" customHeight="1" x14ac:dyDescent="0.25">
      <c r="B53" s="16" t="s">
        <v>29</v>
      </c>
      <c r="C53" s="17">
        <v>131</v>
      </c>
      <c r="D53" s="17"/>
    </row>
    <row r="54" spans="1:10" ht="15" customHeight="1" x14ac:dyDescent="0.25">
      <c r="B54" s="16" t="s">
        <v>30</v>
      </c>
      <c r="C54" s="17">
        <v>132</v>
      </c>
      <c r="D54" s="17"/>
    </row>
    <row r="55" spans="1:10" x14ac:dyDescent="0.25">
      <c r="B55" s="21" t="s">
        <v>31</v>
      </c>
      <c r="C55" s="17">
        <v>133</v>
      </c>
      <c r="D55" s="22"/>
    </row>
    <row r="56" spans="1:10" x14ac:dyDescent="0.25">
      <c r="B56" s="23"/>
      <c r="C56" s="24"/>
      <c r="D56" s="20"/>
    </row>
    <row r="57" spans="1:10" x14ac:dyDescent="0.25">
      <c r="B57" s="23"/>
      <c r="C57" s="24"/>
      <c r="D57" s="20"/>
    </row>
    <row r="58" spans="1:10" x14ac:dyDescent="0.25">
      <c r="B58" s="23"/>
      <c r="C58" s="24"/>
      <c r="D58" s="20"/>
    </row>
    <row r="59" spans="1:10" x14ac:dyDescent="0.25">
      <c r="J59" s="2"/>
    </row>
    <row r="60" spans="1:10" x14ac:dyDescent="0.25">
      <c r="J60" s="2"/>
    </row>
    <row r="61" spans="1:10" x14ac:dyDescent="0.25">
      <c r="J61" s="2"/>
    </row>
    <row r="62" spans="1:10" ht="15.6" x14ac:dyDescent="0.3">
      <c r="H62" s="25"/>
      <c r="J62" s="2"/>
    </row>
    <row r="63" spans="1:10" ht="15.6" x14ac:dyDescent="0.3">
      <c r="A63" s="26"/>
      <c r="H63" s="25"/>
      <c r="J63" s="2"/>
    </row>
    <row r="64" spans="1:10" ht="14.4" x14ac:dyDescent="0.3">
      <c r="A64" s="27"/>
      <c r="J64" s="2"/>
    </row>
    <row r="65" spans="3:10" x14ac:dyDescent="0.25">
      <c r="J65" s="2"/>
    </row>
    <row r="66" spans="3:10" x14ac:dyDescent="0.25">
      <c r="J66" s="2"/>
    </row>
    <row r="67" spans="3:10" x14ac:dyDescent="0.25">
      <c r="J67" s="2"/>
    </row>
    <row r="68" spans="3:10" x14ac:dyDescent="0.25">
      <c r="J68" s="2"/>
    </row>
    <row r="69" spans="3:10" x14ac:dyDescent="0.25">
      <c r="J69" s="2"/>
    </row>
    <row r="70" spans="3:10" x14ac:dyDescent="0.25">
      <c r="J70" s="2"/>
    </row>
    <row r="71" spans="3:10" x14ac:dyDescent="0.25">
      <c r="J71" s="2"/>
    </row>
    <row r="72" spans="3:10" x14ac:dyDescent="0.25">
      <c r="J72" s="2"/>
    </row>
    <row r="73" spans="3:10" x14ac:dyDescent="0.25">
      <c r="J73" s="2"/>
    </row>
    <row r="75" spans="3:10" x14ac:dyDescent="0.25">
      <c r="C75" s="15"/>
      <c r="D75" s="15"/>
    </row>
    <row r="76" spans="3:10" x14ac:dyDescent="0.25">
      <c r="C76" s="15"/>
      <c r="D76" s="15"/>
    </row>
    <row r="77" spans="3:10" x14ac:dyDescent="0.25">
      <c r="C77" s="15"/>
      <c r="D77" s="15"/>
    </row>
    <row r="78" spans="3:10" x14ac:dyDescent="0.25">
      <c r="C78" s="15"/>
      <c r="D78" s="15"/>
    </row>
  </sheetData>
  <mergeCells count="7">
    <mergeCell ref="A14:A18"/>
    <mergeCell ref="A25:A30"/>
    <mergeCell ref="B41:B42"/>
    <mergeCell ref="C41:C42"/>
    <mergeCell ref="B34:G34"/>
    <mergeCell ref="B35:B36"/>
    <mergeCell ref="C35:C36"/>
  </mergeCells>
  <conditionalFormatting sqref="D14:D17">
    <cfRule type="duplicateValues" dxfId="8" priority="29" stopIfTrue="1"/>
  </conditionalFormatting>
  <conditionalFormatting sqref="B30">
    <cfRule type="duplicateValues" dxfId="7" priority="4" stopIfTrue="1"/>
  </conditionalFormatting>
  <conditionalFormatting sqref="B33 B11:B12 B18:B20">
    <cfRule type="duplicateValues" dxfId="6" priority="30" stopIfTrue="1"/>
  </conditionalFormatting>
  <conditionalFormatting sqref="B22:B23 B31:B32">
    <cfRule type="duplicateValues" dxfId="5" priority="31" stopIfTrue="1"/>
  </conditionalFormatting>
  <conditionalFormatting sqref="D31:D32">
    <cfRule type="duplicateValues" dxfId="4" priority="33" stopIfTrue="1"/>
  </conditionalFormatting>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S68"/>
  <sheetViews>
    <sheetView tabSelected="1" topLeftCell="A4" zoomScale="80" zoomScaleNormal="80" workbookViewId="0">
      <selection activeCell="K27" sqref="K27"/>
    </sheetView>
  </sheetViews>
  <sheetFormatPr defaultRowHeight="13.2" x14ac:dyDescent="0.25"/>
  <cols>
    <col min="1" max="1" width="11" style="2" customWidth="1"/>
    <col min="2" max="2" width="40.6640625" style="2" customWidth="1"/>
    <col min="3" max="3" width="13.5546875" style="2" customWidth="1"/>
    <col min="4" max="4" width="17.5546875" style="2" customWidth="1"/>
    <col min="5" max="5" width="18.109375" style="2" customWidth="1"/>
    <col min="6" max="6" width="14.6640625" style="2" customWidth="1"/>
    <col min="7" max="7" width="16.33203125" style="2" customWidth="1"/>
    <col min="8" max="8" width="14.6640625" style="2" customWidth="1"/>
    <col min="9" max="9" width="14.88671875" style="2" customWidth="1"/>
    <col min="10" max="10" width="17.5546875" style="15" customWidth="1"/>
    <col min="11" max="11" width="14.44140625" style="2" customWidth="1"/>
    <col min="12" max="12" width="17.44140625" style="2" customWidth="1"/>
    <col min="13" max="14" width="14.44140625" style="2" customWidth="1"/>
    <col min="15" max="15" width="13.88671875" style="2" customWidth="1"/>
    <col min="16" max="16" width="14.6640625" style="2" customWidth="1"/>
    <col min="17" max="17" width="16.88671875" style="2" customWidth="1"/>
    <col min="18" max="18" width="15.88671875" style="2" customWidth="1"/>
    <col min="19" max="19" width="14.6640625" style="2" customWidth="1"/>
    <col min="20" max="20" width="18.33203125" style="2" customWidth="1"/>
    <col min="21" max="21" width="14" style="2" customWidth="1"/>
    <col min="22" max="22" width="15.33203125" style="2" customWidth="1"/>
    <col min="23" max="24" width="13.88671875" style="2" customWidth="1"/>
    <col min="25" max="25" width="13.6640625" style="2" customWidth="1"/>
    <col min="26" max="26" width="13.109375" style="2" customWidth="1"/>
    <col min="27" max="27" width="17" style="2" customWidth="1"/>
    <col min="28" max="28" width="14.6640625" style="2" customWidth="1"/>
    <col min="29" max="29" width="16.109375" style="2" customWidth="1"/>
    <col min="30" max="30" width="17" style="2" customWidth="1"/>
    <col min="31" max="31" width="17.109375" style="2" customWidth="1"/>
    <col min="32" max="32" width="14.88671875" style="2" customWidth="1"/>
    <col min="33" max="33" width="14.44140625" style="2" customWidth="1"/>
    <col min="34" max="34" width="19.109375" style="2" customWidth="1"/>
    <col min="35" max="35" width="17.88671875" style="2" customWidth="1"/>
    <col min="36" max="36" width="19.109375" style="2" customWidth="1"/>
    <col min="37" max="37" width="16" style="2" customWidth="1"/>
    <col min="38" max="38" width="16.109375" style="2" customWidth="1"/>
    <col min="39" max="257" width="9.109375" style="2"/>
    <col min="258" max="258" width="35.88671875" style="2" customWidth="1"/>
    <col min="259" max="259" width="9" style="2" customWidth="1"/>
    <col min="260" max="260" width="13.33203125" style="2" customWidth="1"/>
    <col min="261" max="261" width="14.33203125" style="2" customWidth="1"/>
    <col min="262" max="262" width="13.88671875" style="2" customWidth="1"/>
    <col min="263" max="263" width="14.5546875" style="2" customWidth="1"/>
    <col min="264" max="265" width="14.6640625" style="2" customWidth="1"/>
    <col min="266" max="266" width="45.44140625" style="2" customWidth="1"/>
    <col min="267" max="513" width="9.109375" style="2"/>
    <col min="514" max="514" width="35.88671875" style="2" customWidth="1"/>
    <col min="515" max="515" width="9" style="2" customWidth="1"/>
    <col min="516" max="516" width="13.33203125" style="2" customWidth="1"/>
    <col min="517" max="517" width="14.33203125" style="2" customWidth="1"/>
    <col min="518" max="518" width="13.88671875" style="2" customWidth="1"/>
    <col min="519" max="519" width="14.5546875" style="2" customWidth="1"/>
    <col min="520" max="521" width="14.6640625" style="2" customWidth="1"/>
    <col min="522" max="522" width="45.44140625" style="2" customWidth="1"/>
    <col min="523" max="769" width="9.109375" style="2"/>
    <col min="770" max="770" width="35.88671875" style="2" customWidth="1"/>
    <col min="771" max="771" width="9" style="2" customWidth="1"/>
    <col min="772" max="772" width="13.33203125" style="2" customWidth="1"/>
    <col min="773" max="773" width="14.33203125" style="2" customWidth="1"/>
    <col min="774" max="774" width="13.88671875" style="2" customWidth="1"/>
    <col min="775" max="775" width="14.5546875" style="2" customWidth="1"/>
    <col min="776" max="777" width="14.6640625" style="2" customWidth="1"/>
    <col min="778" max="778" width="45.44140625" style="2" customWidth="1"/>
    <col min="779" max="1025" width="9.109375" style="2"/>
    <col min="1026" max="1026" width="35.88671875" style="2" customWidth="1"/>
    <col min="1027" max="1027" width="9" style="2" customWidth="1"/>
    <col min="1028" max="1028" width="13.33203125" style="2" customWidth="1"/>
    <col min="1029" max="1029" width="14.33203125" style="2" customWidth="1"/>
    <col min="1030" max="1030" width="13.88671875" style="2" customWidth="1"/>
    <col min="1031" max="1031" width="14.5546875" style="2" customWidth="1"/>
    <col min="1032" max="1033" width="14.6640625" style="2" customWidth="1"/>
    <col min="1034" max="1034" width="45.44140625" style="2" customWidth="1"/>
    <col min="1035" max="1281" width="9.109375" style="2"/>
    <col min="1282" max="1282" width="35.88671875" style="2" customWidth="1"/>
    <col min="1283" max="1283" width="9" style="2" customWidth="1"/>
    <col min="1284" max="1284" width="13.33203125" style="2" customWidth="1"/>
    <col min="1285" max="1285" width="14.33203125" style="2" customWidth="1"/>
    <col min="1286" max="1286" width="13.88671875" style="2" customWidth="1"/>
    <col min="1287" max="1287" width="14.5546875" style="2" customWidth="1"/>
    <col min="1288" max="1289" width="14.6640625" style="2" customWidth="1"/>
    <col min="1290" max="1290" width="45.44140625" style="2" customWidth="1"/>
    <col min="1291" max="1537" width="9.109375" style="2"/>
    <col min="1538" max="1538" width="35.88671875" style="2" customWidth="1"/>
    <col min="1539" max="1539" width="9" style="2" customWidth="1"/>
    <col min="1540" max="1540" width="13.33203125" style="2" customWidth="1"/>
    <col min="1541" max="1541" width="14.33203125" style="2" customWidth="1"/>
    <col min="1542" max="1542" width="13.88671875" style="2" customWidth="1"/>
    <col min="1543" max="1543" width="14.5546875" style="2" customWidth="1"/>
    <col min="1544" max="1545" width="14.6640625" style="2" customWidth="1"/>
    <col min="1546" max="1546" width="45.44140625" style="2" customWidth="1"/>
    <col min="1547" max="1793" width="9.109375" style="2"/>
    <col min="1794" max="1794" width="35.88671875" style="2" customWidth="1"/>
    <col min="1795" max="1795" width="9" style="2" customWidth="1"/>
    <col min="1796" max="1796" width="13.33203125" style="2" customWidth="1"/>
    <col min="1797" max="1797" width="14.33203125" style="2" customWidth="1"/>
    <col min="1798" max="1798" width="13.88671875" style="2" customWidth="1"/>
    <col min="1799" max="1799" width="14.5546875" style="2" customWidth="1"/>
    <col min="1800" max="1801" width="14.6640625" style="2" customWidth="1"/>
    <col min="1802" max="1802" width="45.44140625" style="2" customWidth="1"/>
    <col min="1803" max="2049" width="9.109375" style="2"/>
    <col min="2050" max="2050" width="35.88671875" style="2" customWidth="1"/>
    <col min="2051" max="2051" width="9" style="2" customWidth="1"/>
    <col min="2052" max="2052" width="13.33203125" style="2" customWidth="1"/>
    <col min="2053" max="2053" width="14.33203125" style="2" customWidth="1"/>
    <col min="2054" max="2054" width="13.88671875" style="2" customWidth="1"/>
    <col min="2055" max="2055" width="14.5546875" style="2" customWidth="1"/>
    <col min="2056" max="2057" width="14.6640625" style="2" customWidth="1"/>
    <col min="2058" max="2058" width="45.44140625" style="2" customWidth="1"/>
    <col min="2059" max="2305" width="9.109375" style="2"/>
    <col min="2306" max="2306" width="35.88671875" style="2" customWidth="1"/>
    <col min="2307" max="2307" width="9" style="2" customWidth="1"/>
    <col min="2308" max="2308" width="13.33203125" style="2" customWidth="1"/>
    <col min="2309" max="2309" width="14.33203125" style="2" customWidth="1"/>
    <col min="2310" max="2310" width="13.88671875" style="2" customWidth="1"/>
    <col min="2311" max="2311" width="14.5546875" style="2" customWidth="1"/>
    <col min="2312" max="2313" width="14.6640625" style="2" customWidth="1"/>
    <col min="2314" max="2314" width="45.44140625" style="2" customWidth="1"/>
    <col min="2315" max="2561" width="9.109375" style="2"/>
    <col min="2562" max="2562" width="35.88671875" style="2" customWidth="1"/>
    <col min="2563" max="2563" width="9" style="2" customWidth="1"/>
    <col min="2564" max="2564" width="13.33203125" style="2" customWidth="1"/>
    <col min="2565" max="2565" width="14.33203125" style="2" customWidth="1"/>
    <col min="2566" max="2566" width="13.88671875" style="2" customWidth="1"/>
    <col min="2567" max="2567" width="14.5546875" style="2" customWidth="1"/>
    <col min="2568" max="2569" width="14.6640625" style="2" customWidth="1"/>
    <col min="2570" max="2570" width="45.44140625" style="2" customWidth="1"/>
    <col min="2571" max="2817" width="9.109375" style="2"/>
    <col min="2818" max="2818" width="35.88671875" style="2" customWidth="1"/>
    <col min="2819" max="2819" width="9" style="2" customWidth="1"/>
    <col min="2820" max="2820" width="13.33203125" style="2" customWidth="1"/>
    <col min="2821" max="2821" width="14.33203125" style="2" customWidth="1"/>
    <col min="2822" max="2822" width="13.88671875" style="2" customWidth="1"/>
    <col min="2823" max="2823" width="14.5546875" style="2" customWidth="1"/>
    <col min="2824" max="2825" width="14.6640625" style="2" customWidth="1"/>
    <col min="2826" max="2826" width="45.44140625" style="2" customWidth="1"/>
    <col min="2827" max="3073" width="9.109375" style="2"/>
    <col min="3074" max="3074" width="35.88671875" style="2" customWidth="1"/>
    <col min="3075" max="3075" width="9" style="2" customWidth="1"/>
    <col min="3076" max="3076" width="13.33203125" style="2" customWidth="1"/>
    <col min="3077" max="3077" width="14.33203125" style="2" customWidth="1"/>
    <col min="3078" max="3078" width="13.88671875" style="2" customWidth="1"/>
    <col min="3079" max="3079" width="14.5546875" style="2" customWidth="1"/>
    <col min="3080" max="3081" width="14.6640625" style="2" customWidth="1"/>
    <col min="3082" max="3082" width="45.44140625" style="2" customWidth="1"/>
    <col min="3083" max="3329" width="9.109375" style="2"/>
    <col min="3330" max="3330" width="35.88671875" style="2" customWidth="1"/>
    <col min="3331" max="3331" width="9" style="2" customWidth="1"/>
    <col min="3332" max="3332" width="13.33203125" style="2" customWidth="1"/>
    <col min="3333" max="3333" width="14.33203125" style="2" customWidth="1"/>
    <col min="3334" max="3334" width="13.88671875" style="2" customWidth="1"/>
    <col min="3335" max="3335" width="14.5546875" style="2" customWidth="1"/>
    <col min="3336" max="3337" width="14.6640625" style="2" customWidth="1"/>
    <col min="3338" max="3338" width="45.44140625" style="2" customWidth="1"/>
    <col min="3339" max="3585" width="9.109375" style="2"/>
    <col min="3586" max="3586" width="35.88671875" style="2" customWidth="1"/>
    <col min="3587" max="3587" width="9" style="2" customWidth="1"/>
    <col min="3588" max="3588" width="13.33203125" style="2" customWidth="1"/>
    <col min="3589" max="3589" width="14.33203125" style="2" customWidth="1"/>
    <col min="3590" max="3590" width="13.88671875" style="2" customWidth="1"/>
    <col min="3591" max="3591" width="14.5546875" style="2" customWidth="1"/>
    <col min="3592" max="3593" width="14.6640625" style="2" customWidth="1"/>
    <col min="3594" max="3594" width="45.44140625" style="2" customWidth="1"/>
    <col min="3595" max="3841" width="9.109375" style="2"/>
    <col min="3842" max="3842" width="35.88671875" style="2" customWidth="1"/>
    <col min="3843" max="3843" width="9" style="2" customWidth="1"/>
    <col min="3844" max="3844" width="13.33203125" style="2" customWidth="1"/>
    <col min="3845" max="3845" width="14.33203125" style="2" customWidth="1"/>
    <col min="3846" max="3846" width="13.88671875" style="2" customWidth="1"/>
    <col min="3847" max="3847" width="14.5546875" style="2" customWidth="1"/>
    <col min="3848" max="3849" width="14.6640625" style="2" customWidth="1"/>
    <col min="3850" max="3850" width="45.44140625" style="2" customWidth="1"/>
    <col min="3851" max="4097" width="9.109375" style="2"/>
    <col min="4098" max="4098" width="35.88671875" style="2" customWidth="1"/>
    <col min="4099" max="4099" width="9" style="2" customWidth="1"/>
    <col min="4100" max="4100" width="13.33203125" style="2" customWidth="1"/>
    <col min="4101" max="4101" width="14.33203125" style="2" customWidth="1"/>
    <col min="4102" max="4102" width="13.88671875" style="2" customWidth="1"/>
    <col min="4103" max="4103" width="14.5546875" style="2" customWidth="1"/>
    <col min="4104" max="4105" width="14.6640625" style="2" customWidth="1"/>
    <col min="4106" max="4106" width="45.44140625" style="2" customWidth="1"/>
    <col min="4107" max="4353" width="9.109375" style="2"/>
    <col min="4354" max="4354" width="35.88671875" style="2" customWidth="1"/>
    <col min="4355" max="4355" width="9" style="2" customWidth="1"/>
    <col min="4356" max="4356" width="13.33203125" style="2" customWidth="1"/>
    <col min="4357" max="4357" width="14.33203125" style="2" customWidth="1"/>
    <col min="4358" max="4358" width="13.88671875" style="2" customWidth="1"/>
    <col min="4359" max="4359" width="14.5546875" style="2" customWidth="1"/>
    <col min="4360" max="4361" width="14.6640625" style="2" customWidth="1"/>
    <col min="4362" max="4362" width="45.44140625" style="2" customWidth="1"/>
    <col min="4363" max="4609" width="9.109375" style="2"/>
    <col min="4610" max="4610" width="35.88671875" style="2" customWidth="1"/>
    <col min="4611" max="4611" width="9" style="2" customWidth="1"/>
    <col min="4612" max="4612" width="13.33203125" style="2" customWidth="1"/>
    <col min="4613" max="4613" width="14.33203125" style="2" customWidth="1"/>
    <col min="4614" max="4614" width="13.88671875" style="2" customWidth="1"/>
    <col min="4615" max="4615" width="14.5546875" style="2" customWidth="1"/>
    <col min="4616" max="4617" width="14.6640625" style="2" customWidth="1"/>
    <col min="4618" max="4618" width="45.44140625" style="2" customWidth="1"/>
    <col min="4619" max="4865" width="9.109375" style="2"/>
    <col min="4866" max="4866" width="35.88671875" style="2" customWidth="1"/>
    <col min="4867" max="4867" width="9" style="2" customWidth="1"/>
    <col min="4868" max="4868" width="13.33203125" style="2" customWidth="1"/>
    <col min="4869" max="4869" width="14.33203125" style="2" customWidth="1"/>
    <col min="4870" max="4870" width="13.88671875" style="2" customWidth="1"/>
    <col min="4871" max="4871" width="14.5546875" style="2" customWidth="1"/>
    <col min="4872" max="4873" width="14.6640625" style="2" customWidth="1"/>
    <col min="4874" max="4874" width="45.44140625" style="2" customWidth="1"/>
    <col min="4875" max="5121" width="9.109375" style="2"/>
    <col min="5122" max="5122" width="35.88671875" style="2" customWidth="1"/>
    <col min="5123" max="5123" width="9" style="2" customWidth="1"/>
    <col min="5124" max="5124" width="13.33203125" style="2" customWidth="1"/>
    <col min="5125" max="5125" width="14.33203125" style="2" customWidth="1"/>
    <col min="5126" max="5126" width="13.88671875" style="2" customWidth="1"/>
    <col min="5127" max="5127" width="14.5546875" style="2" customWidth="1"/>
    <col min="5128" max="5129" width="14.6640625" style="2" customWidth="1"/>
    <col min="5130" max="5130" width="45.44140625" style="2" customWidth="1"/>
    <col min="5131" max="5377" width="9.109375" style="2"/>
    <col min="5378" max="5378" width="35.88671875" style="2" customWidth="1"/>
    <col min="5379" max="5379" width="9" style="2" customWidth="1"/>
    <col min="5380" max="5380" width="13.33203125" style="2" customWidth="1"/>
    <col min="5381" max="5381" width="14.33203125" style="2" customWidth="1"/>
    <col min="5382" max="5382" width="13.88671875" style="2" customWidth="1"/>
    <col min="5383" max="5383" width="14.5546875" style="2" customWidth="1"/>
    <col min="5384" max="5385" width="14.6640625" style="2" customWidth="1"/>
    <col min="5386" max="5386" width="45.44140625" style="2" customWidth="1"/>
    <col min="5387" max="5633" width="9.109375" style="2"/>
    <col min="5634" max="5634" width="35.88671875" style="2" customWidth="1"/>
    <col min="5635" max="5635" width="9" style="2" customWidth="1"/>
    <col min="5636" max="5636" width="13.33203125" style="2" customWidth="1"/>
    <col min="5637" max="5637" width="14.33203125" style="2" customWidth="1"/>
    <col min="5638" max="5638" width="13.88671875" style="2" customWidth="1"/>
    <col min="5639" max="5639" width="14.5546875" style="2" customWidth="1"/>
    <col min="5640" max="5641" width="14.6640625" style="2" customWidth="1"/>
    <col min="5642" max="5642" width="45.44140625" style="2" customWidth="1"/>
    <col min="5643" max="5889" width="9.109375" style="2"/>
    <col min="5890" max="5890" width="35.88671875" style="2" customWidth="1"/>
    <col min="5891" max="5891" width="9" style="2" customWidth="1"/>
    <col min="5892" max="5892" width="13.33203125" style="2" customWidth="1"/>
    <col min="5893" max="5893" width="14.33203125" style="2" customWidth="1"/>
    <col min="5894" max="5894" width="13.88671875" style="2" customWidth="1"/>
    <col min="5895" max="5895" width="14.5546875" style="2" customWidth="1"/>
    <col min="5896" max="5897" width="14.6640625" style="2" customWidth="1"/>
    <col min="5898" max="5898" width="45.44140625" style="2" customWidth="1"/>
    <col min="5899" max="6145" width="9.109375" style="2"/>
    <col min="6146" max="6146" width="35.88671875" style="2" customWidth="1"/>
    <col min="6147" max="6147" width="9" style="2" customWidth="1"/>
    <col min="6148" max="6148" width="13.33203125" style="2" customWidth="1"/>
    <col min="6149" max="6149" width="14.33203125" style="2" customWidth="1"/>
    <col min="6150" max="6150" width="13.88671875" style="2" customWidth="1"/>
    <col min="6151" max="6151" width="14.5546875" style="2" customWidth="1"/>
    <col min="6152" max="6153" width="14.6640625" style="2" customWidth="1"/>
    <col min="6154" max="6154" width="45.44140625" style="2" customWidth="1"/>
    <col min="6155" max="6401" width="9.109375" style="2"/>
    <col min="6402" max="6402" width="35.88671875" style="2" customWidth="1"/>
    <col min="6403" max="6403" width="9" style="2" customWidth="1"/>
    <col min="6404" max="6404" width="13.33203125" style="2" customWidth="1"/>
    <col min="6405" max="6405" width="14.33203125" style="2" customWidth="1"/>
    <col min="6406" max="6406" width="13.88671875" style="2" customWidth="1"/>
    <col min="6407" max="6407" width="14.5546875" style="2" customWidth="1"/>
    <col min="6408" max="6409" width="14.6640625" style="2" customWidth="1"/>
    <col min="6410" max="6410" width="45.44140625" style="2" customWidth="1"/>
    <col min="6411" max="6657" width="9.109375" style="2"/>
    <col min="6658" max="6658" width="35.88671875" style="2" customWidth="1"/>
    <col min="6659" max="6659" width="9" style="2" customWidth="1"/>
    <col min="6660" max="6660" width="13.33203125" style="2" customWidth="1"/>
    <col min="6661" max="6661" width="14.33203125" style="2" customWidth="1"/>
    <col min="6662" max="6662" width="13.88671875" style="2" customWidth="1"/>
    <col min="6663" max="6663" width="14.5546875" style="2" customWidth="1"/>
    <col min="6664" max="6665" width="14.6640625" style="2" customWidth="1"/>
    <col min="6666" max="6666" width="45.44140625" style="2" customWidth="1"/>
    <col min="6667" max="6913" width="9.109375" style="2"/>
    <col min="6914" max="6914" width="35.88671875" style="2" customWidth="1"/>
    <col min="6915" max="6915" width="9" style="2" customWidth="1"/>
    <col min="6916" max="6916" width="13.33203125" style="2" customWidth="1"/>
    <col min="6917" max="6917" width="14.33203125" style="2" customWidth="1"/>
    <col min="6918" max="6918" width="13.88671875" style="2" customWidth="1"/>
    <col min="6919" max="6919" width="14.5546875" style="2" customWidth="1"/>
    <col min="6920" max="6921" width="14.6640625" style="2" customWidth="1"/>
    <col min="6922" max="6922" width="45.44140625" style="2" customWidth="1"/>
    <col min="6923" max="7169" width="9.109375" style="2"/>
    <col min="7170" max="7170" width="35.88671875" style="2" customWidth="1"/>
    <col min="7171" max="7171" width="9" style="2" customWidth="1"/>
    <col min="7172" max="7172" width="13.33203125" style="2" customWidth="1"/>
    <col min="7173" max="7173" width="14.33203125" style="2" customWidth="1"/>
    <col min="7174" max="7174" width="13.88671875" style="2" customWidth="1"/>
    <col min="7175" max="7175" width="14.5546875" style="2" customWidth="1"/>
    <col min="7176" max="7177" width="14.6640625" style="2" customWidth="1"/>
    <col min="7178" max="7178" width="45.44140625" style="2" customWidth="1"/>
    <col min="7179" max="7425" width="9.109375" style="2"/>
    <col min="7426" max="7426" width="35.88671875" style="2" customWidth="1"/>
    <col min="7427" max="7427" width="9" style="2" customWidth="1"/>
    <col min="7428" max="7428" width="13.33203125" style="2" customWidth="1"/>
    <col min="7429" max="7429" width="14.33203125" style="2" customWidth="1"/>
    <col min="7430" max="7430" width="13.88671875" style="2" customWidth="1"/>
    <col min="7431" max="7431" width="14.5546875" style="2" customWidth="1"/>
    <col min="7432" max="7433" width="14.6640625" style="2" customWidth="1"/>
    <col min="7434" max="7434" width="45.44140625" style="2" customWidth="1"/>
    <col min="7435" max="7681" width="9.109375" style="2"/>
    <col min="7682" max="7682" width="35.88671875" style="2" customWidth="1"/>
    <col min="7683" max="7683" width="9" style="2" customWidth="1"/>
    <col min="7684" max="7684" width="13.33203125" style="2" customWidth="1"/>
    <col min="7685" max="7685" width="14.33203125" style="2" customWidth="1"/>
    <col min="7686" max="7686" width="13.88671875" style="2" customWidth="1"/>
    <col min="7687" max="7687" width="14.5546875" style="2" customWidth="1"/>
    <col min="7688" max="7689" width="14.6640625" style="2" customWidth="1"/>
    <col min="7690" max="7690" width="45.44140625" style="2" customWidth="1"/>
    <col min="7691" max="7937" width="9.109375" style="2"/>
    <col min="7938" max="7938" width="35.88671875" style="2" customWidth="1"/>
    <col min="7939" max="7939" width="9" style="2" customWidth="1"/>
    <col min="7940" max="7940" width="13.33203125" style="2" customWidth="1"/>
    <col min="7941" max="7941" width="14.33203125" style="2" customWidth="1"/>
    <col min="7942" max="7942" width="13.88671875" style="2" customWidth="1"/>
    <col min="7943" max="7943" width="14.5546875" style="2" customWidth="1"/>
    <col min="7944" max="7945" width="14.6640625" style="2" customWidth="1"/>
    <col min="7946" max="7946" width="45.44140625" style="2" customWidth="1"/>
    <col min="7947" max="8193" width="9.109375" style="2"/>
    <col min="8194" max="8194" width="35.88671875" style="2" customWidth="1"/>
    <col min="8195" max="8195" width="9" style="2" customWidth="1"/>
    <col min="8196" max="8196" width="13.33203125" style="2" customWidth="1"/>
    <col min="8197" max="8197" width="14.33203125" style="2" customWidth="1"/>
    <col min="8198" max="8198" width="13.88671875" style="2" customWidth="1"/>
    <col min="8199" max="8199" width="14.5546875" style="2" customWidth="1"/>
    <col min="8200" max="8201" width="14.6640625" style="2" customWidth="1"/>
    <col min="8202" max="8202" width="45.44140625" style="2" customWidth="1"/>
    <col min="8203" max="8449" width="9.109375" style="2"/>
    <col min="8450" max="8450" width="35.88671875" style="2" customWidth="1"/>
    <col min="8451" max="8451" width="9" style="2" customWidth="1"/>
    <col min="8452" max="8452" width="13.33203125" style="2" customWidth="1"/>
    <col min="8453" max="8453" width="14.33203125" style="2" customWidth="1"/>
    <col min="8454" max="8454" width="13.88671875" style="2" customWidth="1"/>
    <col min="8455" max="8455" width="14.5546875" style="2" customWidth="1"/>
    <col min="8456" max="8457" width="14.6640625" style="2" customWidth="1"/>
    <col min="8458" max="8458" width="45.44140625" style="2" customWidth="1"/>
    <col min="8459" max="8705" width="9.109375" style="2"/>
    <col min="8706" max="8706" width="35.88671875" style="2" customWidth="1"/>
    <col min="8707" max="8707" width="9" style="2" customWidth="1"/>
    <col min="8708" max="8708" width="13.33203125" style="2" customWidth="1"/>
    <col min="8709" max="8709" width="14.33203125" style="2" customWidth="1"/>
    <col min="8710" max="8710" width="13.88671875" style="2" customWidth="1"/>
    <col min="8711" max="8711" width="14.5546875" style="2" customWidth="1"/>
    <col min="8712" max="8713" width="14.6640625" style="2" customWidth="1"/>
    <col min="8714" max="8714" width="45.44140625" style="2" customWidth="1"/>
    <col min="8715" max="8961" width="9.109375" style="2"/>
    <col min="8962" max="8962" width="35.88671875" style="2" customWidth="1"/>
    <col min="8963" max="8963" width="9" style="2" customWidth="1"/>
    <col min="8964" max="8964" width="13.33203125" style="2" customWidth="1"/>
    <col min="8965" max="8965" width="14.33203125" style="2" customWidth="1"/>
    <col min="8966" max="8966" width="13.88671875" style="2" customWidth="1"/>
    <col min="8967" max="8967" width="14.5546875" style="2" customWidth="1"/>
    <col min="8968" max="8969" width="14.6640625" style="2" customWidth="1"/>
    <col min="8970" max="8970" width="45.44140625" style="2" customWidth="1"/>
    <col min="8971" max="9217" width="9.109375" style="2"/>
    <col min="9218" max="9218" width="35.88671875" style="2" customWidth="1"/>
    <col min="9219" max="9219" width="9" style="2" customWidth="1"/>
    <col min="9220" max="9220" width="13.33203125" style="2" customWidth="1"/>
    <col min="9221" max="9221" width="14.33203125" style="2" customWidth="1"/>
    <col min="9222" max="9222" width="13.88671875" style="2" customWidth="1"/>
    <col min="9223" max="9223" width="14.5546875" style="2" customWidth="1"/>
    <col min="9224" max="9225" width="14.6640625" style="2" customWidth="1"/>
    <col min="9226" max="9226" width="45.44140625" style="2" customWidth="1"/>
    <col min="9227" max="9473" width="9.109375" style="2"/>
    <col min="9474" max="9474" width="35.88671875" style="2" customWidth="1"/>
    <col min="9475" max="9475" width="9" style="2" customWidth="1"/>
    <col min="9476" max="9476" width="13.33203125" style="2" customWidth="1"/>
    <col min="9477" max="9477" width="14.33203125" style="2" customWidth="1"/>
    <col min="9478" max="9478" width="13.88671875" style="2" customWidth="1"/>
    <col min="9479" max="9479" width="14.5546875" style="2" customWidth="1"/>
    <col min="9480" max="9481" width="14.6640625" style="2" customWidth="1"/>
    <col min="9482" max="9482" width="45.44140625" style="2" customWidth="1"/>
    <col min="9483" max="9729" width="9.109375" style="2"/>
    <col min="9730" max="9730" width="35.88671875" style="2" customWidth="1"/>
    <col min="9731" max="9731" width="9" style="2" customWidth="1"/>
    <col min="9732" max="9732" width="13.33203125" style="2" customWidth="1"/>
    <col min="9733" max="9733" width="14.33203125" style="2" customWidth="1"/>
    <col min="9734" max="9734" width="13.88671875" style="2" customWidth="1"/>
    <col min="9735" max="9735" width="14.5546875" style="2" customWidth="1"/>
    <col min="9736" max="9737" width="14.6640625" style="2" customWidth="1"/>
    <col min="9738" max="9738" width="45.44140625" style="2" customWidth="1"/>
    <col min="9739" max="9985" width="9.109375" style="2"/>
    <col min="9986" max="9986" width="35.88671875" style="2" customWidth="1"/>
    <col min="9987" max="9987" width="9" style="2" customWidth="1"/>
    <col min="9988" max="9988" width="13.33203125" style="2" customWidth="1"/>
    <col min="9989" max="9989" width="14.33203125" style="2" customWidth="1"/>
    <col min="9990" max="9990" width="13.88671875" style="2" customWidth="1"/>
    <col min="9991" max="9991" width="14.5546875" style="2" customWidth="1"/>
    <col min="9992" max="9993" width="14.6640625" style="2" customWidth="1"/>
    <col min="9994" max="9994" width="45.44140625" style="2" customWidth="1"/>
    <col min="9995" max="10241" width="9.109375" style="2"/>
    <col min="10242" max="10242" width="35.88671875" style="2" customWidth="1"/>
    <col min="10243" max="10243" width="9" style="2" customWidth="1"/>
    <col min="10244" max="10244" width="13.33203125" style="2" customWidth="1"/>
    <col min="10245" max="10245" width="14.33203125" style="2" customWidth="1"/>
    <col min="10246" max="10246" width="13.88671875" style="2" customWidth="1"/>
    <col min="10247" max="10247" width="14.5546875" style="2" customWidth="1"/>
    <col min="10248" max="10249" width="14.6640625" style="2" customWidth="1"/>
    <col min="10250" max="10250" width="45.44140625" style="2" customWidth="1"/>
    <col min="10251" max="10497" width="9.109375" style="2"/>
    <col min="10498" max="10498" width="35.88671875" style="2" customWidth="1"/>
    <col min="10499" max="10499" width="9" style="2" customWidth="1"/>
    <col min="10500" max="10500" width="13.33203125" style="2" customWidth="1"/>
    <col min="10501" max="10501" width="14.33203125" style="2" customWidth="1"/>
    <col min="10502" max="10502" width="13.88671875" style="2" customWidth="1"/>
    <col min="10503" max="10503" width="14.5546875" style="2" customWidth="1"/>
    <col min="10504" max="10505" width="14.6640625" style="2" customWidth="1"/>
    <col min="10506" max="10506" width="45.44140625" style="2" customWidth="1"/>
    <col min="10507" max="10753" width="9.109375" style="2"/>
    <col min="10754" max="10754" width="35.88671875" style="2" customWidth="1"/>
    <col min="10755" max="10755" width="9" style="2" customWidth="1"/>
    <col min="10756" max="10756" width="13.33203125" style="2" customWidth="1"/>
    <col min="10757" max="10757" width="14.33203125" style="2" customWidth="1"/>
    <col min="10758" max="10758" width="13.88671875" style="2" customWidth="1"/>
    <col min="10759" max="10759" width="14.5546875" style="2" customWidth="1"/>
    <col min="10760" max="10761" width="14.6640625" style="2" customWidth="1"/>
    <col min="10762" max="10762" width="45.44140625" style="2" customWidth="1"/>
    <col min="10763" max="11009" width="9.109375" style="2"/>
    <col min="11010" max="11010" width="35.88671875" style="2" customWidth="1"/>
    <col min="11011" max="11011" width="9" style="2" customWidth="1"/>
    <col min="11012" max="11012" width="13.33203125" style="2" customWidth="1"/>
    <col min="11013" max="11013" width="14.33203125" style="2" customWidth="1"/>
    <col min="11014" max="11014" width="13.88671875" style="2" customWidth="1"/>
    <col min="11015" max="11015" width="14.5546875" style="2" customWidth="1"/>
    <col min="11016" max="11017" width="14.6640625" style="2" customWidth="1"/>
    <col min="11018" max="11018" width="45.44140625" style="2" customWidth="1"/>
    <col min="11019" max="11265" width="9.109375" style="2"/>
    <col min="11266" max="11266" width="35.88671875" style="2" customWidth="1"/>
    <col min="11267" max="11267" width="9" style="2" customWidth="1"/>
    <col min="11268" max="11268" width="13.33203125" style="2" customWidth="1"/>
    <col min="11269" max="11269" width="14.33203125" style="2" customWidth="1"/>
    <col min="11270" max="11270" width="13.88671875" style="2" customWidth="1"/>
    <col min="11271" max="11271" width="14.5546875" style="2" customWidth="1"/>
    <col min="11272" max="11273" width="14.6640625" style="2" customWidth="1"/>
    <col min="11274" max="11274" width="45.44140625" style="2" customWidth="1"/>
    <col min="11275" max="11521" width="9.109375" style="2"/>
    <col min="11522" max="11522" width="35.88671875" style="2" customWidth="1"/>
    <col min="11523" max="11523" width="9" style="2" customWidth="1"/>
    <col min="11524" max="11524" width="13.33203125" style="2" customWidth="1"/>
    <col min="11525" max="11525" width="14.33203125" style="2" customWidth="1"/>
    <col min="11526" max="11526" width="13.88671875" style="2" customWidth="1"/>
    <col min="11527" max="11527" width="14.5546875" style="2" customWidth="1"/>
    <col min="11528" max="11529" width="14.6640625" style="2" customWidth="1"/>
    <col min="11530" max="11530" width="45.44140625" style="2" customWidth="1"/>
    <col min="11531" max="11777" width="9.109375" style="2"/>
    <col min="11778" max="11778" width="35.88671875" style="2" customWidth="1"/>
    <col min="11779" max="11779" width="9" style="2" customWidth="1"/>
    <col min="11780" max="11780" width="13.33203125" style="2" customWidth="1"/>
    <col min="11781" max="11781" width="14.33203125" style="2" customWidth="1"/>
    <col min="11782" max="11782" width="13.88671875" style="2" customWidth="1"/>
    <col min="11783" max="11783" width="14.5546875" style="2" customWidth="1"/>
    <col min="11784" max="11785" width="14.6640625" style="2" customWidth="1"/>
    <col min="11786" max="11786" width="45.44140625" style="2" customWidth="1"/>
    <col min="11787" max="12033" width="9.109375" style="2"/>
    <col min="12034" max="12034" width="35.88671875" style="2" customWidth="1"/>
    <col min="12035" max="12035" width="9" style="2" customWidth="1"/>
    <col min="12036" max="12036" width="13.33203125" style="2" customWidth="1"/>
    <col min="12037" max="12037" width="14.33203125" style="2" customWidth="1"/>
    <col min="12038" max="12038" width="13.88671875" style="2" customWidth="1"/>
    <col min="12039" max="12039" width="14.5546875" style="2" customWidth="1"/>
    <col min="12040" max="12041" width="14.6640625" style="2" customWidth="1"/>
    <col min="12042" max="12042" width="45.44140625" style="2" customWidth="1"/>
    <col min="12043" max="12289" width="9.109375" style="2"/>
    <col min="12290" max="12290" width="35.88671875" style="2" customWidth="1"/>
    <col min="12291" max="12291" width="9" style="2" customWidth="1"/>
    <col min="12292" max="12292" width="13.33203125" style="2" customWidth="1"/>
    <col min="12293" max="12293" width="14.33203125" style="2" customWidth="1"/>
    <col min="12294" max="12294" width="13.88671875" style="2" customWidth="1"/>
    <col min="12295" max="12295" width="14.5546875" style="2" customWidth="1"/>
    <col min="12296" max="12297" width="14.6640625" style="2" customWidth="1"/>
    <col min="12298" max="12298" width="45.44140625" style="2" customWidth="1"/>
    <col min="12299" max="12545" width="9.109375" style="2"/>
    <col min="12546" max="12546" width="35.88671875" style="2" customWidth="1"/>
    <col min="12547" max="12547" width="9" style="2" customWidth="1"/>
    <col min="12548" max="12548" width="13.33203125" style="2" customWidth="1"/>
    <col min="12549" max="12549" width="14.33203125" style="2" customWidth="1"/>
    <col min="12550" max="12550" width="13.88671875" style="2" customWidth="1"/>
    <col min="12551" max="12551" width="14.5546875" style="2" customWidth="1"/>
    <col min="12552" max="12553" width="14.6640625" style="2" customWidth="1"/>
    <col min="12554" max="12554" width="45.44140625" style="2" customWidth="1"/>
    <col min="12555" max="12801" width="9.109375" style="2"/>
    <col min="12802" max="12802" width="35.88671875" style="2" customWidth="1"/>
    <col min="12803" max="12803" width="9" style="2" customWidth="1"/>
    <col min="12804" max="12804" width="13.33203125" style="2" customWidth="1"/>
    <col min="12805" max="12805" width="14.33203125" style="2" customWidth="1"/>
    <col min="12806" max="12806" width="13.88671875" style="2" customWidth="1"/>
    <col min="12807" max="12807" width="14.5546875" style="2" customWidth="1"/>
    <col min="12808" max="12809" width="14.6640625" style="2" customWidth="1"/>
    <col min="12810" max="12810" width="45.44140625" style="2" customWidth="1"/>
    <col min="12811" max="13057" width="9.109375" style="2"/>
    <col min="13058" max="13058" width="35.88671875" style="2" customWidth="1"/>
    <col min="13059" max="13059" width="9" style="2" customWidth="1"/>
    <col min="13060" max="13060" width="13.33203125" style="2" customWidth="1"/>
    <col min="13061" max="13061" width="14.33203125" style="2" customWidth="1"/>
    <col min="13062" max="13062" width="13.88671875" style="2" customWidth="1"/>
    <col min="13063" max="13063" width="14.5546875" style="2" customWidth="1"/>
    <col min="13064" max="13065" width="14.6640625" style="2" customWidth="1"/>
    <col min="13066" max="13066" width="45.44140625" style="2" customWidth="1"/>
    <col min="13067" max="13313" width="9.109375" style="2"/>
    <col min="13314" max="13314" width="35.88671875" style="2" customWidth="1"/>
    <col min="13315" max="13315" width="9" style="2" customWidth="1"/>
    <col min="13316" max="13316" width="13.33203125" style="2" customWidth="1"/>
    <col min="13317" max="13317" width="14.33203125" style="2" customWidth="1"/>
    <col min="13318" max="13318" width="13.88671875" style="2" customWidth="1"/>
    <col min="13319" max="13319" width="14.5546875" style="2" customWidth="1"/>
    <col min="13320" max="13321" width="14.6640625" style="2" customWidth="1"/>
    <col min="13322" max="13322" width="45.44140625" style="2" customWidth="1"/>
    <col min="13323" max="13569" width="9.109375" style="2"/>
    <col min="13570" max="13570" width="35.88671875" style="2" customWidth="1"/>
    <col min="13571" max="13571" width="9" style="2" customWidth="1"/>
    <col min="13572" max="13572" width="13.33203125" style="2" customWidth="1"/>
    <col min="13573" max="13573" width="14.33203125" style="2" customWidth="1"/>
    <col min="13574" max="13574" width="13.88671875" style="2" customWidth="1"/>
    <col min="13575" max="13575" width="14.5546875" style="2" customWidth="1"/>
    <col min="13576" max="13577" width="14.6640625" style="2" customWidth="1"/>
    <col min="13578" max="13578" width="45.44140625" style="2" customWidth="1"/>
    <col min="13579" max="13825" width="9.109375" style="2"/>
    <col min="13826" max="13826" width="35.88671875" style="2" customWidth="1"/>
    <col min="13827" max="13827" width="9" style="2" customWidth="1"/>
    <col min="13828" max="13828" width="13.33203125" style="2" customWidth="1"/>
    <col min="13829" max="13829" width="14.33203125" style="2" customWidth="1"/>
    <col min="13830" max="13830" width="13.88671875" style="2" customWidth="1"/>
    <col min="13831" max="13831" width="14.5546875" style="2" customWidth="1"/>
    <col min="13832" max="13833" width="14.6640625" style="2" customWidth="1"/>
    <col min="13834" max="13834" width="45.44140625" style="2" customWidth="1"/>
    <col min="13835" max="14081" width="9.109375" style="2"/>
    <col min="14082" max="14082" width="35.88671875" style="2" customWidth="1"/>
    <col min="14083" max="14083" width="9" style="2" customWidth="1"/>
    <col min="14084" max="14084" width="13.33203125" style="2" customWidth="1"/>
    <col min="14085" max="14085" width="14.33203125" style="2" customWidth="1"/>
    <col min="14086" max="14086" width="13.88671875" style="2" customWidth="1"/>
    <col min="14087" max="14087" width="14.5546875" style="2" customWidth="1"/>
    <col min="14088" max="14089" width="14.6640625" style="2" customWidth="1"/>
    <col min="14090" max="14090" width="45.44140625" style="2" customWidth="1"/>
    <col min="14091" max="14337" width="9.109375" style="2"/>
    <col min="14338" max="14338" width="35.88671875" style="2" customWidth="1"/>
    <col min="14339" max="14339" width="9" style="2" customWidth="1"/>
    <col min="14340" max="14340" width="13.33203125" style="2" customWidth="1"/>
    <col min="14341" max="14341" width="14.33203125" style="2" customWidth="1"/>
    <col min="14342" max="14342" width="13.88671875" style="2" customWidth="1"/>
    <col min="14343" max="14343" width="14.5546875" style="2" customWidth="1"/>
    <col min="14344" max="14345" width="14.6640625" style="2" customWidth="1"/>
    <col min="14346" max="14346" width="45.44140625" style="2" customWidth="1"/>
    <col min="14347" max="14593" width="9.109375" style="2"/>
    <col min="14594" max="14594" width="35.88671875" style="2" customWidth="1"/>
    <col min="14595" max="14595" width="9" style="2" customWidth="1"/>
    <col min="14596" max="14596" width="13.33203125" style="2" customWidth="1"/>
    <col min="14597" max="14597" width="14.33203125" style="2" customWidth="1"/>
    <col min="14598" max="14598" width="13.88671875" style="2" customWidth="1"/>
    <col min="14599" max="14599" width="14.5546875" style="2" customWidth="1"/>
    <col min="14600" max="14601" width="14.6640625" style="2" customWidth="1"/>
    <col min="14602" max="14602" width="45.44140625" style="2" customWidth="1"/>
    <col min="14603" max="14849" width="9.109375" style="2"/>
    <col min="14850" max="14850" width="35.88671875" style="2" customWidth="1"/>
    <col min="14851" max="14851" width="9" style="2" customWidth="1"/>
    <col min="14852" max="14852" width="13.33203125" style="2" customWidth="1"/>
    <col min="14853" max="14853" width="14.33203125" style="2" customWidth="1"/>
    <col min="14854" max="14854" width="13.88671875" style="2" customWidth="1"/>
    <col min="14855" max="14855" width="14.5546875" style="2" customWidth="1"/>
    <col min="14856" max="14857" width="14.6640625" style="2" customWidth="1"/>
    <col min="14858" max="14858" width="45.44140625" style="2" customWidth="1"/>
    <col min="14859" max="15105" width="9.109375" style="2"/>
    <col min="15106" max="15106" width="35.88671875" style="2" customWidth="1"/>
    <col min="15107" max="15107" width="9" style="2" customWidth="1"/>
    <col min="15108" max="15108" width="13.33203125" style="2" customWidth="1"/>
    <col min="15109" max="15109" width="14.33203125" style="2" customWidth="1"/>
    <col min="15110" max="15110" width="13.88671875" style="2" customWidth="1"/>
    <col min="15111" max="15111" width="14.5546875" style="2" customWidth="1"/>
    <col min="15112" max="15113" width="14.6640625" style="2" customWidth="1"/>
    <col min="15114" max="15114" width="45.44140625" style="2" customWidth="1"/>
    <col min="15115" max="15361" width="9.109375" style="2"/>
    <col min="15362" max="15362" width="35.88671875" style="2" customWidth="1"/>
    <col min="15363" max="15363" width="9" style="2" customWidth="1"/>
    <col min="15364" max="15364" width="13.33203125" style="2" customWidth="1"/>
    <col min="15365" max="15365" width="14.33203125" style="2" customWidth="1"/>
    <col min="15366" max="15366" width="13.88671875" style="2" customWidth="1"/>
    <col min="15367" max="15367" width="14.5546875" style="2" customWidth="1"/>
    <col min="15368" max="15369" width="14.6640625" style="2" customWidth="1"/>
    <col min="15370" max="15370" width="45.44140625" style="2" customWidth="1"/>
    <col min="15371" max="15617" width="9.109375" style="2"/>
    <col min="15618" max="15618" width="35.88671875" style="2" customWidth="1"/>
    <col min="15619" max="15619" width="9" style="2" customWidth="1"/>
    <col min="15620" max="15620" width="13.33203125" style="2" customWidth="1"/>
    <col min="15621" max="15621" width="14.33203125" style="2" customWidth="1"/>
    <col min="15622" max="15622" width="13.88671875" style="2" customWidth="1"/>
    <col min="15623" max="15623" width="14.5546875" style="2" customWidth="1"/>
    <col min="15624" max="15625" width="14.6640625" style="2" customWidth="1"/>
    <col min="15626" max="15626" width="45.44140625" style="2" customWidth="1"/>
    <col min="15627" max="15873" width="9.109375" style="2"/>
    <col min="15874" max="15874" width="35.88671875" style="2" customWidth="1"/>
    <col min="15875" max="15875" width="9" style="2" customWidth="1"/>
    <col min="15876" max="15876" width="13.33203125" style="2" customWidth="1"/>
    <col min="15877" max="15877" width="14.33203125" style="2" customWidth="1"/>
    <col min="15878" max="15878" width="13.88671875" style="2" customWidth="1"/>
    <col min="15879" max="15879" width="14.5546875" style="2" customWidth="1"/>
    <col min="15880" max="15881" width="14.6640625" style="2" customWidth="1"/>
    <col min="15882" max="15882" width="45.44140625" style="2" customWidth="1"/>
    <col min="15883" max="16129" width="9.109375" style="2"/>
    <col min="16130" max="16130" width="35.88671875" style="2" customWidth="1"/>
    <col min="16131" max="16131" width="9" style="2" customWidth="1"/>
    <col min="16132" max="16132" width="13.33203125" style="2" customWidth="1"/>
    <col min="16133" max="16133" width="14.33203125" style="2" customWidth="1"/>
    <col min="16134" max="16134" width="13.88671875" style="2" customWidth="1"/>
    <col min="16135" max="16135" width="14.5546875" style="2" customWidth="1"/>
    <col min="16136" max="16137" width="14.6640625" style="2" customWidth="1"/>
    <col min="16138" max="16138" width="45.44140625" style="2" customWidth="1"/>
    <col min="16139" max="16384" width="9.109375" style="2"/>
  </cols>
  <sheetData>
    <row r="1" spans="2:38" x14ac:dyDescent="0.25">
      <c r="B1" s="1"/>
    </row>
    <row r="2" spans="2:38" s="4" customFormat="1" ht="17.399999999999999" x14ac:dyDescent="0.3">
      <c r="B2" s="3" t="s">
        <v>8</v>
      </c>
    </row>
    <row r="3" spans="2:38" s="4" customFormat="1" x14ac:dyDescent="0.25"/>
    <row r="4" spans="2:38" s="4" customFormat="1" ht="17.399999999999999" x14ac:dyDescent="0.3">
      <c r="B4" s="3" t="s">
        <v>36</v>
      </c>
    </row>
    <row r="5" spans="2:38" s="4" customFormat="1" ht="17.399999999999999" x14ac:dyDescent="0.3">
      <c r="B5" s="3"/>
      <c r="F5" s="4" t="s">
        <v>34</v>
      </c>
    </row>
    <row r="6" spans="2:38" ht="15.6" x14ac:dyDescent="0.3">
      <c r="B6" s="5" t="s">
        <v>9</v>
      </c>
      <c r="F6" s="4"/>
    </row>
    <row r="8" spans="2:38" x14ac:dyDescent="0.25">
      <c r="B8" s="6" t="s">
        <v>10</v>
      </c>
    </row>
    <row r="10" spans="2:38" x14ac:dyDescent="0.25">
      <c r="B10" s="7" t="s">
        <v>110</v>
      </c>
    </row>
    <row r="11" spans="2:38" ht="159" customHeight="1" x14ac:dyDescent="0.25">
      <c r="B11" s="47" t="s">
        <v>37</v>
      </c>
      <c r="C11" s="47" t="s">
        <v>97</v>
      </c>
      <c r="D11" s="48" t="s">
        <v>192</v>
      </c>
      <c r="E11" s="48" t="s">
        <v>193</v>
      </c>
      <c r="F11" s="48" t="s">
        <v>194</v>
      </c>
      <c r="G11" s="48" t="s">
        <v>195</v>
      </c>
      <c r="H11" s="48" t="s">
        <v>196</v>
      </c>
      <c r="I11" s="48" t="s">
        <v>197</v>
      </c>
      <c r="J11" s="48" t="s">
        <v>198</v>
      </c>
      <c r="K11" s="48" t="s">
        <v>199</v>
      </c>
      <c r="L11" s="48" t="s">
        <v>200</v>
      </c>
      <c r="M11" s="48" t="s">
        <v>201</v>
      </c>
      <c r="N11" s="48" t="s">
        <v>202</v>
      </c>
      <c r="O11" s="48" t="s">
        <v>203</v>
      </c>
      <c r="P11" s="48" t="s">
        <v>204</v>
      </c>
      <c r="Q11" s="48" t="s">
        <v>205</v>
      </c>
      <c r="R11" s="48" t="s">
        <v>206</v>
      </c>
      <c r="S11" s="52" t="s">
        <v>207</v>
      </c>
      <c r="T11" s="52" t="s">
        <v>208</v>
      </c>
      <c r="U11" s="52" t="s">
        <v>209</v>
      </c>
      <c r="V11" s="52" t="s">
        <v>210</v>
      </c>
      <c r="W11" s="52" t="s">
        <v>211</v>
      </c>
      <c r="X11" s="48" t="s">
        <v>212</v>
      </c>
      <c r="Y11" s="48" t="s">
        <v>213</v>
      </c>
      <c r="Z11" s="48" t="s">
        <v>214</v>
      </c>
      <c r="AA11" s="48" t="s">
        <v>215</v>
      </c>
      <c r="AB11" s="48" t="s">
        <v>216</v>
      </c>
      <c r="AC11" s="48" t="s">
        <v>217</v>
      </c>
      <c r="AD11" s="48" t="s">
        <v>218</v>
      </c>
      <c r="AE11" s="48" t="s">
        <v>219</v>
      </c>
      <c r="AF11" s="48" t="s">
        <v>220</v>
      </c>
      <c r="AG11" s="48" t="s">
        <v>221</v>
      </c>
      <c r="AH11" s="48" t="s">
        <v>226</v>
      </c>
      <c r="AI11" s="48" t="s">
        <v>225</v>
      </c>
      <c r="AJ11" s="48" t="s">
        <v>224</v>
      </c>
      <c r="AK11" s="48" t="s">
        <v>223</v>
      </c>
      <c r="AL11" s="48" t="s">
        <v>222</v>
      </c>
    </row>
    <row r="12" spans="2:38" x14ac:dyDescent="0.25">
      <c r="B12" s="14" t="s">
        <v>100</v>
      </c>
      <c r="C12" s="14" t="s">
        <v>101</v>
      </c>
      <c r="D12" s="14" t="s">
        <v>16</v>
      </c>
      <c r="E12" s="14" t="s">
        <v>17</v>
      </c>
      <c r="F12" s="14" t="s">
        <v>18</v>
      </c>
      <c r="G12" s="14" t="s">
        <v>19</v>
      </c>
      <c r="H12" s="14" t="s">
        <v>45</v>
      </c>
      <c r="I12" s="14" t="s">
        <v>46</v>
      </c>
      <c r="J12" s="14" t="s">
        <v>47</v>
      </c>
      <c r="K12" s="14" t="s">
        <v>48</v>
      </c>
      <c r="L12" s="14" t="s">
        <v>49</v>
      </c>
      <c r="M12" s="14" t="s">
        <v>50</v>
      </c>
      <c r="N12" s="14" t="s">
        <v>51</v>
      </c>
      <c r="O12" s="14" t="s">
        <v>52</v>
      </c>
      <c r="P12" s="14" t="s">
        <v>53</v>
      </c>
      <c r="Q12" s="14" t="s">
        <v>54</v>
      </c>
      <c r="R12" s="14" t="s">
        <v>55</v>
      </c>
      <c r="S12" s="53" t="s">
        <v>170</v>
      </c>
      <c r="T12" s="53" t="s">
        <v>171</v>
      </c>
      <c r="U12" s="53" t="s">
        <v>172</v>
      </c>
      <c r="V12" s="53" t="s">
        <v>173</v>
      </c>
      <c r="W12" s="53" t="s">
        <v>174</v>
      </c>
      <c r="X12" s="14" t="s">
        <v>175</v>
      </c>
      <c r="Y12" s="14" t="s">
        <v>176</v>
      </c>
      <c r="Z12" s="14" t="s">
        <v>177</v>
      </c>
      <c r="AA12" s="14" t="s">
        <v>178</v>
      </c>
      <c r="AB12" s="14" t="s">
        <v>179</v>
      </c>
      <c r="AC12" s="14" t="s">
        <v>180</v>
      </c>
      <c r="AD12" s="14" t="s">
        <v>181</v>
      </c>
      <c r="AE12" s="14" t="s">
        <v>182</v>
      </c>
      <c r="AF12" s="14" t="s">
        <v>183</v>
      </c>
      <c r="AG12" s="14" t="s">
        <v>184</v>
      </c>
      <c r="AH12" s="14" t="s">
        <v>185</v>
      </c>
      <c r="AI12" s="14" t="s">
        <v>186</v>
      </c>
      <c r="AJ12" s="14" t="s">
        <v>187</v>
      </c>
      <c r="AK12" s="14" t="s">
        <v>188</v>
      </c>
      <c r="AL12" s="14" t="s">
        <v>189</v>
      </c>
    </row>
    <row r="13" spans="2:38" ht="26.4" x14ac:dyDescent="0.25">
      <c r="B13" s="22" t="s">
        <v>98</v>
      </c>
      <c r="C13" s="32" t="s">
        <v>227</v>
      </c>
      <c r="D13" s="79" t="s">
        <v>190</v>
      </c>
      <c r="E13" s="79" t="s">
        <v>190</v>
      </c>
      <c r="F13" s="79" t="s">
        <v>190</v>
      </c>
      <c r="G13" s="79" t="s">
        <v>190</v>
      </c>
      <c r="H13" s="79" t="s">
        <v>228</v>
      </c>
      <c r="I13" s="79" t="s">
        <v>190</v>
      </c>
      <c r="J13" s="79" t="s">
        <v>190</v>
      </c>
      <c r="K13" s="79" t="s">
        <v>190</v>
      </c>
      <c r="L13" s="79" t="s">
        <v>190</v>
      </c>
      <c r="M13" s="79" t="s">
        <v>229</v>
      </c>
      <c r="N13" s="79" t="s">
        <v>190</v>
      </c>
      <c r="O13" s="79" t="s">
        <v>190</v>
      </c>
      <c r="P13" s="79" t="s">
        <v>190</v>
      </c>
      <c r="Q13" s="79" t="s">
        <v>190</v>
      </c>
      <c r="R13" s="79" t="s">
        <v>230</v>
      </c>
      <c r="S13" s="81" t="s">
        <v>190</v>
      </c>
      <c r="T13" s="81" t="s">
        <v>190</v>
      </c>
      <c r="U13" s="81" t="s">
        <v>190</v>
      </c>
      <c r="V13" s="81" t="s">
        <v>190</v>
      </c>
      <c r="W13" s="81" t="s">
        <v>231</v>
      </c>
      <c r="X13" s="79" t="s">
        <v>190</v>
      </c>
      <c r="Y13" s="79" t="s">
        <v>190</v>
      </c>
      <c r="Z13" s="79" t="s">
        <v>190</v>
      </c>
      <c r="AA13" s="79" t="s">
        <v>190</v>
      </c>
      <c r="AB13" s="79" t="s">
        <v>232</v>
      </c>
      <c r="AC13" s="79" t="s">
        <v>190</v>
      </c>
      <c r="AD13" s="79" t="s">
        <v>190</v>
      </c>
      <c r="AE13" s="79" t="s">
        <v>190</v>
      </c>
      <c r="AF13" s="79" t="s">
        <v>190</v>
      </c>
      <c r="AG13" s="79" t="s">
        <v>234</v>
      </c>
      <c r="AH13" s="79" t="s">
        <v>190</v>
      </c>
      <c r="AI13" s="79" t="s">
        <v>190</v>
      </c>
      <c r="AJ13" s="79" t="s">
        <v>190</v>
      </c>
      <c r="AK13" s="79" t="s">
        <v>190</v>
      </c>
      <c r="AL13" s="79" t="s">
        <v>233</v>
      </c>
    </row>
    <row r="14" spans="2:38" x14ac:dyDescent="0.25">
      <c r="B14" s="78" t="s">
        <v>191</v>
      </c>
      <c r="C14" s="22"/>
      <c r="D14" s="22"/>
      <c r="E14" s="22"/>
      <c r="F14" s="22"/>
      <c r="G14" s="22"/>
      <c r="H14" s="22"/>
      <c r="I14" s="22"/>
      <c r="J14" s="46"/>
      <c r="K14" s="22"/>
      <c r="L14" s="22"/>
      <c r="M14" s="22"/>
      <c r="N14" s="22"/>
      <c r="O14" s="22"/>
      <c r="P14" s="22"/>
      <c r="Q14" s="22"/>
      <c r="R14" s="22"/>
      <c r="S14" s="55"/>
      <c r="T14" s="55"/>
      <c r="U14" s="55"/>
      <c r="V14" s="55"/>
      <c r="W14" s="55"/>
      <c r="X14" s="22"/>
      <c r="Y14" s="22"/>
      <c r="Z14" s="22"/>
      <c r="AA14" s="22"/>
      <c r="AB14" s="22"/>
      <c r="AC14" s="22"/>
      <c r="AD14" s="22"/>
      <c r="AE14" s="22"/>
      <c r="AF14" s="22"/>
      <c r="AG14" s="22"/>
      <c r="AH14" s="22"/>
      <c r="AI14" s="22"/>
      <c r="AJ14" s="22"/>
      <c r="AK14" s="22"/>
      <c r="AL14" s="22"/>
    </row>
    <row r="15" spans="2:38" x14ac:dyDescent="0.25">
      <c r="B15" s="22"/>
      <c r="C15" s="22"/>
      <c r="D15" s="78" t="s">
        <v>127</v>
      </c>
      <c r="E15" s="78" t="s">
        <v>127</v>
      </c>
      <c r="F15" s="78" t="s">
        <v>127</v>
      </c>
      <c r="G15" s="78" t="s">
        <v>127</v>
      </c>
      <c r="H15" s="78" t="s">
        <v>127</v>
      </c>
      <c r="I15" s="78" t="s">
        <v>127</v>
      </c>
      <c r="J15" s="78" t="s">
        <v>127</v>
      </c>
      <c r="K15" s="78" t="s">
        <v>127</v>
      </c>
      <c r="L15" s="78" t="s">
        <v>127</v>
      </c>
      <c r="M15" s="78" t="s">
        <v>127</v>
      </c>
      <c r="N15" s="78" t="s">
        <v>127</v>
      </c>
      <c r="O15" s="78" t="s">
        <v>127</v>
      </c>
      <c r="P15" s="78" t="s">
        <v>127</v>
      </c>
      <c r="Q15" s="78" t="s">
        <v>127</v>
      </c>
      <c r="R15" s="78" t="s">
        <v>127</v>
      </c>
      <c r="S15" s="78" t="s">
        <v>127</v>
      </c>
      <c r="T15" s="78" t="s">
        <v>127</v>
      </c>
      <c r="U15" s="78" t="s">
        <v>127</v>
      </c>
      <c r="V15" s="78" t="s">
        <v>127</v>
      </c>
      <c r="W15" s="78" t="s">
        <v>127</v>
      </c>
      <c r="X15" s="78" t="s">
        <v>127</v>
      </c>
      <c r="Y15" s="78" t="s">
        <v>127</v>
      </c>
      <c r="Z15" s="78" t="s">
        <v>127</v>
      </c>
      <c r="AA15" s="78" t="s">
        <v>127</v>
      </c>
      <c r="AB15" s="78" t="s">
        <v>127</v>
      </c>
      <c r="AC15" s="78" t="s">
        <v>127</v>
      </c>
      <c r="AD15" s="78" t="s">
        <v>127</v>
      </c>
      <c r="AE15" s="78" t="s">
        <v>127</v>
      </c>
      <c r="AF15" s="78" t="s">
        <v>127</v>
      </c>
      <c r="AG15" s="78" t="s">
        <v>127</v>
      </c>
      <c r="AH15" s="78" t="s">
        <v>127</v>
      </c>
      <c r="AI15" s="78" t="s">
        <v>127</v>
      </c>
      <c r="AJ15" s="78" t="s">
        <v>127</v>
      </c>
      <c r="AK15" s="78" t="s">
        <v>127</v>
      </c>
      <c r="AL15" s="78" t="s">
        <v>127</v>
      </c>
    </row>
    <row r="17" spans="2:21" x14ac:dyDescent="0.25">
      <c r="B17" s="51" t="s">
        <v>168</v>
      </c>
    </row>
    <row r="18" spans="2:21" ht="112.5" customHeight="1" x14ac:dyDescent="0.25">
      <c r="B18" s="47" t="s">
        <v>37</v>
      </c>
      <c r="C18" s="47" t="s">
        <v>97</v>
      </c>
      <c r="D18" s="48" t="s">
        <v>104</v>
      </c>
      <c r="E18" s="48" t="s">
        <v>111</v>
      </c>
      <c r="F18" s="48" t="s">
        <v>112</v>
      </c>
      <c r="G18" s="48" t="s">
        <v>102</v>
      </c>
      <c r="H18" s="48" t="s">
        <v>103</v>
      </c>
      <c r="I18" s="48" t="s">
        <v>105</v>
      </c>
      <c r="J18" s="48" t="s">
        <v>106</v>
      </c>
      <c r="K18" s="52" t="s">
        <v>116</v>
      </c>
      <c r="L18" s="52" t="s">
        <v>113</v>
      </c>
      <c r="M18" s="48" t="s">
        <v>117</v>
      </c>
      <c r="N18" s="48" t="s">
        <v>114</v>
      </c>
      <c r="O18" s="48" t="s">
        <v>108</v>
      </c>
      <c r="P18" s="48" t="s">
        <v>107</v>
      </c>
      <c r="Q18" s="48" t="s">
        <v>118</v>
      </c>
      <c r="R18" s="48" t="s">
        <v>115</v>
      </c>
      <c r="S18" s="77"/>
    </row>
    <row r="19" spans="2:21" x14ac:dyDescent="0.25">
      <c r="B19" s="14" t="s">
        <v>100</v>
      </c>
      <c r="C19" s="14" t="s">
        <v>101</v>
      </c>
      <c r="D19" s="14" t="s">
        <v>16</v>
      </c>
      <c r="E19" s="14" t="s">
        <v>17</v>
      </c>
      <c r="F19" s="14" t="s">
        <v>18</v>
      </c>
      <c r="G19" s="14" t="s">
        <v>19</v>
      </c>
      <c r="H19" s="14" t="s">
        <v>45</v>
      </c>
      <c r="I19" s="14" t="s">
        <v>46</v>
      </c>
      <c r="J19" s="14" t="s">
        <v>47</v>
      </c>
      <c r="K19" s="53" t="s">
        <v>48</v>
      </c>
      <c r="L19" s="53" t="s">
        <v>49</v>
      </c>
      <c r="M19" s="14" t="s">
        <v>50</v>
      </c>
      <c r="N19" s="14" t="s">
        <v>51</v>
      </c>
      <c r="O19" s="14" t="s">
        <v>52</v>
      </c>
      <c r="P19" s="14" t="s">
        <v>53</v>
      </c>
      <c r="Q19" s="14" t="s">
        <v>54</v>
      </c>
      <c r="R19" s="14" t="s">
        <v>55</v>
      </c>
      <c r="S19" s="65"/>
    </row>
    <row r="20" spans="2:21" ht="26.4" x14ac:dyDescent="0.25">
      <c r="B20" s="22" t="s">
        <v>98</v>
      </c>
      <c r="C20" s="32" t="s">
        <v>235</v>
      </c>
      <c r="D20" s="22"/>
      <c r="E20" s="83"/>
      <c r="F20" s="79" t="s">
        <v>190</v>
      </c>
      <c r="G20" s="83"/>
      <c r="H20" s="79" t="s">
        <v>190</v>
      </c>
      <c r="I20" s="83"/>
      <c r="J20" s="79" t="s">
        <v>190</v>
      </c>
      <c r="K20" s="83"/>
      <c r="L20" s="81" t="s">
        <v>190</v>
      </c>
      <c r="M20" s="83"/>
      <c r="N20" s="79" t="s">
        <v>190</v>
      </c>
      <c r="O20" s="83"/>
      <c r="P20" s="79" t="s">
        <v>190</v>
      </c>
      <c r="Q20" s="83"/>
      <c r="R20" s="79" t="s">
        <v>190</v>
      </c>
      <c r="S20" s="77"/>
    </row>
    <row r="21" spans="2:21" x14ac:dyDescent="0.25">
      <c r="B21" s="78" t="s">
        <v>236</v>
      </c>
      <c r="C21" s="22"/>
      <c r="D21" s="22"/>
      <c r="E21" s="22"/>
      <c r="F21" s="22"/>
      <c r="G21" s="22"/>
      <c r="H21" s="22"/>
      <c r="I21" s="22"/>
      <c r="J21" s="46"/>
      <c r="K21" s="55"/>
      <c r="L21" s="55"/>
      <c r="M21" s="22"/>
      <c r="N21" s="22"/>
      <c r="O21" s="22"/>
      <c r="P21" s="22"/>
      <c r="Q21" s="22"/>
      <c r="R21" s="22"/>
      <c r="S21" s="77"/>
    </row>
    <row r="22" spans="2:21" ht="26.4" x14ac:dyDescent="0.25">
      <c r="B22" s="22"/>
      <c r="C22" s="22"/>
      <c r="D22" s="80" t="s">
        <v>128</v>
      </c>
      <c r="E22" s="78" t="s">
        <v>127</v>
      </c>
      <c r="F22" s="78" t="s">
        <v>127</v>
      </c>
      <c r="G22" s="78" t="s">
        <v>127</v>
      </c>
      <c r="H22" s="78" t="s">
        <v>127</v>
      </c>
      <c r="I22" s="78" t="s">
        <v>127</v>
      </c>
      <c r="J22" s="78" t="s">
        <v>127</v>
      </c>
      <c r="K22" s="78" t="s">
        <v>127</v>
      </c>
      <c r="L22" s="78" t="s">
        <v>127</v>
      </c>
      <c r="M22" s="78" t="s">
        <v>127</v>
      </c>
      <c r="N22" s="78" t="s">
        <v>127</v>
      </c>
      <c r="O22" s="78" t="s">
        <v>127</v>
      </c>
      <c r="P22" s="78" t="s">
        <v>127</v>
      </c>
      <c r="Q22" s="78" t="s">
        <v>127</v>
      </c>
      <c r="R22" s="78" t="s">
        <v>127</v>
      </c>
      <c r="S22" s="82"/>
    </row>
    <row r="23" spans="2:21" x14ac:dyDescent="0.25">
      <c r="B23" s="10"/>
      <c r="C23" s="11"/>
      <c r="D23" s="11"/>
      <c r="E23" s="12"/>
      <c r="S23" s="62"/>
      <c r="T23" s="62"/>
      <c r="U23" s="62"/>
    </row>
    <row r="24" spans="2:21" x14ac:dyDescent="0.25">
      <c r="B24" s="98" t="s">
        <v>164</v>
      </c>
      <c r="C24" s="99"/>
      <c r="D24" s="99"/>
      <c r="E24" s="99"/>
      <c r="F24" s="99"/>
      <c r="G24" s="99"/>
    </row>
    <row r="25" spans="2:21" ht="26.4" x14ac:dyDescent="0.25">
      <c r="B25" s="97" t="s">
        <v>15</v>
      </c>
      <c r="C25" s="97" t="s">
        <v>11</v>
      </c>
      <c r="D25" s="76" t="s">
        <v>12</v>
      </c>
      <c r="E25" s="76" t="s">
        <v>4</v>
      </c>
      <c r="F25" s="76" t="s">
        <v>13</v>
      </c>
      <c r="G25" s="76" t="s">
        <v>5</v>
      </c>
    </row>
    <row r="26" spans="2:21" x14ac:dyDescent="0.25">
      <c r="B26" s="97"/>
      <c r="C26" s="97"/>
      <c r="D26" s="14" t="s">
        <v>16</v>
      </c>
      <c r="E26" s="14" t="s">
        <v>17</v>
      </c>
      <c r="F26" s="14" t="s">
        <v>18</v>
      </c>
      <c r="G26" s="14" t="s">
        <v>19</v>
      </c>
    </row>
    <row r="27" spans="2:21" ht="29.25" customHeight="1" x14ac:dyDescent="0.25">
      <c r="B27" s="8" t="s">
        <v>6</v>
      </c>
      <c r="C27" s="32" t="s">
        <v>237</v>
      </c>
      <c r="D27" s="14"/>
      <c r="E27" s="14"/>
      <c r="F27" s="14"/>
      <c r="G27" s="14"/>
    </row>
    <row r="28" spans="2:21" ht="29.25" customHeight="1" x14ac:dyDescent="0.25">
      <c r="B28" s="8" t="s">
        <v>20</v>
      </c>
      <c r="C28" s="32" t="s">
        <v>238</v>
      </c>
      <c r="D28" s="14"/>
      <c r="E28" s="14"/>
      <c r="F28" s="14"/>
      <c r="G28" s="14"/>
    </row>
    <row r="30" spans="2:21" x14ac:dyDescent="0.25">
      <c r="B30" s="7" t="s">
        <v>96</v>
      </c>
      <c r="C30" s="7"/>
      <c r="D30" s="7"/>
    </row>
    <row r="31" spans="2:21" x14ac:dyDescent="0.25">
      <c r="B31" s="97" t="s">
        <v>15</v>
      </c>
      <c r="C31" s="97" t="s">
        <v>11</v>
      </c>
      <c r="D31" s="76" t="s">
        <v>0</v>
      </c>
    </row>
    <row r="32" spans="2:21" x14ac:dyDescent="0.25">
      <c r="B32" s="97"/>
      <c r="C32" s="97"/>
      <c r="D32" s="14" t="s">
        <v>16</v>
      </c>
    </row>
    <row r="33" spans="1:253" x14ac:dyDescent="0.25">
      <c r="B33" s="16" t="s">
        <v>7</v>
      </c>
      <c r="C33" s="17">
        <v>121</v>
      </c>
      <c r="D33" s="17"/>
    </row>
    <row r="34" spans="1:253" x14ac:dyDescent="0.25">
      <c r="B34" s="16" t="s">
        <v>1</v>
      </c>
      <c r="C34" s="17">
        <v>122</v>
      </c>
      <c r="D34" s="17"/>
    </row>
    <row r="35" spans="1:253" x14ac:dyDescent="0.25">
      <c r="B35" s="16" t="s">
        <v>21</v>
      </c>
      <c r="C35" s="17">
        <v>123</v>
      </c>
      <c r="D35" s="17"/>
    </row>
    <row r="36" spans="1:253" s="77" customFormat="1" ht="29.25" customHeight="1" x14ac:dyDescent="0.25">
      <c r="A36" s="2"/>
      <c r="B36" s="16" t="s">
        <v>22</v>
      </c>
      <c r="C36" s="17">
        <v>124</v>
      </c>
      <c r="D36" s="18"/>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row>
    <row r="37" spans="1:253" ht="26.4" x14ac:dyDescent="0.25">
      <c r="A37" s="19"/>
      <c r="B37" s="16" t="s">
        <v>23</v>
      </c>
      <c r="C37" s="17">
        <v>125</v>
      </c>
      <c r="D37" s="18"/>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c r="HC37" s="19"/>
      <c r="HD37" s="19"/>
      <c r="HE37" s="19"/>
      <c r="HF37" s="19"/>
      <c r="HG37" s="19"/>
      <c r="HH37" s="19"/>
      <c r="HI37" s="19"/>
      <c r="HJ37" s="19"/>
      <c r="HK37" s="19"/>
      <c r="HL37" s="19"/>
      <c r="HM37" s="19"/>
      <c r="HN37" s="19"/>
      <c r="HO37" s="19"/>
      <c r="HP37" s="19"/>
      <c r="HQ37" s="19"/>
      <c r="HR37" s="19"/>
      <c r="HS37" s="19"/>
      <c r="HT37" s="19"/>
      <c r="HU37" s="19"/>
      <c r="HV37" s="19"/>
      <c r="HW37" s="19"/>
      <c r="HX37" s="19"/>
      <c r="HY37" s="19"/>
      <c r="HZ37" s="19"/>
      <c r="IA37" s="19"/>
      <c r="IB37" s="19"/>
      <c r="IC37" s="19"/>
      <c r="ID37" s="19"/>
      <c r="IE37" s="19"/>
      <c r="IF37" s="19"/>
      <c r="IG37" s="19"/>
      <c r="IH37" s="19"/>
      <c r="II37" s="19"/>
      <c r="IJ37" s="19"/>
      <c r="IK37" s="19"/>
      <c r="IL37" s="19"/>
      <c r="IM37" s="19"/>
      <c r="IN37" s="19"/>
      <c r="IO37" s="19"/>
      <c r="IP37" s="19"/>
      <c r="IQ37" s="19"/>
      <c r="IR37" s="19"/>
      <c r="IS37" s="19"/>
    </row>
    <row r="38" spans="1:253" ht="15" customHeight="1" x14ac:dyDescent="0.25">
      <c r="A38" s="19"/>
      <c r="B38" s="16" t="s">
        <v>24</v>
      </c>
      <c r="C38" s="17">
        <v>126</v>
      </c>
      <c r="D38" s="18"/>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c r="HC38" s="19"/>
      <c r="HD38" s="19"/>
      <c r="HE38" s="19"/>
      <c r="HF38" s="19"/>
      <c r="HG38" s="19"/>
      <c r="HH38" s="19"/>
      <c r="HI38" s="19"/>
      <c r="HJ38" s="19"/>
      <c r="HK38" s="19"/>
      <c r="HL38" s="19"/>
      <c r="HM38" s="19"/>
      <c r="HN38" s="19"/>
      <c r="HO38" s="19"/>
      <c r="HP38" s="19"/>
      <c r="HQ38" s="19"/>
      <c r="HR38" s="19"/>
      <c r="HS38" s="19"/>
      <c r="HT38" s="19"/>
      <c r="HU38" s="19"/>
      <c r="HV38" s="19"/>
      <c r="HW38" s="19"/>
      <c r="HX38" s="19"/>
      <c r="HY38" s="19"/>
      <c r="HZ38" s="19"/>
      <c r="IA38" s="19"/>
      <c r="IB38" s="19"/>
      <c r="IC38" s="19"/>
      <c r="ID38" s="19"/>
      <c r="IE38" s="19"/>
      <c r="IF38" s="19"/>
      <c r="IG38" s="19"/>
      <c r="IH38" s="19"/>
      <c r="II38" s="19"/>
      <c r="IJ38" s="19"/>
      <c r="IK38" s="19"/>
      <c r="IL38" s="19"/>
      <c r="IM38" s="19"/>
      <c r="IN38" s="19"/>
      <c r="IO38" s="19"/>
      <c r="IP38" s="19"/>
      <c r="IQ38" s="19"/>
      <c r="IR38" s="19"/>
      <c r="IS38" s="19"/>
    </row>
    <row r="39" spans="1:253" ht="28.5" customHeight="1" x14ac:dyDescent="0.25">
      <c r="B39" s="16" t="s">
        <v>25</v>
      </c>
      <c r="C39" s="17">
        <v>127</v>
      </c>
      <c r="D39" s="17"/>
    </row>
    <row r="40" spans="1:253" ht="18" customHeight="1" x14ac:dyDescent="0.25">
      <c r="B40" s="16" t="s">
        <v>26</v>
      </c>
      <c r="C40" s="17">
        <v>128</v>
      </c>
      <c r="D40" s="17"/>
    </row>
    <row r="41" spans="1:253" ht="17.25" customHeight="1" x14ac:dyDescent="0.25">
      <c r="B41" s="16" t="s">
        <v>27</v>
      </c>
      <c r="C41" s="17">
        <v>129</v>
      </c>
      <c r="D41" s="17"/>
    </row>
    <row r="42" spans="1:253" ht="30.75" customHeight="1" x14ac:dyDescent="0.25">
      <c r="B42" s="16" t="s">
        <v>28</v>
      </c>
      <c r="C42" s="17">
        <v>130</v>
      </c>
      <c r="D42" s="17"/>
    </row>
    <row r="43" spans="1:253" ht="28.5" customHeight="1" x14ac:dyDescent="0.25">
      <c r="B43" s="16" t="s">
        <v>29</v>
      </c>
      <c r="C43" s="17">
        <v>131</v>
      </c>
      <c r="D43" s="17"/>
    </row>
    <row r="44" spans="1:253" ht="15" customHeight="1" x14ac:dyDescent="0.25">
      <c r="B44" s="16" t="s">
        <v>30</v>
      </c>
      <c r="C44" s="17">
        <v>132</v>
      </c>
      <c r="D44" s="17"/>
    </row>
    <row r="45" spans="1:253" x14ac:dyDescent="0.25">
      <c r="B45" s="21" t="s">
        <v>31</v>
      </c>
      <c r="C45" s="17">
        <v>133</v>
      </c>
      <c r="D45" s="22"/>
    </row>
    <row r="46" spans="1:253" x14ac:dyDescent="0.25">
      <c r="B46" s="23"/>
      <c r="C46" s="24"/>
      <c r="D46" s="77"/>
    </row>
    <row r="47" spans="1:253" x14ac:dyDescent="0.25">
      <c r="B47" s="23"/>
      <c r="C47" s="24"/>
      <c r="D47" s="77"/>
    </row>
    <row r="48" spans="1:253" x14ac:dyDescent="0.25">
      <c r="B48" s="23"/>
      <c r="C48" s="24"/>
      <c r="D48" s="77"/>
    </row>
    <row r="49" spans="1:10" x14ac:dyDescent="0.25">
      <c r="J49" s="2"/>
    </row>
    <row r="50" spans="1:10" x14ac:dyDescent="0.25">
      <c r="J50" s="2"/>
    </row>
    <row r="51" spans="1:10" x14ac:dyDescent="0.25">
      <c r="J51" s="2"/>
    </row>
    <row r="52" spans="1:10" ht="15.6" x14ac:dyDescent="0.3">
      <c r="H52" s="25"/>
      <c r="J52" s="2"/>
    </row>
    <row r="53" spans="1:10" ht="15.6" x14ac:dyDescent="0.3">
      <c r="A53" s="26"/>
      <c r="H53" s="25"/>
      <c r="J53" s="2"/>
    </row>
    <row r="54" spans="1:10" ht="14.4" x14ac:dyDescent="0.3">
      <c r="A54" s="27"/>
      <c r="J54" s="2"/>
    </row>
    <row r="55" spans="1:10" x14ac:dyDescent="0.25">
      <c r="J55" s="2"/>
    </row>
    <row r="56" spans="1:10" x14ac:dyDescent="0.25">
      <c r="J56" s="2"/>
    </row>
    <row r="57" spans="1:10" x14ac:dyDescent="0.25">
      <c r="J57" s="2"/>
    </row>
    <row r="58" spans="1:10" x14ac:dyDescent="0.25">
      <c r="J58" s="2"/>
    </row>
    <row r="59" spans="1:10" x14ac:dyDescent="0.25">
      <c r="J59" s="2"/>
    </row>
    <row r="60" spans="1:10" x14ac:dyDescent="0.25">
      <c r="J60" s="2"/>
    </row>
    <row r="61" spans="1:10" x14ac:dyDescent="0.25">
      <c r="J61" s="2"/>
    </row>
    <row r="62" spans="1:10" x14ac:dyDescent="0.25">
      <c r="J62" s="2"/>
    </row>
    <row r="63" spans="1:10" x14ac:dyDescent="0.25">
      <c r="J63" s="2"/>
    </row>
    <row r="65" spans="3:4" x14ac:dyDescent="0.25">
      <c r="C65" s="15"/>
      <c r="D65" s="15"/>
    </row>
    <row r="66" spans="3:4" x14ac:dyDescent="0.25">
      <c r="C66" s="15"/>
      <c r="D66" s="15"/>
    </row>
    <row r="67" spans="3:4" x14ac:dyDescent="0.25">
      <c r="C67" s="15"/>
      <c r="D67" s="15"/>
    </row>
    <row r="68" spans="3:4" x14ac:dyDescent="0.25">
      <c r="C68" s="15"/>
      <c r="D68" s="15"/>
    </row>
  </sheetData>
  <mergeCells count="5">
    <mergeCell ref="B24:G24"/>
    <mergeCell ref="B25:B26"/>
    <mergeCell ref="C25:C26"/>
    <mergeCell ref="B31:B32"/>
    <mergeCell ref="C31:C32"/>
  </mergeCells>
  <conditionalFormatting sqref="B23">
    <cfRule type="duplicateValues" dxfId="3" priority="7" stopIfTrue="1"/>
  </conditionalFormatting>
  <conditionalFormatting sqref="B11:B12">
    <cfRule type="duplicateValues" dxfId="2" priority="4" stopIfTrue="1"/>
  </conditionalFormatting>
  <conditionalFormatting sqref="B18:B19">
    <cfRule type="duplicateValues" dxfId="1" priority="3" stopIfTrue="1"/>
  </conditionalFormatting>
  <conditionalFormatting sqref="D22">
    <cfRule type="duplicateValues" dxfId="0" priority="2" stopIfTrue="1"/>
  </conditionalFormatting>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3.2" x14ac:dyDescent="0.25"/>
  <cols>
    <col min="1" max="1" width="30.6640625" style="2" customWidth="1"/>
    <col min="2" max="2" width="9.109375" style="2"/>
    <col min="3" max="3" width="31" style="2" customWidth="1"/>
    <col min="4" max="249" width="9.109375" style="2"/>
    <col min="250" max="250" width="10.44140625" style="2" customWidth="1"/>
    <col min="251" max="251" width="54.88671875" style="2" customWidth="1"/>
    <col min="252" max="252" width="21" style="2" customWidth="1"/>
    <col min="253" max="253" width="55.5546875" style="2" customWidth="1"/>
    <col min="254" max="254" width="23" style="2" customWidth="1"/>
    <col min="255" max="255" width="46.44140625" style="2" customWidth="1"/>
    <col min="256" max="505" width="9.109375" style="2"/>
    <col min="506" max="506" width="10.44140625" style="2" customWidth="1"/>
    <col min="507" max="507" width="54.88671875" style="2" customWidth="1"/>
    <col min="508" max="508" width="21" style="2" customWidth="1"/>
    <col min="509" max="509" width="55.5546875" style="2" customWidth="1"/>
    <col min="510" max="510" width="23" style="2" customWidth="1"/>
    <col min="511" max="511" width="46.44140625" style="2" customWidth="1"/>
    <col min="512" max="761" width="9.109375" style="2"/>
    <col min="762" max="762" width="10.44140625" style="2" customWidth="1"/>
    <col min="763" max="763" width="54.88671875" style="2" customWidth="1"/>
    <col min="764" max="764" width="21" style="2" customWidth="1"/>
    <col min="765" max="765" width="55.5546875" style="2" customWidth="1"/>
    <col min="766" max="766" width="23" style="2" customWidth="1"/>
    <col min="767" max="767" width="46.44140625" style="2" customWidth="1"/>
    <col min="768" max="1017" width="9.109375" style="2"/>
    <col min="1018" max="1018" width="10.44140625" style="2" customWidth="1"/>
    <col min="1019" max="1019" width="54.88671875" style="2" customWidth="1"/>
    <col min="1020" max="1020" width="21" style="2" customWidth="1"/>
    <col min="1021" max="1021" width="55.5546875" style="2" customWidth="1"/>
    <col min="1022" max="1022" width="23" style="2" customWidth="1"/>
    <col min="1023" max="1023" width="46.44140625" style="2" customWidth="1"/>
    <col min="1024" max="1273" width="9.109375" style="2"/>
    <col min="1274" max="1274" width="10.44140625" style="2" customWidth="1"/>
    <col min="1275" max="1275" width="54.88671875" style="2" customWidth="1"/>
    <col min="1276" max="1276" width="21" style="2" customWidth="1"/>
    <col min="1277" max="1277" width="55.5546875" style="2" customWidth="1"/>
    <col min="1278" max="1278" width="23" style="2" customWidth="1"/>
    <col min="1279" max="1279" width="46.44140625" style="2" customWidth="1"/>
    <col min="1280" max="1529" width="9.109375" style="2"/>
    <col min="1530" max="1530" width="10.44140625" style="2" customWidth="1"/>
    <col min="1531" max="1531" width="54.88671875" style="2" customWidth="1"/>
    <col min="1532" max="1532" width="21" style="2" customWidth="1"/>
    <col min="1533" max="1533" width="55.5546875" style="2" customWidth="1"/>
    <col min="1534" max="1534" width="23" style="2" customWidth="1"/>
    <col min="1535" max="1535" width="46.44140625" style="2" customWidth="1"/>
    <col min="1536" max="1785" width="9.109375" style="2"/>
    <col min="1786" max="1786" width="10.44140625" style="2" customWidth="1"/>
    <col min="1787" max="1787" width="54.88671875" style="2" customWidth="1"/>
    <col min="1788" max="1788" width="21" style="2" customWidth="1"/>
    <col min="1789" max="1789" width="55.5546875" style="2" customWidth="1"/>
    <col min="1790" max="1790" width="23" style="2" customWidth="1"/>
    <col min="1791" max="1791" width="46.44140625" style="2" customWidth="1"/>
    <col min="1792" max="2041" width="9.109375" style="2"/>
    <col min="2042" max="2042" width="10.44140625" style="2" customWidth="1"/>
    <col min="2043" max="2043" width="54.88671875" style="2" customWidth="1"/>
    <col min="2044" max="2044" width="21" style="2" customWidth="1"/>
    <col min="2045" max="2045" width="55.5546875" style="2" customWidth="1"/>
    <col min="2046" max="2046" width="23" style="2" customWidth="1"/>
    <col min="2047" max="2047" width="46.44140625" style="2" customWidth="1"/>
    <col min="2048" max="2297" width="9.109375" style="2"/>
    <col min="2298" max="2298" width="10.44140625" style="2" customWidth="1"/>
    <col min="2299" max="2299" width="54.88671875" style="2" customWidth="1"/>
    <col min="2300" max="2300" width="21" style="2" customWidth="1"/>
    <col min="2301" max="2301" width="55.5546875" style="2" customWidth="1"/>
    <col min="2302" max="2302" width="23" style="2" customWidth="1"/>
    <col min="2303" max="2303" width="46.44140625" style="2" customWidth="1"/>
    <col min="2304" max="2553" width="9.109375" style="2"/>
    <col min="2554" max="2554" width="10.44140625" style="2" customWidth="1"/>
    <col min="2555" max="2555" width="54.88671875" style="2" customWidth="1"/>
    <col min="2556" max="2556" width="21" style="2" customWidth="1"/>
    <col min="2557" max="2557" width="55.5546875" style="2" customWidth="1"/>
    <col min="2558" max="2558" width="23" style="2" customWidth="1"/>
    <col min="2559" max="2559" width="46.44140625" style="2" customWidth="1"/>
    <col min="2560" max="2809" width="9.109375" style="2"/>
    <col min="2810" max="2810" width="10.44140625" style="2" customWidth="1"/>
    <col min="2811" max="2811" width="54.88671875" style="2" customWidth="1"/>
    <col min="2812" max="2812" width="21" style="2" customWidth="1"/>
    <col min="2813" max="2813" width="55.5546875" style="2" customWidth="1"/>
    <col min="2814" max="2814" width="23" style="2" customWidth="1"/>
    <col min="2815" max="2815" width="46.44140625" style="2" customWidth="1"/>
    <col min="2816" max="3065" width="9.109375" style="2"/>
    <col min="3066" max="3066" width="10.44140625" style="2" customWidth="1"/>
    <col min="3067" max="3067" width="54.88671875" style="2" customWidth="1"/>
    <col min="3068" max="3068" width="21" style="2" customWidth="1"/>
    <col min="3069" max="3069" width="55.5546875" style="2" customWidth="1"/>
    <col min="3070" max="3070" width="23" style="2" customWidth="1"/>
    <col min="3071" max="3071" width="46.44140625" style="2" customWidth="1"/>
    <col min="3072" max="3321" width="9.109375" style="2"/>
    <col min="3322" max="3322" width="10.44140625" style="2" customWidth="1"/>
    <col min="3323" max="3323" width="54.88671875" style="2" customWidth="1"/>
    <col min="3324" max="3324" width="21" style="2" customWidth="1"/>
    <col min="3325" max="3325" width="55.5546875" style="2" customWidth="1"/>
    <col min="3326" max="3326" width="23" style="2" customWidth="1"/>
    <col min="3327" max="3327" width="46.44140625" style="2" customWidth="1"/>
    <col min="3328" max="3577" width="9.109375" style="2"/>
    <col min="3578" max="3578" width="10.44140625" style="2" customWidth="1"/>
    <col min="3579" max="3579" width="54.88671875" style="2" customWidth="1"/>
    <col min="3580" max="3580" width="21" style="2" customWidth="1"/>
    <col min="3581" max="3581" width="55.5546875" style="2" customWidth="1"/>
    <col min="3582" max="3582" width="23" style="2" customWidth="1"/>
    <col min="3583" max="3583" width="46.44140625" style="2" customWidth="1"/>
    <col min="3584" max="3833" width="9.109375" style="2"/>
    <col min="3834" max="3834" width="10.44140625" style="2" customWidth="1"/>
    <col min="3835" max="3835" width="54.88671875" style="2" customWidth="1"/>
    <col min="3836" max="3836" width="21" style="2" customWidth="1"/>
    <col min="3837" max="3837" width="55.5546875" style="2" customWidth="1"/>
    <col min="3838" max="3838" width="23" style="2" customWidth="1"/>
    <col min="3839" max="3839" width="46.44140625" style="2" customWidth="1"/>
    <col min="3840" max="4089" width="9.109375" style="2"/>
    <col min="4090" max="4090" width="10.44140625" style="2" customWidth="1"/>
    <col min="4091" max="4091" width="54.88671875" style="2" customWidth="1"/>
    <col min="4092" max="4092" width="21" style="2" customWidth="1"/>
    <col min="4093" max="4093" width="55.5546875" style="2" customWidth="1"/>
    <col min="4094" max="4094" width="23" style="2" customWidth="1"/>
    <col min="4095" max="4095" width="46.44140625" style="2" customWidth="1"/>
    <col min="4096" max="4345" width="9.109375" style="2"/>
    <col min="4346" max="4346" width="10.44140625" style="2" customWidth="1"/>
    <col min="4347" max="4347" width="54.88671875" style="2" customWidth="1"/>
    <col min="4348" max="4348" width="21" style="2" customWidth="1"/>
    <col min="4349" max="4349" width="55.5546875" style="2" customWidth="1"/>
    <col min="4350" max="4350" width="23" style="2" customWidth="1"/>
    <col min="4351" max="4351" width="46.44140625" style="2" customWidth="1"/>
    <col min="4352" max="4601" width="9.109375" style="2"/>
    <col min="4602" max="4602" width="10.44140625" style="2" customWidth="1"/>
    <col min="4603" max="4603" width="54.88671875" style="2" customWidth="1"/>
    <col min="4604" max="4604" width="21" style="2" customWidth="1"/>
    <col min="4605" max="4605" width="55.5546875" style="2" customWidth="1"/>
    <col min="4606" max="4606" width="23" style="2" customWidth="1"/>
    <col min="4607" max="4607" width="46.44140625" style="2" customWidth="1"/>
    <col min="4608" max="4857" width="9.109375" style="2"/>
    <col min="4858" max="4858" width="10.44140625" style="2" customWidth="1"/>
    <col min="4859" max="4859" width="54.88671875" style="2" customWidth="1"/>
    <col min="4860" max="4860" width="21" style="2" customWidth="1"/>
    <col min="4861" max="4861" width="55.5546875" style="2" customWidth="1"/>
    <col min="4862" max="4862" width="23" style="2" customWidth="1"/>
    <col min="4863" max="4863" width="46.44140625" style="2" customWidth="1"/>
    <col min="4864" max="5113" width="9.109375" style="2"/>
    <col min="5114" max="5114" width="10.44140625" style="2" customWidth="1"/>
    <col min="5115" max="5115" width="54.88671875" style="2" customWidth="1"/>
    <col min="5116" max="5116" width="21" style="2" customWidth="1"/>
    <col min="5117" max="5117" width="55.5546875" style="2" customWidth="1"/>
    <col min="5118" max="5118" width="23" style="2" customWidth="1"/>
    <col min="5119" max="5119" width="46.44140625" style="2" customWidth="1"/>
    <col min="5120" max="5369" width="9.109375" style="2"/>
    <col min="5370" max="5370" width="10.44140625" style="2" customWidth="1"/>
    <col min="5371" max="5371" width="54.88671875" style="2" customWidth="1"/>
    <col min="5372" max="5372" width="21" style="2" customWidth="1"/>
    <col min="5373" max="5373" width="55.5546875" style="2" customWidth="1"/>
    <col min="5374" max="5374" width="23" style="2" customWidth="1"/>
    <col min="5375" max="5375" width="46.44140625" style="2" customWidth="1"/>
    <col min="5376" max="5625" width="9.109375" style="2"/>
    <col min="5626" max="5626" width="10.44140625" style="2" customWidth="1"/>
    <col min="5627" max="5627" width="54.88671875" style="2" customWidth="1"/>
    <col min="5628" max="5628" width="21" style="2" customWidth="1"/>
    <col min="5629" max="5629" width="55.5546875" style="2" customWidth="1"/>
    <col min="5630" max="5630" width="23" style="2" customWidth="1"/>
    <col min="5631" max="5631" width="46.44140625" style="2" customWidth="1"/>
    <col min="5632" max="5881" width="9.109375" style="2"/>
    <col min="5882" max="5882" width="10.44140625" style="2" customWidth="1"/>
    <col min="5883" max="5883" width="54.88671875" style="2" customWidth="1"/>
    <col min="5884" max="5884" width="21" style="2" customWidth="1"/>
    <col min="5885" max="5885" width="55.5546875" style="2" customWidth="1"/>
    <col min="5886" max="5886" width="23" style="2" customWidth="1"/>
    <col min="5887" max="5887" width="46.44140625" style="2" customWidth="1"/>
    <col min="5888" max="6137" width="9.109375" style="2"/>
    <col min="6138" max="6138" width="10.44140625" style="2" customWidth="1"/>
    <col min="6139" max="6139" width="54.88671875" style="2" customWidth="1"/>
    <col min="6140" max="6140" width="21" style="2" customWidth="1"/>
    <col min="6141" max="6141" width="55.5546875" style="2" customWidth="1"/>
    <col min="6142" max="6142" width="23" style="2" customWidth="1"/>
    <col min="6143" max="6143" width="46.44140625" style="2" customWidth="1"/>
    <col min="6144" max="6393" width="9.109375" style="2"/>
    <col min="6394" max="6394" width="10.44140625" style="2" customWidth="1"/>
    <col min="6395" max="6395" width="54.88671875" style="2" customWidth="1"/>
    <col min="6396" max="6396" width="21" style="2" customWidth="1"/>
    <col min="6397" max="6397" width="55.5546875" style="2" customWidth="1"/>
    <col min="6398" max="6398" width="23" style="2" customWidth="1"/>
    <col min="6399" max="6399" width="46.44140625" style="2" customWidth="1"/>
    <col min="6400" max="6649" width="9.109375" style="2"/>
    <col min="6650" max="6650" width="10.44140625" style="2" customWidth="1"/>
    <col min="6651" max="6651" width="54.88671875" style="2" customWidth="1"/>
    <col min="6652" max="6652" width="21" style="2" customWidth="1"/>
    <col min="6653" max="6653" width="55.5546875" style="2" customWidth="1"/>
    <col min="6654" max="6654" width="23" style="2" customWidth="1"/>
    <col min="6655" max="6655" width="46.44140625" style="2" customWidth="1"/>
    <col min="6656" max="6905" width="9.109375" style="2"/>
    <col min="6906" max="6906" width="10.44140625" style="2" customWidth="1"/>
    <col min="6907" max="6907" width="54.88671875" style="2" customWidth="1"/>
    <col min="6908" max="6908" width="21" style="2" customWidth="1"/>
    <col min="6909" max="6909" width="55.5546875" style="2" customWidth="1"/>
    <col min="6910" max="6910" width="23" style="2" customWidth="1"/>
    <col min="6911" max="6911" width="46.44140625" style="2" customWidth="1"/>
    <col min="6912" max="7161" width="9.109375" style="2"/>
    <col min="7162" max="7162" width="10.44140625" style="2" customWidth="1"/>
    <col min="7163" max="7163" width="54.88671875" style="2" customWidth="1"/>
    <col min="7164" max="7164" width="21" style="2" customWidth="1"/>
    <col min="7165" max="7165" width="55.5546875" style="2" customWidth="1"/>
    <col min="7166" max="7166" width="23" style="2" customWidth="1"/>
    <col min="7167" max="7167" width="46.44140625" style="2" customWidth="1"/>
    <col min="7168" max="7417" width="9.109375" style="2"/>
    <col min="7418" max="7418" width="10.44140625" style="2" customWidth="1"/>
    <col min="7419" max="7419" width="54.88671875" style="2" customWidth="1"/>
    <col min="7420" max="7420" width="21" style="2" customWidth="1"/>
    <col min="7421" max="7421" width="55.5546875" style="2" customWidth="1"/>
    <col min="7422" max="7422" width="23" style="2" customWidth="1"/>
    <col min="7423" max="7423" width="46.44140625" style="2" customWidth="1"/>
    <col min="7424" max="7673" width="9.109375" style="2"/>
    <col min="7674" max="7674" width="10.44140625" style="2" customWidth="1"/>
    <col min="7675" max="7675" width="54.88671875" style="2" customWidth="1"/>
    <col min="7676" max="7676" width="21" style="2" customWidth="1"/>
    <col min="7677" max="7677" width="55.5546875" style="2" customWidth="1"/>
    <col min="7678" max="7678" width="23" style="2" customWidth="1"/>
    <col min="7679" max="7679" width="46.44140625" style="2" customWidth="1"/>
    <col min="7680" max="7929" width="9.109375" style="2"/>
    <col min="7930" max="7930" width="10.44140625" style="2" customWidth="1"/>
    <col min="7931" max="7931" width="54.88671875" style="2" customWidth="1"/>
    <col min="7932" max="7932" width="21" style="2" customWidth="1"/>
    <col min="7933" max="7933" width="55.5546875" style="2" customWidth="1"/>
    <col min="7934" max="7934" width="23" style="2" customWidth="1"/>
    <col min="7935" max="7935" width="46.44140625" style="2" customWidth="1"/>
    <col min="7936" max="8185" width="9.109375" style="2"/>
    <col min="8186" max="8186" width="10.44140625" style="2" customWidth="1"/>
    <col min="8187" max="8187" width="54.88671875" style="2" customWidth="1"/>
    <col min="8188" max="8188" width="21" style="2" customWidth="1"/>
    <col min="8189" max="8189" width="55.5546875" style="2" customWidth="1"/>
    <col min="8190" max="8190" width="23" style="2" customWidth="1"/>
    <col min="8191" max="8191" width="46.44140625" style="2" customWidth="1"/>
    <col min="8192" max="8441" width="9.109375" style="2"/>
    <col min="8442" max="8442" width="10.44140625" style="2" customWidth="1"/>
    <col min="8443" max="8443" width="54.88671875" style="2" customWidth="1"/>
    <col min="8444" max="8444" width="21" style="2" customWidth="1"/>
    <col min="8445" max="8445" width="55.5546875" style="2" customWidth="1"/>
    <col min="8446" max="8446" width="23" style="2" customWidth="1"/>
    <col min="8447" max="8447" width="46.44140625" style="2" customWidth="1"/>
    <col min="8448" max="8697" width="9.109375" style="2"/>
    <col min="8698" max="8698" width="10.44140625" style="2" customWidth="1"/>
    <col min="8699" max="8699" width="54.88671875" style="2" customWidth="1"/>
    <col min="8700" max="8700" width="21" style="2" customWidth="1"/>
    <col min="8701" max="8701" width="55.5546875" style="2" customWidth="1"/>
    <col min="8702" max="8702" width="23" style="2" customWidth="1"/>
    <col min="8703" max="8703" width="46.44140625" style="2" customWidth="1"/>
    <col min="8704" max="8953" width="9.109375" style="2"/>
    <col min="8954" max="8954" width="10.44140625" style="2" customWidth="1"/>
    <col min="8955" max="8955" width="54.88671875" style="2" customWidth="1"/>
    <col min="8956" max="8956" width="21" style="2" customWidth="1"/>
    <col min="8957" max="8957" width="55.5546875" style="2" customWidth="1"/>
    <col min="8958" max="8958" width="23" style="2" customWidth="1"/>
    <col min="8959" max="8959" width="46.44140625" style="2" customWidth="1"/>
    <col min="8960" max="9209" width="9.109375" style="2"/>
    <col min="9210" max="9210" width="10.44140625" style="2" customWidth="1"/>
    <col min="9211" max="9211" width="54.88671875" style="2" customWidth="1"/>
    <col min="9212" max="9212" width="21" style="2" customWidth="1"/>
    <col min="9213" max="9213" width="55.5546875" style="2" customWidth="1"/>
    <col min="9214" max="9214" width="23" style="2" customWidth="1"/>
    <col min="9215" max="9215" width="46.44140625" style="2" customWidth="1"/>
    <col min="9216" max="9465" width="9.109375" style="2"/>
    <col min="9466" max="9466" width="10.44140625" style="2" customWidth="1"/>
    <col min="9467" max="9467" width="54.88671875" style="2" customWidth="1"/>
    <col min="9468" max="9468" width="21" style="2" customWidth="1"/>
    <col min="9469" max="9469" width="55.5546875" style="2" customWidth="1"/>
    <col min="9470" max="9470" width="23" style="2" customWidth="1"/>
    <col min="9471" max="9471" width="46.44140625" style="2" customWidth="1"/>
    <col min="9472" max="9721" width="9.109375" style="2"/>
    <col min="9722" max="9722" width="10.44140625" style="2" customWidth="1"/>
    <col min="9723" max="9723" width="54.88671875" style="2" customWidth="1"/>
    <col min="9724" max="9724" width="21" style="2" customWidth="1"/>
    <col min="9725" max="9725" width="55.5546875" style="2" customWidth="1"/>
    <col min="9726" max="9726" width="23" style="2" customWidth="1"/>
    <col min="9727" max="9727" width="46.44140625" style="2" customWidth="1"/>
    <col min="9728" max="9977" width="9.109375" style="2"/>
    <col min="9978" max="9978" width="10.44140625" style="2" customWidth="1"/>
    <col min="9979" max="9979" width="54.88671875" style="2" customWidth="1"/>
    <col min="9980" max="9980" width="21" style="2" customWidth="1"/>
    <col min="9981" max="9981" width="55.5546875" style="2" customWidth="1"/>
    <col min="9982" max="9982" width="23" style="2" customWidth="1"/>
    <col min="9983" max="9983" width="46.44140625" style="2" customWidth="1"/>
    <col min="9984" max="10233" width="9.109375" style="2"/>
    <col min="10234" max="10234" width="10.44140625" style="2" customWidth="1"/>
    <col min="10235" max="10235" width="54.88671875" style="2" customWidth="1"/>
    <col min="10236" max="10236" width="21" style="2" customWidth="1"/>
    <col min="10237" max="10237" width="55.5546875" style="2" customWidth="1"/>
    <col min="10238" max="10238" width="23" style="2" customWidth="1"/>
    <col min="10239" max="10239" width="46.44140625" style="2" customWidth="1"/>
    <col min="10240" max="10489" width="9.109375" style="2"/>
    <col min="10490" max="10490" width="10.44140625" style="2" customWidth="1"/>
    <col min="10491" max="10491" width="54.88671875" style="2" customWidth="1"/>
    <col min="10492" max="10492" width="21" style="2" customWidth="1"/>
    <col min="10493" max="10493" width="55.5546875" style="2" customWidth="1"/>
    <col min="10494" max="10494" width="23" style="2" customWidth="1"/>
    <col min="10495" max="10495" width="46.44140625" style="2" customWidth="1"/>
    <col min="10496" max="10745" width="9.109375" style="2"/>
    <col min="10746" max="10746" width="10.44140625" style="2" customWidth="1"/>
    <col min="10747" max="10747" width="54.88671875" style="2" customWidth="1"/>
    <col min="10748" max="10748" width="21" style="2" customWidth="1"/>
    <col min="10749" max="10749" width="55.5546875" style="2" customWidth="1"/>
    <col min="10750" max="10750" width="23" style="2" customWidth="1"/>
    <col min="10751" max="10751" width="46.44140625" style="2" customWidth="1"/>
    <col min="10752" max="11001" width="9.109375" style="2"/>
    <col min="11002" max="11002" width="10.44140625" style="2" customWidth="1"/>
    <col min="11003" max="11003" width="54.88671875" style="2" customWidth="1"/>
    <col min="11004" max="11004" width="21" style="2" customWidth="1"/>
    <col min="11005" max="11005" width="55.5546875" style="2" customWidth="1"/>
    <col min="11006" max="11006" width="23" style="2" customWidth="1"/>
    <col min="11007" max="11007" width="46.44140625" style="2" customWidth="1"/>
    <col min="11008" max="11257" width="9.109375" style="2"/>
    <col min="11258" max="11258" width="10.44140625" style="2" customWidth="1"/>
    <col min="11259" max="11259" width="54.88671875" style="2" customWidth="1"/>
    <col min="11260" max="11260" width="21" style="2" customWidth="1"/>
    <col min="11261" max="11261" width="55.5546875" style="2" customWidth="1"/>
    <col min="11262" max="11262" width="23" style="2" customWidth="1"/>
    <col min="11263" max="11263" width="46.44140625" style="2" customWidth="1"/>
    <col min="11264" max="11513" width="9.109375" style="2"/>
    <col min="11514" max="11514" width="10.44140625" style="2" customWidth="1"/>
    <col min="11515" max="11515" width="54.88671875" style="2" customWidth="1"/>
    <col min="11516" max="11516" width="21" style="2" customWidth="1"/>
    <col min="11517" max="11517" width="55.5546875" style="2" customWidth="1"/>
    <col min="11518" max="11518" width="23" style="2" customWidth="1"/>
    <col min="11519" max="11519" width="46.44140625" style="2" customWidth="1"/>
    <col min="11520" max="11769" width="9.109375" style="2"/>
    <col min="11770" max="11770" width="10.44140625" style="2" customWidth="1"/>
    <col min="11771" max="11771" width="54.88671875" style="2" customWidth="1"/>
    <col min="11772" max="11772" width="21" style="2" customWidth="1"/>
    <col min="11773" max="11773" width="55.5546875" style="2" customWidth="1"/>
    <col min="11774" max="11774" width="23" style="2" customWidth="1"/>
    <col min="11775" max="11775" width="46.44140625" style="2" customWidth="1"/>
    <col min="11776" max="12025" width="9.109375" style="2"/>
    <col min="12026" max="12026" width="10.44140625" style="2" customWidth="1"/>
    <col min="12027" max="12027" width="54.88671875" style="2" customWidth="1"/>
    <col min="12028" max="12028" width="21" style="2" customWidth="1"/>
    <col min="12029" max="12029" width="55.5546875" style="2" customWidth="1"/>
    <col min="12030" max="12030" width="23" style="2" customWidth="1"/>
    <col min="12031" max="12031" width="46.44140625" style="2" customWidth="1"/>
    <col min="12032" max="12281" width="9.109375" style="2"/>
    <col min="12282" max="12282" width="10.44140625" style="2" customWidth="1"/>
    <col min="12283" max="12283" width="54.88671875" style="2" customWidth="1"/>
    <col min="12284" max="12284" width="21" style="2" customWidth="1"/>
    <col min="12285" max="12285" width="55.5546875" style="2" customWidth="1"/>
    <col min="12286" max="12286" width="23" style="2" customWidth="1"/>
    <col min="12287" max="12287" width="46.44140625" style="2" customWidth="1"/>
    <col min="12288" max="12537" width="9.109375" style="2"/>
    <col min="12538" max="12538" width="10.44140625" style="2" customWidth="1"/>
    <col min="12539" max="12539" width="54.88671875" style="2" customWidth="1"/>
    <col min="12540" max="12540" width="21" style="2" customWidth="1"/>
    <col min="12541" max="12541" width="55.5546875" style="2" customWidth="1"/>
    <col min="12542" max="12542" width="23" style="2" customWidth="1"/>
    <col min="12543" max="12543" width="46.44140625" style="2" customWidth="1"/>
    <col min="12544" max="12793" width="9.109375" style="2"/>
    <col min="12794" max="12794" width="10.44140625" style="2" customWidth="1"/>
    <col min="12795" max="12795" width="54.88671875" style="2" customWidth="1"/>
    <col min="12796" max="12796" width="21" style="2" customWidth="1"/>
    <col min="12797" max="12797" width="55.5546875" style="2" customWidth="1"/>
    <col min="12798" max="12798" width="23" style="2" customWidth="1"/>
    <col min="12799" max="12799" width="46.44140625" style="2" customWidth="1"/>
    <col min="12800" max="13049" width="9.109375" style="2"/>
    <col min="13050" max="13050" width="10.44140625" style="2" customWidth="1"/>
    <col min="13051" max="13051" width="54.88671875" style="2" customWidth="1"/>
    <col min="13052" max="13052" width="21" style="2" customWidth="1"/>
    <col min="13053" max="13053" width="55.5546875" style="2" customWidth="1"/>
    <col min="13054" max="13054" width="23" style="2" customWidth="1"/>
    <col min="13055" max="13055" width="46.44140625" style="2" customWidth="1"/>
    <col min="13056" max="13305" width="9.109375" style="2"/>
    <col min="13306" max="13306" width="10.44140625" style="2" customWidth="1"/>
    <col min="13307" max="13307" width="54.88671875" style="2" customWidth="1"/>
    <col min="13308" max="13308" width="21" style="2" customWidth="1"/>
    <col min="13309" max="13309" width="55.5546875" style="2" customWidth="1"/>
    <col min="13310" max="13310" width="23" style="2" customWidth="1"/>
    <col min="13311" max="13311" width="46.44140625" style="2" customWidth="1"/>
    <col min="13312" max="13561" width="9.109375" style="2"/>
    <col min="13562" max="13562" width="10.44140625" style="2" customWidth="1"/>
    <col min="13563" max="13563" width="54.88671875" style="2" customWidth="1"/>
    <col min="13564" max="13564" width="21" style="2" customWidth="1"/>
    <col min="13565" max="13565" width="55.5546875" style="2" customWidth="1"/>
    <col min="13566" max="13566" width="23" style="2" customWidth="1"/>
    <col min="13567" max="13567" width="46.44140625" style="2" customWidth="1"/>
    <col min="13568" max="13817" width="9.109375" style="2"/>
    <col min="13818" max="13818" width="10.44140625" style="2" customWidth="1"/>
    <col min="13819" max="13819" width="54.88671875" style="2" customWidth="1"/>
    <col min="13820" max="13820" width="21" style="2" customWidth="1"/>
    <col min="13821" max="13821" width="55.5546875" style="2" customWidth="1"/>
    <col min="13822" max="13822" width="23" style="2" customWidth="1"/>
    <col min="13823" max="13823" width="46.44140625" style="2" customWidth="1"/>
    <col min="13824" max="14073" width="9.109375" style="2"/>
    <col min="14074" max="14074" width="10.44140625" style="2" customWidth="1"/>
    <col min="14075" max="14075" width="54.88671875" style="2" customWidth="1"/>
    <col min="14076" max="14076" width="21" style="2" customWidth="1"/>
    <col min="14077" max="14077" width="55.5546875" style="2" customWidth="1"/>
    <col min="14078" max="14078" width="23" style="2" customWidth="1"/>
    <col min="14079" max="14079" width="46.44140625" style="2" customWidth="1"/>
    <col min="14080" max="14329" width="9.109375" style="2"/>
    <col min="14330" max="14330" width="10.44140625" style="2" customWidth="1"/>
    <col min="14331" max="14331" width="54.88671875" style="2" customWidth="1"/>
    <col min="14332" max="14332" width="21" style="2" customWidth="1"/>
    <col min="14333" max="14333" width="55.5546875" style="2" customWidth="1"/>
    <col min="14334" max="14334" width="23" style="2" customWidth="1"/>
    <col min="14335" max="14335" width="46.44140625" style="2" customWidth="1"/>
    <col min="14336" max="14585" width="9.109375" style="2"/>
    <col min="14586" max="14586" width="10.44140625" style="2" customWidth="1"/>
    <col min="14587" max="14587" width="54.88671875" style="2" customWidth="1"/>
    <col min="14588" max="14588" width="21" style="2" customWidth="1"/>
    <col min="14589" max="14589" width="55.5546875" style="2" customWidth="1"/>
    <col min="14590" max="14590" width="23" style="2" customWidth="1"/>
    <col min="14591" max="14591" width="46.44140625" style="2" customWidth="1"/>
    <col min="14592" max="14841" width="9.109375" style="2"/>
    <col min="14842" max="14842" width="10.44140625" style="2" customWidth="1"/>
    <col min="14843" max="14843" width="54.88671875" style="2" customWidth="1"/>
    <col min="14844" max="14844" width="21" style="2" customWidth="1"/>
    <col min="14845" max="14845" width="55.5546875" style="2" customWidth="1"/>
    <col min="14846" max="14846" width="23" style="2" customWidth="1"/>
    <col min="14847" max="14847" width="46.44140625" style="2" customWidth="1"/>
    <col min="14848" max="15097" width="9.109375" style="2"/>
    <col min="15098" max="15098" width="10.44140625" style="2" customWidth="1"/>
    <col min="15099" max="15099" width="54.88671875" style="2" customWidth="1"/>
    <col min="15100" max="15100" width="21" style="2" customWidth="1"/>
    <col min="15101" max="15101" width="55.5546875" style="2" customWidth="1"/>
    <col min="15102" max="15102" width="23" style="2" customWidth="1"/>
    <col min="15103" max="15103" width="46.44140625" style="2" customWidth="1"/>
    <col min="15104" max="15353" width="9.109375" style="2"/>
    <col min="15354" max="15354" width="10.44140625" style="2" customWidth="1"/>
    <col min="15355" max="15355" width="54.88671875" style="2" customWidth="1"/>
    <col min="15356" max="15356" width="21" style="2" customWidth="1"/>
    <col min="15357" max="15357" width="55.5546875" style="2" customWidth="1"/>
    <col min="15358" max="15358" width="23" style="2" customWidth="1"/>
    <col min="15359" max="15359" width="46.44140625" style="2" customWidth="1"/>
    <col min="15360" max="15609" width="9.109375" style="2"/>
    <col min="15610" max="15610" width="10.44140625" style="2" customWidth="1"/>
    <col min="15611" max="15611" width="54.88671875" style="2" customWidth="1"/>
    <col min="15612" max="15612" width="21" style="2" customWidth="1"/>
    <col min="15613" max="15613" width="55.5546875" style="2" customWidth="1"/>
    <col min="15614" max="15614" width="23" style="2" customWidth="1"/>
    <col min="15615" max="15615" width="46.44140625" style="2" customWidth="1"/>
    <col min="15616" max="15865" width="9.109375" style="2"/>
    <col min="15866" max="15866" width="10.44140625" style="2" customWidth="1"/>
    <col min="15867" max="15867" width="54.88671875" style="2" customWidth="1"/>
    <col min="15868" max="15868" width="21" style="2" customWidth="1"/>
    <col min="15869" max="15869" width="55.5546875" style="2" customWidth="1"/>
    <col min="15870" max="15870" width="23" style="2" customWidth="1"/>
    <col min="15871" max="15871" width="46.44140625" style="2" customWidth="1"/>
    <col min="15872" max="16121" width="9.109375" style="2"/>
    <col min="16122" max="16122" width="10.44140625" style="2" customWidth="1"/>
    <col min="16123" max="16123" width="54.88671875" style="2" customWidth="1"/>
    <col min="16124" max="16124" width="21" style="2" customWidth="1"/>
    <col min="16125" max="16125" width="55.5546875" style="2" customWidth="1"/>
    <col min="16126" max="16126" width="23" style="2" customWidth="1"/>
    <col min="16127" max="16127" width="46.44140625" style="2" customWidth="1"/>
    <col min="16128" max="16384" width="9.109375" style="2"/>
  </cols>
  <sheetData>
    <row r="1" spans="1:3" ht="28.5" customHeight="1" x14ac:dyDescent="0.25">
      <c r="A1" s="74" t="s">
        <v>104</v>
      </c>
      <c r="C1" s="74" t="s">
        <v>242</v>
      </c>
    </row>
    <row r="2" spans="1:3" ht="66.599999999999994" thickBot="1" x14ac:dyDescent="0.3">
      <c r="A2" s="75" t="s">
        <v>169</v>
      </c>
      <c r="C2" s="90" t="s">
        <v>129</v>
      </c>
    </row>
    <row r="3" spans="1:3" ht="31.2" x14ac:dyDescent="0.25">
      <c r="C3" s="90" t="s">
        <v>243</v>
      </c>
    </row>
    <row r="4" spans="1:3" ht="15.6" x14ac:dyDescent="0.25">
      <c r="C4" s="90" t="s">
        <v>133</v>
      </c>
    </row>
    <row r="5" spans="1:3" ht="16.2" thickBot="1" x14ac:dyDescent="0.3">
      <c r="C5" s="91" t="s">
        <v>130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6" sqref="A16"/>
    </sheetView>
  </sheetViews>
  <sheetFormatPr defaultRowHeight="13.2" x14ac:dyDescent="0.25"/>
  <cols>
    <col min="1" max="1" width="171.5546875" style="2" customWidth="1"/>
    <col min="2" max="256" width="9.109375" style="2"/>
    <col min="257" max="257" width="171.5546875" style="2" customWidth="1"/>
    <col min="258" max="512" width="9.109375" style="2"/>
    <col min="513" max="513" width="171.5546875" style="2" customWidth="1"/>
    <col min="514" max="768" width="9.109375" style="2"/>
    <col min="769" max="769" width="171.5546875" style="2" customWidth="1"/>
    <col min="770" max="1024" width="9.109375" style="2"/>
    <col min="1025" max="1025" width="171.5546875" style="2" customWidth="1"/>
    <col min="1026" max="1280" width="9.109375" style="2"/>
    <col min="1281" max="1281" width="171.5546875" style="2" customWidth="1"/>
    <col min="1282" max="1536" width="9.109375" style="2"/>
    <col min="1537" max="1537" width="171.5546875" style="2" customWidth="1"/>
    <col min="1538" max="1792" width="9.109375" style="2"/>
    <col min="1793" max="1793" width="171.5546875" style="2" customWidth="1"/>
    <col min="1794" max="2048" width="9.109375" style="2"/>
    <col min="2049" max="2049" width="171.5546875" style="2" customWidth="1"/>
    <col min="2050" max="2304" width="9.109375" style="2"/>
    <col min="2305" max="2305" width="171.5546875" style="2" customWidth="1"/>
    <col min="2306" max="2560" width="9.109375" style="2"/>
    <col min="2561" max="2561" width="171.5546875" style="2" customWidth="1"/>
    <col min="2562" max="2816" width="9.109375" style="2"/>
    <col min="2817" max="2817" width="171.5546875" style="2" customWidth="1"/>
    <col min="2818" max="3072" width="9.109375" style="2"/>
    <col min="3073" max="3073" width="171.5546875" style="2" customWidth="1"/>
    <col min="3074" max="3328" width="9.109375" style="2"/>
    <col min="3329" max="3329" width="171.5546875" style="2" customWidth="1"/>
    <col min="3330" max="3584" width="9.109375" style="2"/>
    <col min="3585" max="3585" width="171.5546875" style="2" customWidth="1"/>
    <col min="3586" max="3840" width="9.109375" style="2"/>
    <col min="3841" max="3841" width="171.5546875" style="2" customWidth="1"/>
    <col min="3842" max="4096" width="9.109375" style="2"/>
    <col min="4097" max="4097" width="171.5546875" style="2" customWidth="1"/>
    <col min="4098" max="4352" width="9.109375" style="2"/>
    <col min="4353" max="4353" width="171.5546875" style="2" customWidth="1"/>
    <col min="4354" max="4608" width="9.109375" style="2"/>
    <col min="4609" max="4609" width="171.5546875" style="2" customWidth="1"/>
    <col min="4610" max="4864" width="9.109375" style="2"/>
    <col min="4865" max="4865" width="171.5546875" style="2" customWidth="1"/>
    <col min="4866" max="5120" width="9.109375" style="2"/>
    <col min="5121" max="5121" width="171.5546875" style="2" customWidth="1"/>
    <col min="5122" max="5376" width="9.109375" style="2"/>
    <col min="5377" max="5377" width="171.5546875" style="2" customWidth="1"/>
    <col min="5378" max="5632" width="9.109375" style="2"/>
    <col min="5633" max="5633" width="171.5546875" style="2" customWidth="1"/>
    <col min="5634" max="5888" width="9.109375" style="2"/>
    <col min="5889" max="5889" width="171.5546875" style="2" customWidth="1"/>
    <col min="5890" max="6144" width="9.109375" style="2"/>
    <col min="6145" max="6145" width="171.5546875" style="2" customWidth="1"/>
    <col min="6146" max="6400" width="9.109375" style="2"/>
    <col min="6401" max="6401" width="171.5546875" style="2" customWidth="1"/>
    <col min="6402" max="6656" width="9.109375" style="2"/>
    <col min="6657" max="6657" width="171.5546875" style="2" customWidth="1"/>
    <col min="6658" max="6912" width="9.109375" style="2"/>
    <col min="6913" max="6913" width="171.5546875" style="2" customWidth="1"/>
    <col min="6914" max="7168" width="9.109375" style="2"/>
    <col min="7169" max="7169" width="171.5546875" style="2" customWidth="1"/>
    <col min="7170" max="7424" width="9.109375" style="2"/>
    <col min="7425" max="7425" width="171.5546875" style="2" customWidth="1"/>
    <col min="7426" max="7680" width="9.109375" style="2"/>
    <col min="7681" max="7681" width="171.5546875" style="2" customWidth="1"/>
    <col min="7682" max="7936" width="9.109375" style="2"/>
    <col min="7937" max="7937" width="171.5546875" style="2" customWidth="1"/>
    <col min="7938" max="8192" width="9.109375" style="2"/>
    <col min="8193" max="8193" width="171.5546875" style="2" customWidth="1"/>
    <col min="8194" max="8448" width="9.109375" style="2"/>
    <col min="8449" max="8449" width="171.5546875" style="2" customWidth="1"/>
    <col min="8450" max="8704" width="9.109375" style="2"/>
    <col min="8705" max="8705" width="171.5546875" style="2" customWidth="1"/>
    <col min="8706" max="8960" width="9.109375" style="2"/>
    <col min="8961" max="8961" width="171.5546875" style="2" customWidth="1"/>
    <col min="8962" max="9216" width="9.109375" style="2"/>
    <col min="9217" max="9217" width="171.5546875" style="2" customWidth="1"/>
    <col min="9218" max="9472" width="9.109375" style="2"/>
    <col min="9473" max="9473" width="171.5546875" style="2" customWidth="1"/>
    <col min="9474" max="9728" width="9.109375" style="2"/>
    <col min="9729" max="9729" width="171.5546875" style="2" customWidth="1"/>
    <col min="9730" max="9984" width="9.109375" style="2"/>
    <col min="9985" max="9985" width="171.5546875" style="2" customWidth="1"/>
    <col min="9986" max="10240" width="9.109375" style="2"/>
    <col min="10241" max="10241" width="171.5546875" style="2" customWidth="1"/>
    <col min="10242" max="10496" width="9.109375" style="2"/>
    <col min="10497" max="10497" width="171.5546875" style="2" customWidth="1"/>
    <col min="10498" max="10752" width="9.109375" style="2"/>
    <col min="10753" max="10753" width="171.5546875" style="2" customWidth="1"/>
    <col min="10754" max="11008" width="9.109375" style="2"/>
    <col min="11009" max="11009" width="171.5546875" style="2" customWidth="1"/>
    <col min="11010" max="11264" width="9.109375" style="2"/>
    <col min="11265" max="11265" width="171.5546875" style="2" customWidth="1"/>
    <col min="11266" max="11520" width="9.109375" style="2"/>
    <col min="11521" max="11521" width="171.5546875" style="2" customWidth="1"/>
    <col min="11522" max="11776" width="9.109375" style="2"/>
    <col min="11777" max="11777" width="171.5546875" style="2" customWidth="1"/>
    <col min="11778" max="12032" width="9.109375" style="2"/>
    <col min="12033" max="12033" width="171.5546875" style="2" customWidth="1"/>
    <col min="12034" max="12288" width="9.109375" style="2"/>
    <col min="12289" max="12289" width="171.5546875" style="2" customWidth="1"/>
    <col min="12290" max="12544" width="9.109375" style="2"/>
    <col min="12545" max="12545" width="171.5546875" style="2" customWidth="1"/>
    <col min="12546" max="12800" width="9.109375" style="2"/>
    <col min="12801" max="12801" width="171.5546875" style="2" customWidth="1"/>
    <col min="12802" max="13056" width="9.109375" style="2"/>
    <col min="13057" max="13057" width="171.5546875" style="2" customWidth="1"/>
    <col min="13058" max="13312" width="9.109375" style="2"/>
    <col min="13313" max="13313" width="171.5546875" style="2" customWidth="1"/>
    <col min="13314" max="13568" width="9.109375" style="2"/>
    <col min="13569" max="13569" width="171.5546875" style="2" customWidth="1"/>
    <col min="13570" max="13824" width="9.109375" style="2"/>
    <col min="13825" max="13825" width="171.5546875" style="2" customWidth="1"/>
    <col min="13826" max="14080" width="9.109375" style="2"/>
    <col min="14081" max="14081" width="171.5546875" style="2" customWidth="1"/>
    <col min="14082" max="14336" width="9.109375" style="2"/>
    <col min="14337" max="14337" width="171.5546875" style="2" customWidth="1"/>
    <col min="14338" max="14592" width="9.109375" style="2"/>
    <col min="14593" max="14593" width="171.5546875" style="2" customWidth="1"/>
    <col min="14594" max="14848" width="9.109375" style="2"/>
    <col min="14849" max="14849" width="171.5546875" style="2" customWidth="1"/>
    <col min="14850" max="15104" width="9.109375" style="2"/>
    <col min="15105" max="15105" width="171.5546875" style="2" customWidth="1"/>
    <col min="15106" max="15360" width="9.109375" style="2"/>
    <col min="15361" max="15361" width="171.5546875" style="2" customWidth="1"/>
    <col min="15362" max="15616" width="9.109375" style="2"/>
    <col min="15617" max="15617" width="171.5546875" style="2" customWidth="1"/>
    <col min="15618" max="15872" width="9.109375" style="2"/>
    <col min="15873" max="15873" width="171.5546875" style="2" customWidth="1"/>
    <col min="15874" max="16128" width="9.109375" style="2"/>
    <col min="16129" max="16129" width="171.5546875" style="2" customWidth="1"/>
    <col min="16130" max="16384" width="9.109375" style="2"/>
  </cols>
  <sheetData>
    <row r="1" spans="1:1" x14ac:dyDescent="0.25">
      <c r="A1" s="28" t="s">
        <v>32</v>
      </c>
    </row>
    <row r="2" spans="1:1" ht="194.25" customHeight="1" x14ac:dyDescent="0.25">
      <c r="A2" s="29" t="s">
        <v>109</v>
      </c>
    </row>
    <row r="3" spans="1:1" ht="27.75" customHeight="1" x14ac:dyDescent="0.25">
      <c r="A3" s="31" t="s">
        <v>110</v>
      </c>
    </row>
    <row r="4" spans="1:1" ht="30" customHeight="1" x14ac:dyDescent="0.25">
      <c r="A4" s="31" t="s">
        <v>168</v>
      </c>
    </row>
    <row r="5" spans="1:1" ht="30" customHeight="1" x14ac:dyDescent="0.25">
      <c r="A5" s="30" t="s">
        <v>167</v>
      </c>
    </row>
    <row r="6" spans="1:1" ht="30.75" customHeight="1" x14ac:dyDescent="0.25">
      <c r="A6" s="30" t="s">
        <v>95</v>
      </c>
    </row>
  </sheetData>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sqref="A1:XFD1048576"/>
    </sheetView>
  </sheetViews>
  <sheetFormatPr defaultRowHeight="13.2" x14ac:dyDescent="0.25"/>
  <cols>
    <col min="1" max="1" width="20.109375" style="2" customWidth="1"/>
    <col min="2" max="2" width="30.6640625" style="2" customWidth="1"/>
    <col min="3" max="3" width="33.88671875" style="2" customWidth="1"/>
    <col min="4" max="4" width="24" style="2" customWidth="1"/>
    <col min="5" max="5" width="19.44140625" style="2" customWidth="1"/>
    <col min="6" max="6" width="16.44140625" style="2" customWidth="1"/>
    <col min="7" max="7" width="13.33203125" style="2" customWidth="1"/>
    <col min="8" max="257" width="9.109375" style="2"/>
    <col min="258" max="258" width="36.33203125" style="2" customWidth="1"/>
    <col min="259" max="259" width="18.5546875" style="2" customWidth="1"/>
    <col min="260" max="260" width="37.5546875" style="2" customWidth="1"/>
    <col min="261" max="261" width="49.5546875" style="2" customWidth="1"/>
    <col min="262" max="262" width="24.44140625" style="2" customWidth="1"/>
    <col min="263" max="263" width="13.33203125" style="2" customWidth="1"/>
    <col min="264" max="513" width="9.109375" style="2"/>
    <col min="514" max="514" width="36.33203125" style="2" customWidth="1"/>
    <col min="515" max="515" width="18.5546875" style="2" customWidth="1"/>
    <col min="516" max="516" width="37.5546875" style="2" customWidth="1"/>
    <col min="517" max="517" width="49.5546875" style="2" customWidth="1"/>
    <col min="518" max="518" width="24.44140625" style="2" customWidth="1"/>
    <col min="519" max="519" width="13.33203125" style="2" customWidth="1"/>
    <col min="520" max="769" width="9.109375" style="2"/>
    <col min="770" max="770" width="36.33203125" style="2" customWidth="1"/>
    <col min="771" max="771" width="18.5546875" style="2" customWidth="1"/>
    <col min="772" max="772" width="37.5546875" style="2" customWidth="1"/>
    <col min="773" max="773" width="49.5546875" style="2" customWidth="1"/>
    <col min="774" max="774" width="24.44140625" style="2" customWidth="1"/>
    <col min="775" max="775" width="13.33203125" style="2" customWidth="1"/>
    <col min="776" max="1025" width="9.109375" style="2"/>
    <col min="1026" max="1026" width="36.33203125" style="2" customWidth="1"/>
    <col min="1027" max="1027" width="18.5546875" style="2" customWidth="1"/>
    <col min="1028" max="1028" width="37.5546875" style="2" customWidth="1"/>
    <col min="1029" max="1029" width="49.5546875" style="2" customWidth="1"/>
    <col min="1030" max="1030" width="24.44140625" style="2" customWidth="1"/>
    <col min="1031" max="1031" width="13.33203125" style="2" customWidth="1"/>
    <col min="1032" max="1281" width="9.109375" style="2"/>
    <col min="1282" max="1282" width="36.33203125" style="2" customWidth="1"/>
    <col min="1283" max="1283" width="18.5546875" style="2" customWidth="1"/>
    <col min="1284" max="1284" width="37.5546875" style="2" customWidth="1"/>
    <col min="1285" max="1285" width="49.5546875" style="2" customWidth="1"/>
    <col min="1286" max="1286" width="24.44140625" style="2" customWidth="1"/>
    <col min="1287" max="1287" width="13.33203125" style="2" customWidth="1"/>
    <col min="1288" max="1537" width="9.109375" style="2"/>
    <col min="1538" max="1538" width="36.33203125" style="2" customWidth="1"/>
    <col min="1539" max="1539" width="18.5546875" style="2" customWidth="1"/>
    <col min="1540" max="1540" width="37.5546875" style="2" customWidth="1"/>
    <col min="1541" max="1541" width="49.5546875" style="2" customWidth="1"/>
    <col min="1542" max="1542" width="24.44140625" style="2" customWidth="1"/>
    <col min="1543" max="1543" width="13.33203125" style="2" customWidth="1"/>
    <col min="1544" max="1793" width="9.109375" style="2"/>
    <col min="1794" max="1794" width="36.33203125" style="2" customWidth="1"/>
    <col min="1795" max="1795" width="18.5546875" style="2" customWidth="1"/>
    <col min="1796" max="1796" width="37.5546875" style="2" customWidth="1"/>
    <col min="1797" max="1797" width="49.5546875" style="2" customWidth="1"/>
    <col min="1798" max="1798" width="24.44140625" style="2" customWidth="1"/>
    <col min="1799" max="1799" width="13.33203125" style="2" customWidth="1"/>
    <col min="1800" max="2049" width="9.109375" style="2"/>
    <col min="2050" max="2050" width="36.33203125" style="2" customWidth="1"/>
    <col min="2051" max="2051" width="18.5546875" style="2" customWidth="1"/>
    <col min="2052" max="2052" width="37.5546875" style="2" customWidth="1"/>
    <col min="2053" max="2053" width="49.5546875" style="2" customWidth="1"/>
    <col min="2054" max="2054" width="24.44140625" style="2" customWidth="1"/>
    <col min="2055" max="2055" width="13.33203125" style="2" customWidth="1"/>
    <col min="2056" max="2305" width="9.109375" style="2"/>
    <col min="2306" max="2306" width="36.33203125" style="2" customWidth="1"/>
    <col min="2307" max="2307" width="18.5546875" style="2" customWidth="1"/>
    <col min="2308" max="2308" width="37.5546875" style="2" customWidth="1"/>
    <col min="2309" max="2309" width="49.5546875" style="2" customWidth="1"/>
    <col min="2310" max="2310" width="24.44140625" style="2" customWidth="1"/>
    <col min="2311" max="2311" width="13.33203125" style="2" customWidth="1"/>
    <col min="2312" max="2561" width="9.109375" style="2"/>
    <col min="2562" max="2562" width="36.33203125" style="2" customWidth="1"/>
    <col min="2563" max="2563" width="18.5546875" style="2" customWidth="1"/>
    <col min="2564" max="2564" width="37.5546875" style="2" customWidth="1"/>
    <col min="2565" max="2565" width="49.5546875" style="2" customWidth="1"/>
    <col min="2566" max="2566" width="24.44140625" style="2" customWidth="1"/>
    <col min="2567" max="2567" width="13.33203125" style="2" customWidth="1"/>
    <col min="2568" max="2817" width="9.109375" style="2"/>
    <col min="2818" max="2818" width="36.33203125" style="2" customWidth="1"/>
    <col min="2819" max="2819" width="18.5546875" style="2" customWidth="1"/>
    <col min="2820" max="2820" width="37.5546875" style="2" customWidth="1"/>
    <col min="2821" max="2821" width="49.5546875" style="2" customWidth="1"/>
    <col min="2822" max="2822" width="24.44140625" style="2" customWidth="1"/>
    <col min="2823" max="2823" width="13.33203125" style="2" customWidth="1"/>
    <col min="2824" max="3073" width="9.109375" style="2"/>
    <col min="3074" max="3074" width="36.33203125" style="2" customWidth="1"/>
    <col min="3075" max="3075" width="18.5546875" style="2" customWidth="1"/>
    <col min="3076" max="3076" width="37.5546875" style="2" customWidth="1"/>
    <col min="3077" max="3077" width="49.5546875" style="2" customWidth="1"/>
    <col min="3078" max="3078" width="24.44140625" style="2" customWidth="1"/>
    <col min="3079" max="3079" width="13.33203125" style="2" customWidth="1"/>
    <col min="3080" max="3329" width="9.109375" style="2"/>
    <col min="3330" max="3330" width="36.33203125" style="2" customWidth="1"/>
    <col min="3331" max="3331" width="18.5546875" style="2" customWidth="1"/>
    <col min="3332" max="3332" width="37.5546875" style="2" customWidth="1"/>
    <col min="3333" max="3333" width="49.5546875" style="2" customWidth="1"/>
    <col min="3334" max="3334" width="24.44140625" style="2" customWidth="1"/>
    <col min="3335" max="3335" width="13.33203125" style="2" customWidth="1"/>
    <col min="3336" max="3585" width="9.109375" style="2"/>
    <col min="3586" max="3586" width="36.33203125" style="2" customWidth="1"/>
    <col min="3587" max="3587" width="18.5546875" style="2" customWidth="1"/>
    <col min="3588" max="3588" width="37.5546875" style="2" customWidth="1"/>
    <col min="3589" max="3589" width="49.5546875" style="2" customWidth="1"/>
    <col min="3590" max="3590" width="24.44140625" style="2" customWidth="1"/>
    <col min="3591" max="3591" width="13.33203125" style="2" customWidth="1"/>
    <col min="3592" max="3841" width="9.109375" style="2"/>
    <col min="3842" max="3842" width="36.33203125" style="2" customWidth="1"/>
    <col min="3843" max="3843" width="18.5546875" style="2" customWidth="1"/>
    <col min="3844" max="3844" width="37.5546875" style="2" customWidth="1"/>
    <col min="3845" max="3845" width="49.5546875" style="2" customWidth="1"/>
    <col min="3846" max="3846" width="24.44140625" style="2" customWidth="1"/>
    <col min="3847" max="3847" width="13.33203125" style="2" customWidth="1"/>
    <col min="3848" max="4097" width="9.109375" style="2"/>
    <col min="4098" max="4098" width="36.33203125" style="2" customWidth="1"/>
    <col min="4099" max="4099" width="18.5546875" style="2" customWidth="1"/>
    <col min="4100" max="4100" width="37.5546875" style="2" customWidth="1"/>
    <col min="4101" max="4101" width="49.5546875" style="2" customWidth="1"/>
    <col min="4102" max="4102" width="24.44140625" style="2" customWidth="1"/>
    <col min="4103" max="4103" width="13.33203125" style="2" customWidth="1"/>
    <col min="4104" max="4353" width="9.109375" style="2"/>
    <col min="4354" max="4354" width="36.33203125" style="2" customWidth="1"/>
    <col min="4355" max="4355" width="18.5546875" style="2" customWidth="1"/>
    <col min="4356" max="4356" width="37.5546875" style="2" customWidth="1"/>
    <col min="4357" max="4357" width="49.5546875" style="2" customWidth="1"/>
    <col min="4358" max="4358" width="24.44140625" style="2" customWidth="1"/>
    <col min="4359" max="4359" width="13.33203125" style="2" customWidth="1"/>
    <col min="4360" max="4609" width="9.109375" style="2"/>
    <col min="4610" max="4610" width="36.33203125" style="2" customWidth="1"/>
    <col min="4611" max="4611" width="18.5546875" style="2" customWidth="1"/>
    <col min="4612" max="4612" width="37.5546875" style="2" customWidth="1"/>
    <col min="4613" max="4613" width="49.5546875" style="2" customWidth="1"/>
    <col min="4614" max="4614" width="24.44140625" style="2" customWidth="1"/>
    <col min="4615" max="4615" width="13.33203125" style="2" customWidth="1"/>
    <col min="4616" max="4865" width="9.109375" style="2"/>
    <col min="4866" max="4866" width="36.33203125" style="2" customWidth="1"/>
    <col min="4867" max="4867" width="18.5546875" style="2" customWidth="1"/>
    <col min="4868" max="4868" width="37.5546875" style="2" customWidth="1"/>
    <col min="4869" max="4869" width="49.5546875" style="2" customWidth="1"/>
    <col min="4870" max="4870" width="24.44140625" style="2" customWidth="1"/>
    <col min="4871" max="4871" width="13.33203125" style="2" customWidth="1"/>
    <col min="4872" max="5121" width="9.109375" style="2"/>
    <col min="5122" max="5122" width="36.33203125" style="2" customWidth="1"/>
    <col min="5123" max="5123" width="18.5546875" style="2" customWidth="1"/>
    <col min="5124" max="5124" width="37.5546875" style="2" customWidth="1"/>
    <col min="5125" max="5125" width="49.5546875" style="2" customWidth="1"/>
    <col min="5126" max="5126" width="24.44140625" style="2" customWidth="1"/>
    <col min="5127" max="5127" width="13.33203125" style="2" customWidth="1"/>
    <col min="5128" max="5377" width="9.109375" style="2"/>
    <col min="5378" max="5378" width="36.33203125" style="2" customWidth="1"/>
    <col min="5379" max="5379" width="18.5546875" style="2" customWidth="1"/>
    <col min="5380" max="5380" width="37.5546875" style="2" customWidth="1"/>
    <col min="5381" max="5381" width="49.5546875" style="2" customWidth="1"/>
    <col min="5382" max="5382" width="24.44140625" style="2" customWidth="1"/>
    <col min="5383" max="5383" width="13.33203125" style="2" customWidth="1"/>
    <col min="5384" max="5633" width="9.109375" style="2"/>
    <col min="5634" max="5634" width="36.33203125" style="2" customWidth="1"/>
    <col min="5635" max="5635" width="18.5546875" style="2" customWidth="1"/>
    <col min="5636" max="5636" width="37.5546875" style="2" customWidth="1"/>
    <col min="5637" max="5637" width="49.5546875" style="2" customWidth="1"/>
    <col min="5638" max="5638" width="24.44140625" style="2" customWidth="1"/>
    <col min="5639" max="5639" width="13.33203125" style="2" customWidth="1"/>
    <col min="5640" max="5889" width="9.109375" style="2"/>
    <col min="5890" max="5890" width="36.33203125" style="2" customWidth="1"/>
    <col min="5891" max="5891" width="18.5546875" style="2" customWidth="1"/>
    <col min="5892" max="5892" width="37.5546875" style="2" customWidth="1"/>
    <col min="5893" max="5893" width="49.5546875" style="2" customWidth="1"/>
    <col min="5894" max="5894" width="24.44140625" style="2" customWidth="1"/>
    <col min="5895" max="5895" width="13.33203125" style="2" customWidth="1"/>
    <col min="5896" max="6145" width="9.109375" style="2"/>
    <col min="6146" max="6146" width="36.33203125" style="2" customWidth="1"/>
    <col min="6147" max="6147" width="18.5546875" style="2" customWidth="1"/>
    <col min="6148" max="6148" width="37.5546875" style="2" customWidth="1"/>
    <col min="6149" max="6149" width="49.5546875" style="2" customWidth="1"/>
    <col min="6150" max="6150" width="24.44140625" style="2" customWidth="1"/>
    <col min="6151" max="6151" width="13.33203125" style="2" customWidth="1"/>
    <col min="6152" max="6401" width="9.109375" style="2"/>
    <col min="6402" max="6402" width="36.33203125" style="2" customWidth="1"/>
    <col min="6403" max="6403" width="18.5546875" style="2" customWidth="1"/>
    <col min="6404" max="6404" width="37.5546875" style="2" customWidth="1"/>
    <col min="6405" max="6405" width="49.5546875" style="2" customWidth="1"/>
    <col min="6406" max="6406" width="24.44140625" style="2" customWidth="1"/>
    <col min="6407" max="6407" width="13.33203125" style="2" customWidth="1"/>
    <col min="6408" max="6657" width="9.109375" style="2"/>
    <col min="6658" max="6658" width="36.33203125" style="2" customWidth="1"/>
    <col min="6659" max="6659" width="18.5546875" style="2" customWidth="1"/>
    <col min="6660" max="6660" width="37.5546875" style="2" customWidth="1"/>
    <col min="6661" max="6661" width="49.5546875" style="2" customWidth="1"/>
    <col min="6662" max="6662" width="24.44140625" style="2" customWidth="1"/>
    <col min="6663" max="6663" width="13.33203125" style="2" customWidth="1"/>
    <col min="6664" max="6913" width="9.109375" style="2"/>
    <col min="6914" max="6914" width="36.33203125" style="2" customWidth="1"/>
    <col min="6915" max="6915" width="18.5546875" style="2" customWidth="1"/>
    <col min="6916" max="6916" width="37.5546875" style="2" customWidth="1"/>
    <col min="6917" max="6917" width="49.5546875" style="2" customWidth="1"/>
    <col min="6918" max="6918" width="24.44140625" style="2" customWidth="1"/>
    <col min="6919" max="6919" width="13.33203125" style="2" customWidth="1"/>
    <col min="6920" max="7169" width="9.109375" style="2"/>
    <col min="7170" max="7170" width="36.33203125" style="2" customWidth="1"/>
    <col min="7171" max="7171" width="18.5546875" style="2" customWidth="1"/>
    <col min="7172" max="7172" width="37.5546875" style="2" customWidth="1"/>
    <col min="7173" max="7173" width="49.5546875" style="2" customWidth="1"/>
    <col min="7174" max="7174" width="24.44140625" style="2" customWidth="1"/>
    <col min="7175" max="7175" width="13.33203125" style="2" customWidth="1"/>
    <col min="7176" max="7425" width="9.109375" style="2"/>
    <col min="7426" max="7426" width="36.33203125" style="2" customWidth="1"/>
    <col min="7427" max="7427" width="18.5546875" style="2" customWidth="1"/>
    <col min="7428" max="7428" width="37.5546875" style="2" customWidth="1"/>
    <col min="7429" max="7429" width="49.5546875" style="2" customWidth="1"/>
    <col min="7430" max="7430" width="24.44140625" style="2" customWidth="1"/>
    <col min="7431" max="7431" width="13.33203125" style="2" customWidth="1"/>
    <col min="7432" max="7681" width="9.109375" style="2"/>
    <col min="7682" max="7682" width="36.33203125" style="2" customWidth="1"/>
    <col min="7683" max="7683" width="18.5546875" style="2" customWidth="1"/>
    <col min="7684" max="7684" width="37.5546875" style="2" customWidth="1"/>
    <col min="7685" max="7685" width="49.5546875" style="2" customWidth="1"/>
    <col min="7686" max="7686" width="24.44140625" style="2" customWidth="1"/>
    <col min="7687" max="7687" width="13.33203125" style="2" customWidth="1"/>
    <col min="7688" max="7937" width="9.109375" style="2"/>
    <col min="7938" max="7938" width="36.33203125" style="2" customWidth="1"/>
    <col min="7939" max="7939" width="18.5546875" style="2" customWidth="1"/>
    <col min="7940" max="7940" width="37.5546875" style="2" customWidth="1"/>
    <col min="7941" max="7941" width="49.5546875" style="2" customWidth="1"/>
    <col min="7942" max="7942" width="24.44140625" style="2" customWidth="1"/>
    <col min="7943" max="7943" width="13.33203125" style="2" customWidth="1"/>
    <col min="7944" max="8193" width="9.109375" style="2"/>
    <col min="8194" max="8194" width="36.33203125" style="2" customWidth="1"/>
    <col min="8195" max="8195" width="18.5546875" style="2" customWidth="1"/>
    <col min="8196" max="8196" width="37.5546875" style="2" customWidth="1"/>
    <col min="8197" max="8197" width="49.5546875" style="2" customWidth="1"/>
    <col min="8198" max="8198" width="24.44140625" style="2" customWidth="1"/>
    <col min="8199" max="8199" width="13.33203125" style="2" customWidth="1"/>
    <col min="8200" max="8449" width="9.109375" style="2"/>
    <col min="8450" max="8450" width="36.33203125" style="2" customWidth="1"/>
    <col min="8451" max="8451" width="18.5546875" style="2" customWidth="1"/>
    <col min="8452" max="8452" width="37.5546875" style="2" customWidth="1"/>
    <col min="8453" max="8453" width="49.5546875" style="2" customWidth="1"/>
    <col min="8454" max="8454" width="24.44140625" style="2" customWidth="1"/>
    <col min="8455" max="8455" width="13.33203125" style="2" customWidth="1"/>
    <col min="8456" max="8705" width="9.109375" style="2"/>
    <col min="8706" max="8706" width="36.33203125" style="2" customWidth="1"/>
    <col min="8707" max="8707" width="18.5546875" style="2" customWidth="1"/>
    <col min="8708" max="8708" width="37.5546875" style="2" customWidth="1"/>
    <col min="8709" max="8709" width="49.5546875" style="2" customWidth="1"/>
    <col min="8710" max="8710" width="24.44140625" style="2" customWidth="1"/>
    <col min="8711" max="8711" width="13.33203125" style="2" customWidth="1"/>
    <col min="8712" max="8961" width="9.109375" style="2"/>
    <col min="8962" max="8962" width="36.33203125" style="2" customWidth="1"/>
    <col min="8963" max="8963" width="18.5546875" style="2" customWidth="1"/>
    <col min="8964" max="8964" width="37.5546875" style="2" customWidth="1"/>
    <col min="8965" max="8965" width="49.5546875" style="2" customWidth="1"/>
    <col min="8966" max="8966" width="24.44140625" style="2" customWidth="1"/>
    <col min="8967" max="8967" width="13.33203125" style="2" customWidth="1"/>
    <col min="8968" max="9217" width="9.109375" style="2"/>
    <col min="9218" max="9218" width="36.33203125" style="2" customWidth="1"/>
    <col min="9219" max="9219" width="18.5546875" style="2" customWidth="1"/>
    <col min="9220" max="9220" width="37.5546875" style="2" customWidth="1"/>
    <col min="9221" max="9221" width="49.5546875" style="2" customWidth="1"/>
    <col min="9222" max="9222" width="24.44140625" style="2" customWidth="1"/>
    <col min="9223" max="9223" width="13.33203125" style="2" customWidth="1"/>
    <col min="9224" max="9473" width="9.109375" style="2"/>
    <col min="9474" max="9474" width="36.33203125" style="2" customWidth="1"/>
    <col min="9475" max="9475" width="18.5546875" style="2" customWidth="1"/>
    <col min="9476" max="9476" width="37.5546875" style="2" customWidth="1"/>
    <col min="9477" max="9477" width="49.5546875" style="2" customWidth="1"/>
    <col min="9478" max="9478" width="24.44140625" style="2" customWidth="1"/>
    <col min="9479" max="9479" width="13.33203125" style="2" customWidth="1"/>
    <col min="9480" max="9729" width="9.109375" style="2"/>
    <col min="9730" max="9730" width="36.33203125" style="2" customWidth="1"/>
    <col min="9731" max="9731" width="18.5546875" style="2" customWidth="1"/>
    <col min="9732" max="9732" width="37.5546875" style="2" customWidth="1"/>
    <col min="9733" max="9733" width="49.5546875" style="2" customWidth="1"/>
    <col min="9734" max="9734" width="24.44140625" style="2" customWidth="1"/>
    <col min="9735" max="9735" width="13.33203125" style="2" customWidth="1"/>
    <col min="9736" max="9985" width="9.109375" style="2"/>
    <col min="9986" max="9986" width="36.33203125" style="2" customWidth="1"/>
    <col min="9987" max="9987" width="18.5546875" style="2" customWidth="1"/>
    <col min="9988" max="9988" width="37.5546875" style="2" customWidth="1"/>
    <col min="9989" max="9989" width="49.5546875" style="2" customWidth="1"/>
    <col min="9990" max="9990" width="24.44140625" style="2" customWidth="1"/>
    <col min="9991" max="9991" width="13.33203125" style="2" customWidth="1"/>
    <col min="9992" max="10241" width="9.109375" style="2"/>
    <col min="10242" max="10242" width="36.33203125" style="2" customWidth="1"/>
    <col min="10243" max="10243" width="18.5546875" style="2" customWidth="1"/>
    <col min="10244" max="10244" width="37.5546875" style="2" customWidth="1"/>
    <col min="10245" max="10245" width="49.5546875" style="2" customWidth="1"/>
    <col min="10246" max="10246" width="24.44140625" style="2" customWidth="1"/>
    <col min="10247" max="10247" width="13.33203125" style="2" customWidth="1"/>
    <col min="10248" max="10497" width="9.109375" style="2"/>
    <col min="10498" max="10498" width="36.33203125" style="2" customWidth="1"/>
    <col min="10499" max="10499" width="18.5546875" style="2" customWidth="1"/>
    <col min="10500" max="10500" width="37.5546875" style="2" customWidth="1"/>
    <col min="10501" max="10501" width="49.5546875" style="2" customWidth="1"/>
    <col min="10502" max="10502" width="24.44140625" style="2" customWidth="1"/>
    <col min="10503" max="10503" width="13.33203125" style="2" customWidth="1"/>
    <col min="10504" max="10753" width="9.109375" style="2"/>
    <col min="10754" max="10754" width="36.33203125" style="2" customWidth="1"/>
    <col min="10755" max="10755" width="18.5546875" style="2" customWidth="1"/>
    <col min="10756" max="10756" width="37.5546875" style="2" customWidth="1"/>
    <col min="10757" max="10757" width="49.5546875" style="2" customWidth="1"/>
    <col min="10758" max="10758" width="24.44140625" style="2" customWidth="1"/>
    <col min="10759" max="10759" width="13.33203125" style="2" customWidth="1"/>
    <col min="10760" max="11009" width="9.109375" style="2"/>
    <col min="11010" max="11010" width="36.33203125" style="2" customWidth="1"/>
    <col min="11011" max="11011" width="18.5546875" style="2" customWidth="1"/>
    <col min="11012" max="11012" width="37.5546875" style="2" customWidth="1"/>
    <col min="11013" max="11013" width="49.5546875" style="2" customWidth="1"/>
    <col min="11014" max="11014" width="24.44140625" style="2" customWidth="1"/>
    <col min="11015" max="11015" width="13.33203125" style="2" customWidth="1"/>
    <col min="11016" max="11265" width="9.109375" style="2"/>
    <col min="11266" max="11266" width="36.33203125" style="2" customWidth="1"/>
    <col min="11267" max="11267" width="18.5546875" style="2" customWidth="1"/>
    <col min="11268" max="11268" width="37.5546875" style="2" customWidth="1"/>
    <col min="11269" max="11269" width="49.5546875" style="2" customWidth="1"/>
    <col min="11270" max="11270" width="24.44140625" style="2" customWidth="1"/>
    <col min="11271" max="11271" width="13.33203125" style="2" customWidth="1"/>
    <col min="11272" max="11521" width="9.109375" style="2"/>
    <col min="11522" max="11522" width="36.33203125" style="2" customWidth="1"/>
    <col min="11523" max="11523" width="18.5546875" style="2" customWidth="1"/>
    <col min="11524" max="11524" width="37.5546875" style="2" customWidth="1"/>
    <col min="11525" max="11525" width="49.5546875" style="2" customWidth="1"/>
    <col min="11526" max="11526" width="24.44140625" style="2" customWidth="1"/>
    <col min="11527" max="11527" width="13.33203125" style="2" customWidth="1"/>
    <col min="11528" max="11777" width="9.109375" style="2"/>
    <col min="11778" max="11778" width="36.33203125" style="2" customWidth="1"/>
    <col min="11779" max="11779" width="18.5546875" style="2" customWidth="1"/>
    <col min="11780" max="11780" width="37.5546875" style="2" customWidth="1"/>
    <col min="11781" max="11781" width="49.5546875" style="2" customWidth="1"/>
    <col min="11782" max="11782" width="24.44140625" style="2" customWidth="1"/>
    <col min="11783" max="11783" width="13.33203125" style="2" customWidth="1"/>
    <col min="11784" max="12033" width="9.109375" style="2"/>
    <col min="12034" max="12034" width="36.33203125" style="2" customWidth="1"/>
    <col min="12035" max="12035" width="18.5546875" style="2" customWidth="1"/>
    <col min="12036" max="12036" width="37.5546875" style="2" customWidth="1"/>
    <col min="12037" max="12037" width="49.5546875" style="2" customWidth="1"/>
    <col min="12038" max="12038" width="24.44140625" style="2" customWidth="1"/>
    <col min="12039" max="12039" width="13.33203125" style="2" customWidth="1"/>
    <col min="12040" max="12289" width="9.109375" style="2"/>
    <col min="12290" max="12290" width="36.33203125" style="2" customWidth="1"/>
    <col min="12291" max="12291" width="18.5546875" style="2" customWidth="1"/>
    <col min="12292" max="12292" width="37.5546875" style="2" customWidth="1"/>
    <col min="12293" max="12293" width="49.5546875" style="2" customWidth="1"/>
    <col min="12294" max="12294" width="24.44140625" style="2" customWidth="1"/>
    <col min="12295" max="12295" width="13.33203125" style="2" customWidth="1"/>
    <col min="12296" max="12545" width="9.109375" style="2"/>
    <col min="12546" max="12546" width="36.33203125" style="2" customWidth="1"/>
    <col min="12547" max="12547" width="18.5546875" style="2" customWidth="1"/>
    <col min="12548" max="12548" width="37.5546875" style="2" customWidth="1"/>
    <col min="12549" max="12549" width="49.5546875" style="2" customWidth="1"/>
    <col min="12550" max="12550" width="24.44140625" style="2" customWidth="1"/>
    <col min="12551" max="12551" width="13.33203125" style="2" customWidth="1"/>
    <col min="12552" max="12801" width="9.109375" style="2"/>
    <col min="12802" max="12802" width="36.33203125" style="2" customWidth="1"/>
    <col min="12803" max="12803" width="18.5546875" style="2" customWidth="1"/>
    <col min="12804" max="12804" width="37.5546875" style="2" customWidth="1"/>
    <col min="12805" max="12805" width="49.5546875" style="2" customWidth="1"/>
    <col min="12806" max="12806" width="24.44140625" style="2" customWidth="1"/>
    <col min="12807" max="12807" width="13.33203125" style="2" customWidth="1"/>
    <col min="12808" max="13057" width="9.109375" style="2"/>
    <col min="13058" max="13058" width="36.33203125" style="2" customWidth="1"/>
    <col min="13059" max="13059" width="18.5546875" style="2" customWidth="1"/>
    <col min="13060" max="13060" width="37.5546875" style="2" customWidth="1"/>
    <col min="13061" max="13061" width="49.5546875" style="2" customWidth="1"/>
    <col min="13062" max="13062" width="24.44140625" style="2" customWidth="1"/>
    <col min="13063" max="13063" width="13.33203125" style="2" customWidth="1"/>
    <col min="13064" max="13313" width="9.109375" style="2"/>
    <col min="13314" max="13314" width="36.33203125" style="2" customWidth="1"/>
    <col min="13315" max="13315" width="18.5546875" style="2" customWidth="1"/>
    <col min="13316" max="13316" width="37.5546875" style="2" customWidth="1"/>
    <col min="13317" max="13317" width="49.5546875" style="2" customWidth="1"/>
    <col min="13318" max="13318" width="24.44140625" style="2" customWidth="1"/>
    <col min="13319" max="13319" width="13.33203125" style="2" customWidth="1"/>
    <col min="13320" max="13569" width="9.109375" style="2"/>
    <col min="13570" max="13570" width="36.33203125" style="2" customWidth="1"/>
    <col min="13571" max="13571" width="18.5546875" style="2" customWidth="1"/>
    <col min="13572" max="13572" width="37.5546875" style="2" customWidth="1"/>
    <col min="13573" max="13573" width="49.5546875" style="2" customWidth="1"/>
    <col min="13574" max="13574" width="24.44140625" style="2" customWidth="1"/>
    <col min="13575" max="13575" width="13.33203125" style="2" customWidth="1"/>
    <col min="13576" max="13825" width="9.109375" style="2"/>
    <col min="13826" max="13826" width="36.33203125" style="2" customWidth="1"/>
    <col min="13827" max="13827" width="18.5546875" style="2" customWidth="1"/>
    <col min="13828" max="13828" width="37.5546875" style="2" customWidth="1"/>
    <col min="13829" max="13829" width="49.5546875" style="2" customWidth="1"/>
    <col min="13830" max="13830" width="24.44140625" style="2" customWidth="1"/>
    <col min="13831" max="13831" width="13.33203125" style="2" customWidth="1"/>
    <col min="13832" max="14081" width="9.109375" style="2"/>
    <col min="14082" max="14082" width="36.33203125" style="2" customWidth="1"/>
    <col min="14083" max="14083" width="18.5546875" style="2" customWidth="1"/>
    <col min="14084" max="14084" width="37.5546875" style="2" customWidth="1"/>
    <col min="14085" max="14085" width="49.5546875" style="2" customWidth="1"/>
    <col min="14086" max="14086" width="24.44140625" style="2" customWidth="1"/>
    <col min="14087" max="14087" width="13.33203125" style="2" customWidth="1"/>
    <col min="14088" max="14337" width="9.109375" style="2"/>
    <col min="14338" max="14338" width="36.33203125" style="2" customWidth="1"/>
    <col min="14339" max="14339" width="18.5546875" style="2" customWidth="1"/>
    <col min="14340" max="14340" width="37.5546875" style="2" customWidth="1"/>
    <col min="14341" max="14341" width="49.5546875" style="2" customWidth="1"/>
    <col min="14342" max="14342" width="24.44140625" style="2" customWidth="1"/>
    <col min="14343" max="14343" width="13.33203125" style="2" customWidth="1"/>
    <col min="14344" max="14593" width="9.109375" style="2"/>
    <col min="14594" max="14594" width="36.33203125" style="2" customWidth="1"/>
    <col min="14595" max="14595" width="18.5546875" style="2" customWidth="1"/>
    <col min="14596" max="14596" width="37.5546875" style="2" customWidth="1"/>
    <col min="14597" max="14597" width="49.5546875" style="2" customWidth="1"/>
    <col min="14598" max="14598" width="24.44140625" style="2" customWidth="1"/>
    <col min="14599" max="14599" width="13.33203125" style="2" customWidth="1"/>
    <col min="14600" max="14849" width="9.109375" style="2"/>
    <col min="14850" max="14850" width="36.33203125" style="2" customWidth="1"/>
    <col min="14851" max="14851" width="18.5546875" style="2" customWidth="1"/>
    <col min="14852" max="14852" width="37.5546875" style="2" customWidth="1"/>
    <col min="14853" max="14853" width="49.5546875" style="2" customWidth="1"/>
    <col min="14854" max="14854" width="24.44140625" style="2" customWidth="1"/>
    <col min="14855" max="14855" width="13.33203125" style="2" customWidth="1"/>
    <col min="14856" max="15105" width="9.109375" style="2"/>
    <col min="15106" max="15106" width="36.33203125" style="2" customWidth="1"/>
    <col min="15107" max="15107" width="18.5546875" style="2" customWidth="1"/>
    <col min="15108" max="15108" width="37.5546875" style="2" customWidth="1"/>
    <col min="15109" max="15109" width="49.5546875" style="2" customWidth="1"/>
    <col min="15110" max="15110" width="24.44140625" style="2" customWidth="1"/>
    <col min="15111" max="15111" width="13.33203125" style="2" customWidth="1"/>
    <col min="15112" max="15361" width="9.109375" style="2"/>
    <col min="15362" max="15362" width="36.33203125" style="2" customWidth="1"/>
    <col min="15363" max="15363" width="18.5546875" style="2" customWidth="1"/>
    <col min="15364" max="15364" width="37.5546875" style="2" customWidth="1"/>
    <col min="15365" max="15365" width="49.5546875" style="2" customWidth="1"/>
    <col min="15366" max="15366" width="24.44140625" style="2" customWidth="1"/>
    <col min="15367" max="15367" width="13.33203125" style="2" customWidth="1"/>
    <col min="15368" max="15617" width="9.109375" style="2"/>
    <col min="15618" max="15618" width="36.33203125" style="2" customWidth="1"/>
    <col min="15619" max="15619" width="18.5546875" style="2" customWidth="1"/>
    <col min="15620" max="15620" width="37.5546875" style="2" customWidth="1"/>
    <col min="15621" max="15621" width="49.5546875" style="2" customWidth="1"/>
    <col min="15622" max="15622" width="24.44140625" style="2" customWidth="1"/>
    <col min="15623" max="15623" width="13.33203125" style="2" customWidth="1"/>
    <col min="15624" max="15873" width="9.109375" style="2"/>
    <col min="15874" max="15874" width="36.33203125" style="2" customWidth="1"/>
    <col min="15875" max="15875" width="18.5546875" style="2" customWidth="1"/>
    <col min="15876" max="15876" width="37.5546875" style="2" customWidth="1"/>
    <col min="15877" max="15877" width="49.5546875" style="2" customWidth="1"/>
    <col min="15878" max="15878" width="24.44140625" style="2" customWidth="1"/>
    <col min="15879" max="15879" width="13.33203125" style="2" customWidth="1"/>
    <col min="15880" max="16129" width="9.109375" style="2"/>
    <col min="16130" max="16130" width="36.33203125" style="2" customWidth="1"/>
    <col min="16131" max="16131" width="18.5546875" style="2" customWidth="1"/>
    <col min="16132" max="16132" width="37.5546875" style="2" customWidth="1"/>
    <col min="16133" max="16133" width="49.5546875" style="2" customWidth="1"/>
    <col min="16134" max="16134" width="24.44140625" style="2" customWidth="1"/>
    <col min="16135" max="16135" width="13.33203125" style="2" customWidth="1"/>
    <col min="16136" max="16384" width="9.109375" style="2"/>
  </cols>
  <sheetData>
    <row r="1" spans="1:8" ht="45" customHeight="1" x14ac:dyDescent="0.25">
      <c r="A1" s="100" t="s">
        <v>65</v>
      </c>
      <c r="B1" s="100"/>
      <c r="C1" s="100"/>
      <c r="D1" s="100"/>
      <c r="E1" s="100"/>
      <c r="F1" s="100"/>
      <c r="G1" s="100"/>
      <c r="H1" s="34"/>
    </row>
    <row r="2" spans="1:8" ht="20.25" customHeight="1" x14ac:dyDescent="0.25">
      <c r="A2" s="35"/>
      <c r="B2" s="35"/>
      <c r="C2" s="35"/>
      <c r="D2" s="35"/>
      <c r="E2" s="35"/>
      <c r="F2" s="34"/>
      <c r="G2" s="34"/>
      <c r="H2" s="34"/>
    </row>
    <row r="3" spans="1:8" ht="123" customHeight="1" x14ac:dyDescent="0.25">
      <c r="A3" s="100" t="s">
        <v>66</v>
      </c>
      <c r="B3" s="100"/>
      <c r="C3" s="100"/>
      <c r="D3" s="100"/>
      <c r="E3" s="100"/>
      <c r="F3" s="100"/>
      <c r="G3" s="100"/>
      <c r="H3" s="34"/>
    </row>
    <row r="4" spans="1:8" ht="24" customHeight="1" x14ac:dyDescent="0.25">
      <c r="A4" s="35"/>
      <c r="B4" s="35"/>
      <c r="C4" s="35"/>
      <c r="D4" s="35"/>
      <c r="E4" s="35"/>
      <c r="F4" s="34"/>
      <c r="G4" s="34"/>
      <c r="H4" s="34"/>
    </row>
    <row r="5" spans="1:8" ht="19.5" customHeight="1" x14ac:dyDescent="0.25">
      <c r="A5" s="36" t="s">
        <v>67</v>
      </c>
    </row>
    <row r="6" spans="1:8" ht="26.25" customHeight="1" x14ac:dyDescent="0.25">
      <c r="A6" s="37" t="s">
        <v>33</v>
      </c>
      <c r="B6" s="37" t="s">
        <v>68</v>
      </c>
      <c r="C6" s="37" t="s">
        <v>69</v>
      </c>
      <c r="D6" s="37" t="s">
        <v>70</v>
      </c>
      <c r="E6" s="37" t="s">
        <v>71</v>
      </c>
      <c r="F6" s="37" t="s">
        <v>72</v>
      </c>
      <c r="G6" s="37" t="s">
        <v>73</v>
      </c>
    </row>
    <row r="7" spans="1:8" ht="26.4" x14ac:dyDescent="0.25">
      <c r="A7" s="38" t="s">
        <v>74</v>
      </c>
      <c r="B7" s="38" t="s">
        <v>75</v>
      </c>
      <c r="C7" s="39" t="s">
        <v>76</v>
      </c>
      <c r="D7" s="40">
        <v>1027700070518</v>
      </c>
      <c r="E7" s="40">
        <v>7736050003</v>
      </c>
      <c r="F7" s="40">
        <v>772801001</v>
      </c>
      <c r="G7" s="40">
        <v>40778</v>
      </c>
    </row>
    <row r="8" spans="1:8" ht="26.4" x14ac:dyDescent="0.25">
      <c r="A8" s="38" t="s">
        <v>74</v>
      </c>
      <c r="B8" s="38" t="s">
        <v>77</v>
      </c>
      <c r="C8" s="39" t="s">
        <v>78</v>
      </c>
      <c r="D8" s="40">
        <v>1025501701686</v>
      </c>
      <c r="E8" s="40">
        <v>5504036333</v>
      </c>
      <c r="F8" s="40">
        <v>997150001</v>
      </c>
      <c r="G8" s="40">
        <v>42045241</v>
      </c>
    </row>
    <row r="9" spans="1:8" ht="26.4" x14ac:dyDescent="0.25">
      <c r="A9" s="38" t="s">
        <v>74</v>
      </c>
      <c r="B9" s="38" t="s">
        <v>79</v>
      </c>
      <c r="C9" s="39" t="s">
        <v>80</v>
      </c>
      <c r="D9" s="40">
        <v>1047708046870</v>
      </c>
      <c r="E9" s="40">
        <v>7701350084</v>
      </c>
      <c r="F9" s="40">
        <v>770101001</v>
      </c>
      <c r="G9" s="40">
        <v>148458</v>
      </c>
    </row>
    <row r="10" spans="1:8" ht="26.4" x14ac:dyDescent="0.25">
      <c r="A10" s="38" t="s">
        <v>74</v>
      </c>
      <c r="B10" s="38" t="s">
        <v>81</v>
      </c>
      <c r="C10" s="39" t="s">
        <v>82</v>
      </c>
      <c r="D10" s="40">
        <v>1027700043502</v>
      </c>
      <c r="E10" s="40">
        <v>7706107510</v>
      </c>
      <c r="F10" s="40">
        <v>997150001</v>
      </c>
      <c r="G10" s="40">
        <v>44428</v>
      </c>
    </row>
    <row r="11" spans="1:8" ht="39.6" x14ac:dyDescent="0.25">
      <c r="A11" s="38" t="s">
        <v>74</v>
      </c>
      <c r="B11" s="36" t="s">
        <v>83</v>
      </c>
      <c r="C11" s="39" t="s">
        <v>84</v>
      </c>
      <c r="D11" s="40">
        <v>1042401810494</v>
      </c>
      <c r="E11" s="40">
        <v>2460066195</v>
      </c>
      <c r="F11" s="40">
        <v>246601001</v>
      </c>
      <c r="G11" s="40">
        <v>75782411</v>
      </c>
    </row>
    <row r="12" spans="1:8" ht="39.6" x14ac:dyDescent="0.25">
      <c r="A12" s="38" t="s">
        <v>74</v>
      </c>
      <c r="B12" s="38" t="s">
        <v>85</v>
      </c>
      <c r="C12" s="39" t="s">
        <v>86</v>
      </c>
      <c r="D12" s="40">
        <v>1024701893336</v>
      </c>
      <c r="E12" s="40">
        <v>4716016979</v>
      </c>
      <c r="F12" s="40">
        <v>471601001</v>
      </c>
      <c r="G12" s="40">
        <v>56947007</v>
      </c>
    </row>
    <row r="13" spans="1:8" ht="39.6" x14ac:dyDescent="0.25">
      <c r="A13" s="38" t="s">
        <v>74</v>
      </c>
      <c r="B13" s="38" t="s">
        <v>87</v>
      </c>
      <c r="C13" s="39" t="s">
        <v>88</v>
      </c>
      <c r="D13" s="40">
        <v>1027700201352</v>
      </c>
      <c r="E13" s="40">
        <v>7705454461</v>
      </c>
      <c r="F13" s="40">
        <v>997450001</v>
      </c>
      <c r="G13" s="40">
        <v>59012820</v>
      </c>
    </row>
    <row r="14" spans="1:8" ht="26.4" x14ac:dyDescent="0.25">
      <c r="A14" s="38" t="s">
        <v>74</v>
      </c>
      <c r="B14" s="38" t="s">
        <v>89</v>
      </c>
      <c r="C14" s="39" t="s">
        <v>90</v>
      </c>
      <c r="D14" s="40">
        <v>1022302933630</v>
      </c>
      <c r="E14" s="40">
        <v>2320109650</v>
      </c>
      <c r="F14" s="40">
        <v>232001001</v>
      </c>
      <c r="G14" s="40">
        <v>33741102</v>
      </c>
    </row>
    <row r="15" spans="1:8" ht="39.6" x14ac:dyDescent="0.25">
      <c r="A15" s="38" t="s">
        <v>74</v>
      </c>
      <c r="B15" s="41" t="s">
        <v>91</v>
      </c>
      <c r="C15" s="39" t="s">
        <v>92</v>
      </c>
      <c r="D15" s="40">
        <v>1027700049486</v>
      </c>
      <c r="E15" s="40">
        <v>7706061801</v>
      </c>
      <c r="F15" s="40">
        <v>770601001</v>
      </c>
      <c r="G15" s="40">
        <v>44463</v>
      </c>
    </row>
    <row r="16" spans="1:8" ht="26.4" x14ac:dyDescent="0.25">
      <c r="A16" s="38" t="s">
        <v>74</v>
      </c>
      <c r="B16" s="41" t="s">
        <v>93</v>
      </c>
      <c r="C16" s="39" t="s">
        <v>94</v>
      </c>
      <c r="D16" s="40">
        <v>1087760000019</v>
      </c>
      <c r="E16" s="40">
        <v>7728662669</v>
      </c>
      <c r="F16" s="40">
        <v>770801001</v>
      </c>
      <c r="G16" s="40">
        <v>94129941</v>
      </c>
    </row>
  </sheetData>
  <mergeCells count="2">
    <mergeCell ref="A1:G1"/>
    <mergeCell ref="A3:G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4be7f21c-b655-4ba8-867a-de1811392c1d">W34J7XJ4QP77-2-9764</_dlc_DocId>
    <_dlc_DocIdUrl xmlns="4be7f21c-b655-4ba8-867a-de1811392c1d">
      <Url>http://shrpdkp/sites/gis-tek/_layouts/15/DocIdRedir.aspx?ID=W34J7XJ4QP77-2-9764</Url>
      <Description>W34J7XJ4QP77-2-9764</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Документ" ma:contentTypeID="0x0101003BB183519E00C34FAA19C34BDCC076CF" ma:contentTypeVersion="0" ma:contentTypeDescription="Создание документа." ma:contentTypeScope="" ma:versionID="113794715cb885a1b1d3bf1b251a60b0">
  <xsd:schema xmlns:xsd="http://www.w3.org/2001/XMLSchema" xmlns:xs="http://www.w3.org/2001/XMLSchema" xmlns:p="http://schemas.microsoft.com/office/2006/metadata/properties" xmlns:ns2="4be7f21c-b655-4ba8-867a-de1811392c1d" targetNamespace="http://schemas.microsoft.com/office/2006/metadata/properties" ma:root="true" ma:fieldsID="62ae57cb76219df3c0ca6399b62e124d" ns2:_="">
    <xsd:import namespace="4be7f21c-b655-4ba8-867a-de1811392c1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e7f21c-b655-4ba8-867a-de1811392c1d" elementFormDefault="qualified">
    <xsd:import namespace="http://schemas.microsoft.com/office/2006/documentManagement/types"/>
    <xsd:import namespace="http://schemas.microsoft.com/office/infopath/2007/PartnerControls"/>
    <xsd:element name="_dlc_DocId" ma:index="8" nillable="true" ma:displayName="Значение идентификатора документа" ma:description="Значение идентификатора документа, присвоенного данному элементу." ma:internalName="_dlc_DocId" ma:readOnly="true">
      <xsd:simpleType>
        <xsd:restriction base="dms:Text"/>
      </xsd:simpleType>
    </xsd:element>
    <xsd:element name="_dlc_DocIdUrl" ma:index="9" nillable="true" ma:displayName="Идентификатор документа" ma:description="Постоянная ссылка на этот документ."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Сохранить идентификатор" ma:description="Сохранять идентификатор при добавлении."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A3984A-1E8C-4E3B-B5B8-C4172D060D65}">
  <ds:schemaRefs>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elements/1.1/"/>
    <ds:schemaRef ds:uri="http://schemas.openxmlformats.org/package/2006/metadata/core-properties"/>
    <ds:schemaRef ds:uri="http://purl.org/dc/terms/"/>
    <ds:schemaRef ds:uri="4be7f21c-b655-4ba8-867a-de1811392c1d"/>
    <ds:schemaRef ds:uri="http://purl.org/dc/dcmitype/"/>
  </ds:schemaRefs>
</ds:datastoreItem>
</file>

<file path=customXml/itemProps2.xml><?xml version="1.0" encoding="utf-8"?>
<ds:datastoreItem xmlns:ds="http://schemas.openxmlformats.org/officeDocument/2006/customXml" ds:itemID="{8A5B437A-0D42-4EF5-BAFD-2D3ECE22E882}">
  <ds:schemaRefs>
    <ds:schemaRef ds:uri="http://schemas.microsoft.com/sharepoint/v3/contenttype/forms"/>
  </ds:schemaRefs>
</ds:datastoreItem>
</file>

<file path=customXml/itemProps3.xml><?xml version="1.0" encoding="utf-8"?>
<ds:datastoreItem xmlns:ds="http://schemas.openxmlformats.org/officeDocument/2006/customXml" ds:itemID="{E6235D00-7665-4938-AFCF-8D4C78D080C9}">
  <ds:schemaRefs>
    <ds:schemaRef ds:uri="http://schemas.microsoft.com/sharepoint/events"/>
  </ds:schemaRefs>
</ds:datastoreItem>
</file>

<file path=customXml/itemProps4.xml><?xml version="1.0" encoding="utf-8"?>
<ds:datastoreItem xmlns:ds="http://schemas.openxmlformats.org/officeDocument/2006/customXml" ds:itemID="{A272DCCE-CCF7-4460-A188-715273E3C5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e7f21c-b655-4ba8-867a-de1811392c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в офрмате приказа</vt:lpstr>
      <vt:lpstr>АРМ</vt:lpstr>
      <vt:lpstr>АРМ. Версия 2</vt:lpstr>
      <vt:lpstr>Классификаторы</vt:lpstr>
      <vt:lpstr>Правила заполнения</vt:lpstr>
      <vt:lpstr>Структура сбора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Волков Сергей</dc:creator>
  <cp:lastModifiedBy>Alex Bykov</cp:lastModifiedBy>
  <dcterms:created xsi:type="dcterms:W3CDTF">2015-03-13T13:29:07Z</dcterms:created>
  <dcterms:modified xsi:type="dcterms:W3CDTF">2015-09-18T15:07:46Z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0x0101003BB183519E00C34FAA19C34BDCC076CF</vt:lpwstr>
  </property>
  <property fmtid="{D5CDD505-2E9C-101B-9397-08002B2CF9AE}" pid="3" name="_dlc_DocIdItemGuid">
    <vt:lpwstr>70758c5f-b8af-4d50-8804-1a28c9e35279</vt:lpwstr>
  </property>
</Properties>
</file>