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ller_recruit" sheetId="1" r:id="rId1"/>
  </sheets>
  <calcPr calcId="152511"/>
</workbook>
</file>

<file path=xl/calcChain.xml><?xml version="1.0" encoding="utf-8"?>
<calcChain xmlns="http://schemas.openxmlformats.org/spreadsheetml/2006/main">
  <c r="B5" i="1" l="1"/>
  <c r="B4" i="1" l="1"/>
  <c r="B6" i="1"/>
  <c r="B7" i="1"/>
  <c r="B3" i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品质：更高星级访客（高级职业），从1开始
---------------------------
稀有度：神秘访客（常规途径找不到的，外域职业）
从0开始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加入稀有库之后的</t>
        </r>
      </text>
    </comment>
  </commentList>
</comments>
</file>

<file path=xl/sharedStrings.xml><?xml version="1.0" encoding="utf-8"?>
<sst xmlns="http://schemas.openxmlformats.org/spreadsheetml/2006/main" count="5" uniqueCount="5">
  <si>
    <t>id</t>
    <phoneticPr fontId="4" type="noConversion"/>
  </si>
  <si>
    <t>备注</t>
    <phoneticPr fontId="4" type="noConversion"/>
  </si>
  <si>
    <t>抽取库id</t>
    <phoneticPr fontId="2" type="noConversion"/>
  </si>
  <si>
    <t>drop_pool_id</t>
    <phoneticPr fontId="2" type="noConversion"/>
  </si>
  <si>
    <t>品质等级（2位）+ 稀有度等级（2位）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</si>
</sst>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1" sqref="C11"/>
    </sheetView>
  </sheetViews>
  <sheetFormatPr defaultRowHeight="13.5" x14ac:dyDescent="0.15"/>
  <cols>
    <col min="1" max="1" width="29.75" style="1" customWidth="1"/>
    <col min="2" max="2" width="13.25" style="1" customWidth="1"/>
    <col min="3" max="3" width="20.625" style="1" customWidth="1"/>
    <col min="5" max="16384" width="9" style="1"/>
  </cols>
  <sheetData>
    <row r="1" spans="1:3" x14ac:dyDescent="0.15">
      <c r="A1" s="2" t="s">
        <v>0</v>
      </c>
      <c r="B1" s="3"/>
      <c r="C1" s="3" t="s">
        <v>3</v>
      </c>
    </row>
    <row r="2" spans="1:3" x14ac:dyDescent="0.15">
      <c r="A2" s="3" t="s">
        <v>4</v>
      </c>
      <c r="B2" s="3" t="s">
        <v>1</v>
      </c>
      <c r="C2" s="3" t="s">
        <v>2</v>
      </c>
    </row>
    <row r="3" spans="1:3" x14ac:dyDescent="0.15">
      <c r="A3" s="4">
        <v>100</v>
      </c>
      <c r="B3" s="4" t="str">
        <f>INT(A3/100)&amp;"品质"&amp;(A3-INT(A3/100)*100)&amp;"稀有度"</f>
        <v>1品质0稀有度</v>
      </c>
      <c r="C3" s="5">
        <v>701</v>
      </c>
    </row>
    <row r="4" spans="1:3" x14ac:dyDescent="0.15">
      <c r="A4" s="4">
        <v>101</v>
      </c>
      <c r="B4" s="4" t="str">
        <f t="shared" ref="B4:B7" si="0">INT(A4/100)&amp;"品质"&amp;(A4-INT(A4/100)*100)&amp;"稀有度"</f>
        <v>1品质1稀有度</v>
      </c>
      <c r="C4" s="5">
        <v>702</v>
      </c>
    </row>
    <row r="5" spans="1:3" x14ac:dyDescent="0.15">
      <c r="A5" s="4">
        <v>200</v>
      </c>
      <c r="B5" s="4" t="str">
        <f>INT(A5/100)&amp;"品质"&amp;(A5-INT(A5/100)*100)&amp;"稀有度"</f>
        <v>2品质0稀有度</v>
      </c>
      <c r="C5" s="5">
        <v>801</v>
      </c>
    </row>
    <row r="6" spans="1:3" x14ac:dyDescent="0.15">
      <c r="A6" s="4">
        <v>201</v>
      </c>
      <c r="B6" s="4" t="str">
        <f t="shared" si="0"/>
        <v>2品质1稀有度</v>
      </c>
      <c r="C6" s="4">
        <v>802</v>
      </c>
    </row>
    <row r="7" spans="1:3" x14ac:dyDescent="0.15">
      <c r="A7" s="4">
        <v>202</v>
      </c>
      <c r="B7" s="4" t="str">
        <f t="shared" si="0"/>
        <v>2品质2稀有度</v>
      </c>
      <c r="C7" s="4">
        <v>803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caller_recruit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2017-06-30T11:21:54Z</dcterms:modified>
</cp:coreProperties>
</file>