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1_designer_svn\excel\"/>
    </mc:Choice>
  </mc:AlternateContent>
  <bookViews>
    <workbookView xWindow="0" yWindow="0" windowWidth="28800" windowHeight="12180"/>
  </bookViews>
  <sheets>
    <sheet name="raid_fragment_plot" sheetId="1" r:id="rId1"/>
    <sheet name="备注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60" i="1" l="1"/>
  <c r="A759" i="1"/>
  <c r="F758" i="1"/>
  <c r="A758" i="1"/>
  <c r="F757" i="1"/>
  <c r="A757" i="1"/>
  <c r="F756" i="1"/>
  <c r="A756" i="1"/>
  <c r="A755" i="1"/>
  <c r="F754" i="1"/>
  <c r="A754" i="1"/>
  <c r="F753" i="1"/>
  <c r="A753" i="1"/>
  <c r="F752" i="1"/>
  <c r="A752" i="1"/>
  <c r="F751" i="1"/>
  <c r="A751" i="1"/>
  <c r="F750" i="1"/>
  <c r="A750" i="1"/>
  <c r="F749" i="1"/>
  <c r="A749" i="1"/>
  <c r="F748" i="1"/>
  <c r="A748" i="1"/>
  <c r="F747" i="1"/>
  <c r="A747" i="1"/>
  <c r="F746" i="1"/>
  <c r="A746" i="1"/>
  <c r="F745" i="1"/>
  <c r="A745" i="1"/>
  <c r="F744" i="1"/>
  <c r="A744" i="1"/>
  <c r="F743" i="1"/>
  <c r="A743" i="1"/>
  <c r="F742" i="1"/>
  <c r="A742" i="1"/>
  <c r="F741" i="1"/>
  <c r="A741" i="1"/>
  <c r="F740" i="1"/>
  <c r="A740" i="1"/>
  <c r="F739" i="1"/>
  <c r="A739" i="1"/>
  <c r="F738" i="1"/>
  <c r="A738" i="1"/>
  <c r="F737" i="1"/>
  <c r="A737" i="1"/>
  <c r="F736" i="1"/>
  <c r="A736" i="1"/>
  <c r="A735" i="1"/>
  <c r="A734" i="1"/>
  <c r="F733" i="1"/>
  <c r="A733" i="1"/>
  <c r="F732" i="1"/>
  <c r="A732" i="1"/>
  <c r="F731" i="1"/>
  <c r="A731" i="1"/>
  <c r="A730" i="1"/>
  <c r="F729" i="1"/>
  <c r="A729" i="1"/>
  <c r="F728" i="1"/>
  <c r="A728" i="1"/>
  <c r="F727" i="1"/>
  <c r="A727" i="1"/>
  <c r="F726" i="1"/>
  <c r="A726" i="1"/>
  <c r="F725" i="1"/>
  <c r="A725" i="1"/>
  <c r="F724" i="1"/>
  <c r="A724" i="1"/>
  <c r="F723" i="1"/>
  <c r="A723" i="1"/>
  <c r="F722" i="1"/>
  <c r="A722" i="1"/>
  <c r="F721" i="1"/>
  <c r="A721" i="1"/>
  <c r="F720" i="1"/>
  <c r="A720" i="1"/>
  <c r="F719" i="1"/>
  <c r="A719" i="1"/>
  <c r="F718" i="1"/>
  <c r="A718" i="1"/>
  <c r="F717" i="1"/>
  <c r="A717" i="1"/>
  <c r="F716" i="1"/>
  <c r="A716" i="1"/>
  <c r="F715" i="1"/>
  <c r="A715" i="1"/>
  <c r="F714" i="1"/>
  <c r="A714" i="1"/>
  <c r="F713" i="1"/>
  <c r="A713" i="1"/>
  <c r="F712" i="1"/>
  <c r="A712" i="1"/>
  <c r="F711" i="1"/>
  <c r="A711" i="1"/>
  <c r="A710" i="1"/>
  <c r="A709" i="1"/>
  <c r="F708" i="1"/>
  <c r="A708" i="1"/>
  <c r="F707" i="1"/>
  <c r="A707" i="1"/>
  <c r="F706" i="1"/>
  <c r="A706" i="1"/>
  <c r="A705" i="1"/>
  <c r="F704" i="1"/>
  <c r="A704" i="1"/>
  <c r="F703" i="1"/>
  <c r="A703" i="1"/>
  <c r="F702" i="1"/>
  <c r="A702" i="1"/>
  <c r="F701" i="1"/>
  <c r="A701" i="1"/>
  <c r="F700" i="1"/>
  <c r="A700" i="1"/>
  <c r="F699" i="1"/>
  <c r="A699" i="1"/>
  <c r="F698" i="1"/>
  <c r="A698" i="1"/>
  <c r="F697" i="1"/>
  <c r="A697" i="1"/>
  <c r="F696" i="1"/>
  <c r="A696" i="1"/>
  <c r="F695" i="1"/>
  <c r="A695" i="1"/>
  <c r="F694" i="1"/>
  <c r="A694" i="1"/>
  <c r="F693" i="1"/>
  <c r="A693" i="1"/>
  <c r="F692" i="1"/>
  <c r="A692" i="1"/>
  <c r="F691" i="1"/>
  <c r="A691" i="1"/>
  <c r="F690" i="1"/>
  <c r="A690" i="1"/>
  <c r="F689" i="1"/>
  <c r="A689" i="1"/>
  <c r="F688" i="1"/>
  <c r="A688" i="1"/>
  <c r="F687" i="1"/>
  <c r="A687" i="1"/>
  <c r="F686" i="1"/>
  <c r="A686" i="1"/>
  <c r="A685" i="1"/>
  <c r="A684" i="1"/>
  <c r="F683" i="1"/>
  <c r="A683" i="1"/>
  <c r="F682" i="1"/>
  <c r="A682" i="1"/>
  <c r="F681" i="1"/>
  <c r="A681" i="1"/>
  <c r="A680" i="1"/>
  <c r="F679" i="1"/>
  <c r="A679" i="1"/>
  <c r="F678" i="1"/>
  <c r="A678" i="1"/>
  <c r="F677" i="1"/>
  <c r="A677" i="1"/>
  <c r="F676" i="1"/>
  <c r="A676" i="1"/>
  <c r="F675" i="1"/>
  <c r="A675" i="1"/>
  <c r="F674" i="1"/>
  <c r="A674" i="1"/>
  <c r="F673" i="1"/>
  <c r="A673" i="1"/>
  <c r="F672" i="1"/>
  <c r="A672" i="1"/>
  <c r="F671" i="1"/>
  <c r="A671" i="1"/>
  <c r="F670" i="1"/>
  <c r="A670" i="1"/>
  <c r="F669" i="1"/>
  <c r="A669" i="1"/>
  <c r="F668" i="1"/>
  <c r="A668" i="1"/>
  <c r="F667" i="1"/>
  <c r="A667" i="1"/>
  <c r="F666" i="1"/>
  <c r="A666" i="1"/>
  <c r="F665" i="1"/>
  <c r="A665" i="1"/>
  <c r="F664" i="1"/>
  <c r="A664" i="1"/>
  <c r="F663" i="1"/>
  <c r="A663" i="1"/>
  <c r="F662" i="1"/>
  <c r="A662" i="1"/>
  <c r="F661" i="1"/>
  <c r="A661" i="1"/>
  <c r="F285" i="1" l="1"/>
  <c r="F286" i="1"/>
  <c r="F287" i="1"/>
  <c r="F288" i="1"/>
  <c r="A660" i="1" l="1"/>
  <c r="A659" i="1"/>
  <c r="F658" i="1"/>
  <c r="A658" i="1"/>
  <c r="A657" i="1"/>
  <c r="F656" i="1"/>
  <c r="A656" i="1"/>
  <c r="F655" i="1"/>
  <c r="A655" i="1"/>
  <c r="F654" i="1"/>
  <c r="A654" i="1"/>
  <c r="F653" i="1"/>
  <c r="A653" i="1"/>
  <c r="F652" i="1"/>
  <c r="A652" i="1"/>
  <c r="A651" i="1"/>
  <c r="A650" i="1"/>
  <c r="F649" i="1"/>
  <c r="A649" i="1"/>
  <c r="A648" i="1"/>
  <c r="F647" i="1"/>
  <c r="A647" i="1"/>
  <c r="F646" i="1"/>
  <c r="A646" i="1"/>
  <c r="F645" i="1"/>
  <c r="A645" i="1"/>
  <c r="F644" i="1"/>
  <c r="A644" i="1"/>
  <c r="F643" i="1"/>
  <c r="A643" i="1"/>
  <c r="A642" i="1"/>
  <c r="A641" i="1"/>
  <c r="F640" i="1"/>
  <c r="A640" i="1"/>
  <c r="A639" i="1"/>
  <c r="F638" i="1"/>
  <c r="A638" i="1"/>
  <c r="F637" i="1"/>
  <c r="A637" i="1"/>
  <c r="F636" i="1"/>
  <c r="A636" i="1"/>
  <c r="F635" i="1"/>
  <c r="A635" i="1"/>
  <c r="F634" i="1"/>
  <c r="A634" i="1"/>
  <c r="A633" i="1"/>
  <c r="A632" i="1"/>
  <c r="F631" i="1"/>
  <c r="A631" i="1"/>
  <c r="A630" i="1"/>
  <c r="F629" i="1"/>
  <c r="A629" i="1"/>
  <c r="F628" i="1"/>
  <c r="A628" i="1"/>
  <c r="F627" i="1"/>
  <c r="A627" i="1"/>
  <c r="F626" i="1"/>
  <c r="A626" i="1"/>
  <c r="F625" i="1"/>
  <c r="A625" i="1"/>
  <c r="A624" i="1"/>
  <c r="A623" i="1"/>
  <c r="F622" i="1"/>
  <c r="A622" i="1"/>
  <c r="A621" i="1"/>
  <c r="F620" i="1"/>
  <c r="A620" i="1"/>
  <c r="F619" i="1"/>
  <c r="A619" i="1"/>
  <c r="F618" i="1"/>
  <c r="A618" i="1"/>
  <c r="F617" i="1"/>
  <c r="A617" i="1"/>
  <c r="F616" i="1"/>
  <c r="A616" i="1"/>
  <c r="F611" i="1" l="1"/>
  <c r="F612" i="1"/>
  <c r="F613" i="1"/>
  <c r="F614" i="1"/>
  <c r="F615" i="1"/>
  <c r="F610" i="1"/>
  <c r="F609" i="1"/>
  <c r="F606" i="1"/>
  <c r="F605" i="1"/>
  <c r="F602" i="1"/>
  <c r="F600" i="1"/>
  <c r="F599" i="1"/>
  <c r="F598" i="1"/>
  <c r="F586" i="1"/>
  <c r="F587" i="1"/>
  <c r="F588" i="1"/>
  <c r="F589" i="1"/>
  <c r="F590" i="1"/>
  <c r="F591" i="1"/>
  <c r="F592" i="1"/>
  <c r="F593" i="1"/>
  <c r="F594" i="1"/>
  <c r="F595" i="1"/>
  <c r="F596" i="1"/>
  <c r="F585" i="1"/>
  <c r="F584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7" i="1"/>
  <c r="F578" i="1"/>
  <c r="F579" i="1"/>
  <c r="F580" i="1"/>
  <c r="F581" i="1"/>
  <c r="F582" i="1"/>
  <c r="F560" i="1"/>
  <c r="F559" i="1"/>
  <c r="F556" i="1"/>
  <c r="F553" i="1"/>
  <c r="F552" i="1"/>
  <c r="F550" i="1"/>
  <c r="F549" i="1"/>
  <c r="F539" i="1"/>
  <c r="F540" i="1"/>
  <c r="F541" i="1"/>
  <c r="F542" i="1"/>
  <c r="F543" i="1"/>
  <c r="F544" i="1"/>
  <c r="F545" i="1"/>
  <c r="F546" i="1"/>
  <c r="F547" i="1"/>
  <c r="F538" i="1"/>
  <c r="F532" i="1"/>
  <c r="F533" i="1"/>
  <c r="F534" i="1"/>
  <c r="F535" i="1"/>
  <c r="F531" i="1"/>
  <c r="F529" i="1"/>
  <c r="F528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21" i="1"/>
  <c r="F522" i="1"/>
  <c r="F523" i="1"/>
  <c r="F524" i="1"/>
  <c r="F525" i="1"/>
  <c r="F526" i="1"/>
  <c r="F20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50" i="1"/>
  <c r="A8" i="1" l="1"/>
  <c r="A9" i="1"/>
  <c r="A569" i="1" l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568" i="1"/>
  <c r="A567" i="1"/>
  <c r="A520" i="1" l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19" i="1"/>
  <c r="A518" i="1"/>
  <c r="A511" i="1" l="1"/>
  <c r="A512" i="1"/>
  <c r="A513" i="1"/>
  <c r="A514" i="1"/>
  <c r="A515" i="1"/>
  <c r="A516" i="1"/>
  <c r="A517" i="1"/>
  <c r="A510" i="1"/>
  <c r="A509" i="1"/>
  <c r="A502" i="1" l="1"/>
  <c r="A503" i="1"/>
  <c r="A504" i="1"/>
  <c r="A505" i="1"/>
  <c r="A506" i="1"/>
  <c r="A507" i="1"/>
  <c r="A508" i="1"/>
  <c r="A501" i="1"/>
  <c r="A500" i="1"/>
  <c r="A493" i="1" l="1"/>
  <c r="A494" i="1"/>
  <c r="A495" i="1"/>
  <c r="A496" i="1"/>
  <c r="A497" i="1"/>
  <c r="A498" i="1"/>
  <c r="A499" i="1"/>
  <c r="A492" i="1"/>
  <c r="A491" i="1"/>
  <c r="A477" i="1" l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76" i="1"/>
  <c r="A475" i="1"/>
  <c r="A466" i="1" l="1"/>
  <c r="A467" i="1"/>
  <c r="A468" i="1"/>
  <c r="A469" i="1"/>
  <c r="A470" i="1"/>
  <c r="A471" i="1"/>
  <c r="A472" i="1"/>
  <c r="A473" i="1"/>
  <c r="A474" i="1"/>
  <c r="A448" i="1" l="1"/>
  <c r="A449" i="1"/>
  <c r="A450" i="1"/>
  <c r="A451" i="1"/>
  <c r="A452" i="1"/>
  <c r="A453" i="1"/>
  <c r="A454" i="1"/>
  <c r="A455" i="1"/>
  <c r="A456" i="1"/>
  <c r="A183" i="1" l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459" i="1" l="1"/>
  <c r="A460" i="1"/>
  <c r="A461" i="1"/>
  <c r="A462" i="1"/>
  <c r="A463" i="1"/>
  <c r="A464" i="1"/>
  <c r="A465" i="1"/>
  <c r="A458" i="1"/>
  <c r="A457" i="1"/>
  <c r="A434" i="1" l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33" i="1"/>
  <c r="A432" i="1"/>
  <c r="A431" i="1" l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259" i="1" l="1"/>
  <c r="A258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406" i="1" l="1"/>
  <c r="A405" i="1"/>
  <c r="A404" i="1"/>
  <c r="A403" i="1"/>
  <c r="A402" i="1"/>
  <c r="A401" i="1"/>
  <c r="A400" i="1"/>
  <c r="A399" i="1"/>
  <c r="A398" i="1"/>
  <c r="A326" i="1" l="1"/>
  <c r="A325" i="1"/>
  <c r="A391" i="1" l="1"/>
  <c r="A392" i="1"/>
  <c r="A393" i="1"/>
  <c r="A394" i="1"/>
  <c r="A395" i="1"/>
  <c r="A396" i="1"/>
  <c r="A397" i="1"/>
  <c r="A390" i="1"/>
  <c r="A389" i="1"/>
  <c r="A309" i="1" l="1"/>
  <c r="A11" i="1" l="1"/>
  <c r="A10" i="1"/>
  <c r="A321" i="1" l="1"/>
  <c r="A313" i="1"/>
  <c r="A312" i="1"/>
  <c r="A300" i="1" l="1"/>
  <c r="A298" i="1"/>
  <c r="A366" i="1" l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52" i="1"/>
  <c r="A351" i="1"/>
  <c r="A350" i="1"/>
  <c r="A349" i="1"/>
  <c r="A348" i="1"/>
  <c r="A347" i="1"/>
  <c r="A346" i="1"/>
  <c r="A345" i="1"/>
  <c r="A341" i="1"/>
  <c r="A340" i="1"/>
  <c r="A336" i="1"/>
  <c r="A335" i="1"/>
  <c r="A331" i="1"/>
  <c r="A330" i="1"/>
  <c r="A328" i="1" l="1"/>
  <c r="A317" i="1"/>
  <c r="A314" i="1"/>
  <c r="A304" i="1"/>
  <c r="A310" i="1"/>
  <c r="A301" i="1"/>
  <c r="A362" i="1" l="1"/>
  <c r="A358" i="1"/>
  <c r="A355" i="1" l="1"/>
  <c r="A356" i="1"/>
  <c r="A357" i="1"/>
  <c r="A359" i="1"/>
  <c r="A360" i="1"/>
  <c r="A361" i="1"/>
  <c r="A363" i="1"/>
  <c r="A364" i="1"/>
  <c r="A365" i="1"/>
  <c r="A354" i="1"/>
  <c r="A353" i="1"/>
  <c r="A329" i="1"/>
  <c r="A332" i="1"/>
  <c r="A333" i="1"/>
  <c r="A334" i="1"/>
  <c r="A337" i="1"/>
  <c r="A338" i="1"/>
  <c r="A339" i="1"/>
  <c r="A342" i="1"/>
  <c r="A343" i="1"/>
  <c r="A344" i="1"/>
  <c r="A316" i="1"/>
  <c r="A318" i="1"/>
  <c r="A319" i="1"/>
  <c r="A320" i="1"/>
  <c r="A322" i="1"/>
  <c r="A323" i="1"/>
  <c r="A324" i="1"/>
  <c r="A327" i="1"/>
  <c r="A315" i="1"/>
  <c r="A302" i="1"/>
  <c r="A303" i="1"/>
  <c r="A305" i="1"/>
  <c r="A306" i="1"/>
  <c r="A307" i="1"/>
  <c r="A308" i="1"/>
  <c r="A311" i="1"/>
  <c r="A299" i="1"/>
  <c r="A289" i="1" l="1"/>
  <c r="A290" i="1"/>
  <c r="A291" i="1"/>
  <c r="A292" i="1"/>
  <c r="A293" i="1"/>
  <c r="A294" i="1"/>
  <c r="A295" i="1"/>
  <c r="A296" i="1"/>
  <c r="A297" i="1"/>
  <c r="A282" i="1" l="1"/>
  <c r="A283" i="1"/>
  <c r="A284" i="1"/>
  <c r="A285" i="1"/>
  <c r="A286" i="1"/>
  <c r="A287" i="1"/>
  <c r="A288" i="1"/>
  <c r="A281" i="1"/>
  <c r="A280" i="1"/>
  <c r="A257" i="1" l="1"/>
  <c r="A256" i="1"/>
  <c r="A255" i="1"/>
  <c r="A254" i="1" l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05" i="1" l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04" i="1"/>
  <c r="A203" i="1"/>
  <c r="A169" i="1" l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68" i="1"/>
  <c r="A167" i="1"/>
  <c r="A133" i="1" l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32" i="1"/>
  <c r="A131" i="1"/>
  <c r="A108" i="1" l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07" i="1"/>
  <c r="A106" i="1"/>
  <c r="A59" i="1" l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58" i="1"/>
  <c r="A57" i="1"/>
  <c r="A51" i="1"/>
  <c r="A52" i="1"/>
  <c r="A53" i="1"/>
  <c r="A54" i="1"/>
  <c r="A55" i="1"/>
  <c r="A56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25" i="1"/>
  <c r="A26" i="1"/>
  <c r="A27" i="1"/>
  <c r="A28" i="1"/>
  <c r="A29" i="1"/>
  <c r="A30" i="1"/>
  <c r="A31" i="1"/>
  <c r="A32" i="1"/>
  <c r="A33" i="1"/>
  <c r="A34" i="1"/>
  <c r="A35" i="1"/>
  <c r="A36" i="1"/>
  <c r="A24" i="1"/>
  <c r="A21" i="1" l="1"/>
  <c r="A20" i="1"/>
  <c r="A19" i="1"/>
  <c r="A18" i="1"/>
  <c r="A17" i="1"/>
  <c r="A16" i="1"/>
  <c r="A15" i="1"/>
  <c r="A14" i="1"/>
  <c r="A13" i="1"/>
  <c r="A7" i="1"/>
  <c r="A22" i="1"/>
  <c r="A23" i="1" l="1"/>
  <c r="A12" i="1"/>
  <c r="A6" i="1" l="1"/>
  <c r="A3" i="1" l="1"/>
  <c r="A4" i="1"/>
  <c r="A5" i="1"/>
</calcChain>
</file>

<file path=xl/comments1.xml><?xml version="1.0" encoding="utf-8"?>
<comments xmlns="http://schemas.openxmlformats.org/spreadsheetml/2006/main">
  <authors>
    <author>admin</author>
    <author>luhaoting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程序使用
分片布局id*100+分片序号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raid_map里相同字段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左下角开始向右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填0的时候使用raid_map的随机方式</t>
        </r>
      </text>
    </comment>
    <comment ref="E2" authorId="1" shapeId="0">
      <text>
        <r>
          <rPr>
            <b/>
            <sz val="9"/>
            <color indexed="81"/>
            <rFont val="宋体"/>
            <family val="3"/>
            <charset val="134"/>
          </rPr>
          <t>luhaoting:</t>
        </r>
        <r>
          <rPr>
            <sz val="9"/>
            <color indexed="81"/>
            <rFont val="宋体"/>
            <family val="3"/>
            <charset val="134"/>
          </rPr>
          <t xml:space="preserve">
大房间 占据
分片主键
图形上必须相邻</t>
        </r>
      </text>
    </comment>
    <comment ref="F2" authorId="1" shapeId="0">
      <text>
        <r>
          <rPr>
            <b/>
            <sz val="9"/>
            <color indexed="81"/>
            <rFont val="宋体"/>
            <family val="3"/>
            <charset val="134"/>
          </rPr>
          <t>luhaoting:</t>
        </r>
        <r>
          <rPr>
            <sz val="9"/>
            <color indexed="81"/>
            <rFont val="宋体"/>
            <family val="3"/>
            <charset val="134"/>
          </rPr>
          <t xml:space="preserve">
是站位分片填入归属分片的主键，不是站位分片填入自己的主键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1.北连通
2.西连通
3.西北连通
4.南连通
5.南北连通
6.西南连通
7.南西北连通
8.东连通
9.东北连通
10.东西连通
11.东西北连通
12.东南连通
13.东南北连通
14.东南西连通
15.四面连通</t>
        </r>
      </text>
    </comment>
  </commentList>
</comments>
</file>

<file path=xl/sharedStrings.xml><?xml version="1.0" encoding="utf-8"?>
<sst xmlns="http://schemas.openxmlformats.org/spreadsheetml/2006/main" count="63" uniqueCount="54">
  <si>
    <t>id</t>
    <phoneticPr fontId="1" type="noConversion"/>
  </si>
  <si>
    <t>fragment_number</t>
    <phoneticPr fontId="1" type="noConversion"/>
  </si>
  <si>
    <t>主键</t>
    <phoneticPr fontId="1" type="noConversion"/>
  </si>
  <si>
    <t>分片序号</t>
    <phoneticPr fontId="1" type="noConversion"/>
  </si>
  <si>
    <t>分片id</t>
    <phoneticPr fontId="1" type="noConversion"/>
  </si>
  <si>
    <t>direct</t>
    <phoneticPr fontId="1" type="noConversion"/>
  </si>
  <si>
    <t>方向</t>
    <phoneticPr fontId="1" type="noConversion"/>
  </si>
  <si>
    <t>is_entrance</t>
    <phoneticPr fontId="1" type="noConversion"/>
  </si>
  <si>
    <t>是否入口</t>
    <phoneticPr fontId="1" type="noConversion"/>
  </si>
  <si>
    <t>fragment_id</t>
    <phoneticPr fontId="1" type="noConversion"/>
  </si>
  <si>
    <t>fragment_plot</t>
    <phoneticPr fontId="1" type="noConversion"/>
  </si>
  <si>
    <t>分片布局id</t>
  </si>
  <si>
    <t>分片布局id</t>
    <phoneticPr fontId="1" type="noConversion"/>
  </si>
  <si>
    <t>配置图形</t>
    <phoneticPr fontId="1" type="noConversion"/>
  </si>
  <si>
    <t>备注</t>
    <phoneticPr fontId="1" type="noConversion"/>
  </si>
  <si>
    <t>只有入口
10块
不可用连起来3块</t>
    <phoneticPr fontId="1" type="noConversion"/>
  </si>
  <si>
    <t>只有main小
15块
不可用随机6块</t>
    <phoneticPr fontId="1" type="noConversion"/>
  </si>
  <si>
    <t>只有main大
20块
不可用全分散9块</t>
    <phoneticPr fontId="1" type="noConversion"/>
  </si>
  <si>
    <t>全配置</t>
    <phoneticPr fontId="1" type="noConversion"/>
  </si>
  <si>
    <t xml:space="preserve">全随机
5块不可用的
</t>
    <phoneticPr fontId="1" type="noConversion"/>
  </si>
  <si>
    <t>副本id</t>
    <phoneticPr fontId="1" type="noConversion"/>
  </si>
  <si>
    <t>笑脸</t>
    <phoneticPr fontId="1" type="noConversion"/>
  </si>
  <si>
    <t>井字</t>
    <phoneticPr fontId="1" type="noConversion"/>
  </si>
  <si>
    <t>笑脸缩小版</t>
    <phoneticPr fontId="1" type="noConversion"/>
  </si>
  <si>
    <t>出生教学迷宫</t>
    <phoneticPr fontId="1" type="noConversion"/>
  </si>
  <si>
    <t>测试草地</t>
    <phoneticPr fontId="1" type="noConversion"/>
  </si>
  <si>
    <t>测试剧情</t>
    <phoneticPr fontId="1" type="noConversion"/>
  </si>
  <si>
    <t>测试幽暗过道</t>
    <phoneticPr fontId="1" type="noConversion"/>
  </si>
  <si>
    <t>史莱姆森林迷宫</t>
    <phoneticPr fontId="1" type="noConversion"/>
  </si>
  <si>
    <t>植物森林迷宫</t>
    <phoneticPr fontId="1" type="noConversion"/>
  </si>
  <si>
    <t>野兽森林迷宫</t>
    <phoneticPr fontId="1" type="noConversion"/>
  </si>
  <si>
    <t>昆虫森林迷宫</t>
    <phoneticPr fontId="1" type="noConversion"/>
  </si>
  <si>
    <t>史莱姆森林深处迷宫</t>
    <phoneticPr fontId="1" type="noConversion"/>
  </si>
  <si>
    <t>无限迷宫踏板层</t>
    <phoneticPr fontId="1" type="noConversion"/>
  </si>
  <si>
    <t>城堡</t>
    <phoneticPr fontId="1" type="noConversion"/>
  </si>
  <si>
    <t>树林</t>
    <phoneticPr fontId="1" type="noConversion"/>
  </si>
  <si>
    <t>测试河流</t>
    <phoneticPr fontId="1" type="noConversion"/>
  </si>
  <si>
    <t>测试移动</t>
    <phoneticPr fontId="1" type="noConversion"/>
  </si>
  <si>
    <t>place_holder</t>
    <phoneticPr fontId="1" type="noConversion"/>
  </si>
  <si>
    <t>belong_fragment</t>
    <phoneticPr fontId="1" type="noConversion"/>
  </si>
  <si>
    <t>is_able</t>
    <phoneticPr fontId="1" type="noConversion"/>
  </si>
  <si>
    <t>是否可被使用</t>
    <phoneticPr fontId="1" type="noConversion"/>
  </si>
  <si>
    <t>站位格序号</t>
    <phoneticPr fontId="1" type="noConversion"/>
  </si>
  <si>
    <t>归属分片序号</t>
    <phoneticPr fontId="1" type="noConversion"/>
  </si>
  <si>
    <t>12,18,19</t>
    <phoneticPr fontId="1" type="noConversion"/>
  </si>
  <si>
    <t>30,36,37</t>
    <phoneticPr fontId="1" type="noConversion"/>
  </si>
  <si>
    <t>33,39,40</t>
    <phoneticPr fontId="1" type="noConversion"/>
  </si>
  <si>
    <t>34,40,41</t>
    <phoneticPr fontId="1" type="noConversion"/>
  </si>
  <si>
    <t>2</t>
    <phoneticPr fontId="1" type="noConversion"/>
  </si>
  <si>
    <t>-1</t>
    <phoneticPr fontId="1" type="noConversion"/>
  </si>
  <si>
    <t>-1</t>
    <phoneticPr fontId="1" type="noConversion"/>
  </si>
  <si>
    <t>9</t>
    <phoneticPr fontId="1" type="noConversion"/>
  </si>
  <si>
    <t>5,7,8</t>
    <phoneticPr fontId="1" type="noConversion"/>
  </si>
  <si>
    <t>19,23,24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</si>
</sst>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0.emf"/><Relationship Id="rId13" Type="http://schemas.openxmlformats.org/officeDocument/2006/relationships/image" Target="../media/image23.emf"/><Relationship Id="rId18" Type="http://schemas.openxmlformats.org/officeDocument/2006/relationships/image" Target="../media/image1.emf"/><Relationship Id="rId3" Type="http://schemas.openxmlformats.org/officeDocument/2006/relationships/image" Target="../media/image16.emf"/><Relationship Id="rId21" Type="http://schemas.openxmlformats.org/officeDocument/2006/relationships/image" Target="../media/image28.emf"/><Relationship Id="rId7" Type="http://schemas.openxmlformats.org/officeDocument/2006/relationships/image" Target="../media/image19.emf"/><Relationship Id="rId12" Type="http://schemas.openxmlformats.org/officeDocument/2006/relationships/image" Target="../media/image4.emf"/><Relationship Id="rId17" Type="http://schemas.openxmlformats.org/officeDocument/2006/relationships/image" Target="../media/image27.emf"/><Relationship Id="rId2" Type="http://schemas.openxmlformats.org/officeDocument/2006/relationships/image" Target="../media/image15.emf"/><Relationship Id="rId16" Type="http://schemas.openxmlformats.org/officeDocument/2006/relationships/image" Target="../media/image26.emf"/><Relationship Id="rId20" Type="http://schemas.openxmlformats.org/officeDocument/2006/relationships/image" Target="../media/image3.emf"/><Relationship Id="rId1" Type="http://schemas.openxmlformats.org/officeDocument/2006/relationships/image" Target="../media/image14.emf"/><Relationship Id="rId6" Type="http://schemas.openxmlformats.org/officeDocument/2006/relationships/image" Target="../media/image18.emf"/><Relationship Id="rId11" Type="http://schemas.openxmlformats.org/officeDocument/2006/relationships/image" Target="../media/image22.emf"/><Relationship Id="rId5" Type="http://schemas.openxmlformats.org/officeDocument/2006/relationships/image" Target="../media/image10.emf"/><Relationship Id="rId15" Type="http://schemas.openxmlformats.org/officeDocument/2006/relationships/image" Target="../media/image25.emf"/><Relationship Id="rId10" Type="http://schemas.openxmlformats.org/officeDocument/2006/relationships/image" Target="../media/image21.emf"/><Relationship Id="rId19" Type="http://schemas.openxmlformats.org/officeDocument/2006/relationships/image" Target="../media/image2.emf"/><Relationship Id="rId4" Type="http://schemas.openxmlformats.org/officeDocument/2006/relationships/image" Target="../media/image17.emf"/><Relationship Id="rId9" Type="http://schemas.openxmlformats.org/officeDocument/2006/relationships/image" Target="../media/image11.emf"/><Relationship Id="rId14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914400</xdr:colOff>
      <xdr:row>186</xdr:row>
      <xdr:rowOff>0</xdr:rowOff>
    </xdr:from>
    <xdr:to>
      <xdr:col>12</xdr:col>
      <xdr:colOff>56874</xdr:colOff>
      <xdr:row>201</xdr:row>
      <xdr:rowOff>114000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1150" y="28927425"/>
          <a:ext cx="2209524" cy="240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228600</xdr:colOff>
          <xdr:row>261</xdr:row>
          <xdr:rowOff>47625</xdr:rowOff>
        </xdr:from>
        <xdr:to>
          <xdr:col>14</xdr:col>
          <xdr:colOff>352425</xdr:colOff>
          <xdr:row>271</xdr:row>
          <xdr:rowOff>19050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12</xdr:col>
      <xdr:colOff>142875</xdr:colOff>
      <xdr:row>663</xdr:row>
      <xdr:rowOff>133350</xdr:rowOff>
    </xdr:from>
    <xdr:ext cx="2209524" cy="2400000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6675" y="101755575"/>
          <a:ext cx="2209524" cy="240000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412</xdr:row>
          <xdr:rowOff>19050</xdr:rowOff>
        </xdr:from>
        <xdr:to>
          <xdr:col>11</xdr:col>
          <xdr:colOff>152400</xdr:colOff>
          <xdr:row>421</xdr:row>
          <xdr:rowOff>142875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398</xdr:row>
          <xdr:rowOff>95250</xdr:rowOff>
        </xdr:from>
        <xdr:to>
          <xdr:col>10</xdr:col>
          <xdr:colOff>390525</xdr:colOff>
          <xdr:row>405</xdr:row>
          <xdr:rowOff>47625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485775</xdr:colOff>
          <xdr:row>458</xdr:row>
          <xdr:rowOff>19050</xdr:rowOff>
        </xdr:from>
        <xdr:to>
          <xdr:col>11</xdr:col>
          <xdr:colOff>304800</xdr:colOff>
          <xdr:row>465</xdr:row>
          <xdr:rowOff>142875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523875</xdr:colOff>
          <xdr:row>360</xdr:row>
          <xdr:rowOff>95250</xdr:rowOff>
        </xdr:from>
        <xdr:to>
          <xdr:col>10</xdr:col>
          <xdr:colOff>438150</xdr:colOff>
          <xdr:row>371</xdr:row>
          <xdr:rowOff>28575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476</xdr:row>
          <xdr:rowOff>123825</xdr:rowOff>
        </xdr:from>
        <xdr:to>
          <xdr:col>11</xdr:col>
          <xdr:colOff>228600</xdr:colOff>
          <xdr:row>486</xdr:row>
          <xdr:rowOff>9525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493</xdr:row>
          <xdr:rowOff>133350</xdr:rowOff>
        </xdr:from>
        <xdr:to>
          <xdr:col>11</xdr:col>
          <xdr:colOff>390525</xdr:colOff>
          <xdr:row>503</xdr:row>
          <xdr:rowOff>28575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523</xdr:row>
          <xdr:rowOff>28575</xdr:rowOff>
        </xdr:from>
        <xdr:to>
          <xdr:col>13</xdr:col>
          <xdr:colOff>228600</xdr:colOff>
          <xdr:row>541</xdr:row>
          <xdr:rowOff>38100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619125</xdr:colOff>
          <xdr:row>436</xdr:row>
          <xdr:rowOff>85725</xdr:rowOff>
        </xdr:from>
        <xdr:to>
          <xdr:col>12</xdr:col>
          <xdr:colOff>47625</xdr:colOff>
          <xdr:row>446</xdr:row>
          <xdr:rowOff>47625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577</xdr:row>
          <xdr:rowOff>9525</xdr:rowOff>
        </xdr:from>
        <xdr:to>
          <xdr:col>13</xdr:col>
          <xdr:colOff>57150</xdr:colOff>
          <xdr:row>594</xdr:row>
          <xdr:rowOff>19050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609600</xdr:colOff>
          <xdr:row>3</xdr:row>
          <xdr:rowOff>57150</xdr:rowOff>
        </xdr:from>
        <xdr:to>
          <xdr:col>13</xdr:col>
          <xdr:colOff>123825</xdr:colOff>
          <xdr:row>13</xdr:row>
          <xdr:rowOff>104775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279</xdr:row>
          <xdr:rowOff>57150</xdr:rowOff>
        </xdr:from>
        <xdr:to>
          <xdr:col>11</xdr:col>
          <xdr:colOff>66675</xdr:colOff>
          <xdr:row>288</xdr:row>
          <xdr:rowOff>76200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663</xdr:row>
          <xdr:rowOff>152400</xdr:rowOff>
        </xdr:from>
        <xdr:to>
          <xdr:col>11</xdr:col>
          <xdr:colOff>581025</xdr:colOff>
          <xdr:row>674</xdr:row>
          <xdr:rowOff>85725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2</xdr:row>
          <xdr:rowOff>85725</xdr:rowOff>
        </xdr:from>
        <xdr:to>
          <xdr:col>3</xdr:col>
          <xdr:colOff>1819275</xdr:colOff>
          <xdr:row>2</xdr:row>
          <xdr:rowOff>1762125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5</xdr:row>
          <xdr:rowOff>95250</xdr:rowOff>
        </xdr:from>
        <xdr:to>
          <xdr:col>3</xdr:col>
          <xdr:colOff>1866900</xdr:colOff>
          <xdr:row>5</xdr:row>
          <xdr:rowOff>1828800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</xdr:row>
          <xdr:rowOff>209550</xdr:rowOff>
        </xdr:from>
        <xdr:to>
          <xdr:col>3</xdr:col>
          <xdr:colOff>1790700</xdr:colOff>
          <xdr:row>1</xdr:row>
          <xdr:rowOff>1819275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4</xdr:row>
          <xdr:rowOff>123825</xdr:rowOff>
        </xdr:from>
        <xdr:to>
          <xdr:col>3</xdr:col>
          <xdr:colOff>1809750</xdr:colOff>
          <xdr:row>4</xdr:row>
          <xdr:rowOff>1781175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6</xdr:row>
          <xdr:rowOff>200025</xdr:rowOff>
        </xdr:from>
        <xdr:to>
          <xdr:col>3</xdr:col>
          <xdr:colOff>1809750</xdr:colOff>
          <xdr:row>6</xdr:row>
          <xdr:rowOff>1771650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7</xdr:row>
          <xdr:rowOff>142875</xdr:rowOff>
        </xdr:from>
        <xdr:to>
          <xdr:col>3</xdr:col>
          <xdr:colOff>1905000</xdr:colOff>
          <xdr:row>7</xdr:row>
          <xdr:rowOff>1866900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8</xdr:row>
          <xdr:rowOff>209550</xdr:rowOff>
        </xdr:from>
        <xdr:to>
          <xdr:col>3</xdr:col>
          <xdr:colOff>1752600</xdr:colOff>
          <xdr:row>8</xdr:row>
          <xdr:rowOff>1733550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9</xdr:row>
          <xdr:rowOff>85725</xdr:rowOff>
        </xdr:from>
        <xdr:to>
          <xdr:col>3</xdr:col>
          <xdr:colOff>1885950</xdr:colOff>
          <xdr:row>9</xdr:row>
          <xdr:rowOff>1800225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10</xdr:row>
          <xdr:rowOff>209550</xdr:rowOff>
        </xdr:from>
        <xdr:to>
          <xdr:col>3</xdr:col>
          <xdr:colOff>1752600</xdr:colOff>
          <xdr:row>10</xdr:row>
          <xdr:rowOff>1733550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12</xdr:row>
          <xdr:rowOff>228600</xdr:rowOff>
        </xdr:from>
        <xdr:to>
          <xdr:col>3</xdr:col>
          <xdr:colOff>1771650</xdr:colOff>
          <xdr:row>12</xdr:row>
          <xdr:rowOff>1619250</xdr:rowOff>
        </xdr:to>
        <xdr:sp macro="" textlink="">
          <xdr:nvSpPr>
            <xdr:cNvPr id="2069" name="Object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1</xdr:row>
          <xdr:rowOff>152400</xdr:rowOff>
        </xdr:from>
        <xdr:to>
          <xdr:col>8</xdr:col>
          <xdr:colOff>333375</xdr:colOff>
          <xdr:row>2</xdr:row>
          <xdr:rowOff>1457325</xdr:rowOff>
        </xdr:to>
        <xdr:sp macro="" textlink="">
          <xdr:nvSpPr>
            <xdr:cNvPr id="2072" name="Object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409575</xdr:colOff>
          <xdr:row>13</xdr:row>
          <xdr:rowOff>266700</xdr:rowOff>
        </xdr:from>
        <xdr:to>
          <xdr:col>3</xdr:col>
          <xdr:colOff>1752600</xdr:colOff>
          <xdr:row>13</xdr:row>
          <xdr:rowOff>1609725</xdr:rowOff>
        </xdr:to>
        <xdr:sp macro="" textlink="">
          <xdr:nvSpPr>
            <xdr:cNvPr id="2073" name="Object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17</xdr:row>
          <xdr:rowOff>152400</xdr:rowOff>
        </xdr:from>
        <xdr:to>
          <xdr:col>3</xdr:col>
          <xdr:colOff>1800225</xdr:colOff>
          <xdr:row>17</xdr:row>
          <xdr:rowOff>1762125</xdr:rowOff>
        </xdr:to>
        <xdr:sp macro="" textlink="">
          <xdr:nvSpPr>
            <xdr:cNvPr id="2088" name="Object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16</xdr:row>
          <xdr:rowOff>180975</xdr:rowOff>
        </xdr:from>
        <xdr:to>
          <xdr:col>3</xdr:col>
          <xdr:colOff>1800225</xdr:colOff>
          <xdr:row>16</xdr:row>
          <xdr:rowOff>1781175</xdr:rowOff>
        </xdr:to>
        <xdr:sp macro="" textlink="">
          <xdr:nvSpPr>
            <xdr:cNvPr id="2089" name="Object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3</xdr:row>
          <xdr:rowOff>142875</xdr:rowOff>
        </xdr:from>
        <xdr:to>
          <xdr:col>3</xdr:col>
          <xdr:colOff>1790700</xdr:colOff>
          <xdr:row>3</xdr:row>
          <xdr:rowOff>1790700</xdr:rowOff>
        </xdr:to>
        <xdr:sp macro="" textlink="">
          <xdr:nvSpPr>
            <xdr:cNvPr id="2090" name="Object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14</xdr:row>
          <xdr:rowOff>123825</xdr:rowOff>
        </xdr:from>
        <xdr:to>
          <xdr:col>3</xdr:col>
          <xdr:colOff>1838325</xdr:colOff>
          <xdr:row>14</xdr:row>
          <xdr:rowOff>1724025</xdr:rowOff>
        </xdr:to>
        <xdr:sp macro="" textlink="">
          <xdr:nvSpPr>
            <xdr:cNvPr id="2092" name="Object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18</xdr:row>
          <xdr:rowOff>304800</xdr:rowOff>
        </xdr:from>
        <xdr:to>
          <xdr:col>3</xdr:col>
          <xdr:colOff>1562100</xdr:colOff>
          <xdr:row>18</xdr:row>
          <xdr:rowOff>1466850</xdr:rowOff>
        </xdr:to>
        <xdr:sp macro="" textlink="">
          <xdr:nvSpPr>
            <xdr:cNvPr id="2093" name="Object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15</xdr:row>
          <xdr:rowOff>152400</xdr:rowOff>
        </xdr:from>
        <xdr:to>
          <xdr:col>3</xdr:col>
          <xdr:colOff>1819275</xdr:colOff>
          <xdr:row>15</xdr:row>
          <xdr:rowOff>1752600</xdr:rowOff>
        </xdr:to>
        <xdr:sp macro="" textlink="">
          <xdr:nvSpPr>
            <xdr:cNvPr id="2094" name="Object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11</xdr:row>
          <xdr:rowOff>161925</xdr:rowOff>
        </xdr:from>
        <xdr:to>
          <xdr:col>3</xdr:col>
          <xdr:colOff>1800225</xdr:colOff>
          <xdr:row>11</xdr:row>
          <xdr:rowOff>1657350</xdr:rowOff>
        </xdr:to>
        <xdr:sp macro="" textlink="">
          <xdr:nvSpPr>
            <xdr:cNvPr id="2096" name="Object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20</xdr:row>
          <xdr:rowOff>161925</xdr:rowOff>
        </xdr:from>
        <xdr:to>
          <xdr:col>3</xdr:col>
          <xdr:colOff>1800225</xdr:colOff>
          <xdr:row>20</xdr:row>
          <xdr:rowOff>1657350</xdr:rowOff>
        </xdr:to>
        <xdr:sp macro="" textlink="">
          <xdr:nvSpPr>
            <xdr:cNvPr id="2097" name="Object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19</xdr:row>
          <xdr:rowOff>180975</xdr:rowOff>
        </xdr:from>
        <xdr:to>
          <xdr:col>3</xdr:col>
          <xdr:colOff>1704975</xdr:colOff>
          <xdr:row>19</xdr:row>
          <xdr:rowOff>1504950</xdr:rowOff>
        </xdr:to>
        <xdr:sp macro="" textlink="">
          <xdr:nvSpPr>
            <xdr:cNvPr id="2099" name="Object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22</xdr:row>
          <xdr:rowOff>390525</xdr:rowOff>
        </xdr:from>
        <xdr:to>
          <xdr:col>3</xdr:col>
          <xdr:colOff>1581150</xdr:colOff>
          <xdr:row>22</xdr:row>
          <xdr:rowOff>1581150</xdr:rowOff>
        </xdr:to>
        <xdr:sp macro="" textlink="">
          <xdr:nvSpPr>
            <xdr:cNvPr id="2100" name="Object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21</xdr:row>
          <xdr:rowOff>47625</xdr:rowOff>
        </xdr:from>
        <xdr:to>
          <xdr:col>3</xdr:col>
          <xdr:colOff>1809750</xdr:colOff>
          <xdr:row>21</xdr:row>
          <xdr:rowOff>1600200</xdr:rowOff>
        </xdr:to>
        <xdr:sp macro="" textlink="">
          <xdr:nvSpPr>
            <xdr:cNvPr id="2101" name="Object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7.emf"/><Relationship Id="rId26" Type="http://schemas.openxmlformats.org/officeDocument/2006/relationships/image" Target="../media/image11.emf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0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4.e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2" Type="http://schemas.openxmlformats.org/officeDocument/2006/relationships/drawing" Target="../drawings/drawing1.xml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29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10.emf"/><Relationship Id="rId5" Type="http://schemas.openxmlformats.org/officeDocument/2006/relationships/image" Target="../media/image1.emf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2.emf"/><Relationship Id="rId10" Type="http://schemas.openxmlformats.org/officeDocument/2006/relationships/image" Target="../media/image3.emf"/><Relationship Id="rId19" Type="http://schemas.openxmlformats.org/officeDocument/2006/relationships/oleObject" Target="../embeddings/oleObject9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4" Type="http://schemas.openxmlformats.org/officeDocument/2006/relationships/image" Target="../media/image5.emf"/><Relationship Id="rId22" Type="http://schemas.openxmlformats.org/officeDocument/2006/relationships/image" Target="../media/image9.emf"/><Relationship Id="rId27" Type="http://schemas.openxmlformats.org/officeDocument/2006/relationships/oleObject" Target="../embeddings/oleObject13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19.bin"/><Relationship Id="rId18" Type="http://schemas.openxmlformats.org/officeDocument/2006/relationships/image" Target="../media/image20.emf"/><Relationship Id="rId26" Type="http://schemas.openxmlformats.org/officeDocument/2006/relationships/oleObject" Target="../embeddings/oleObject26.bin"/><Relationship Id="rId39" Type="http://schemas.openxmlformats.org/officeDocument/2006/relationships/image" Target="../media/image1.emf"/><Relationship Id="rId21" Type="http://schemas.openxmlformats.org/officeDocument/2006/relationships/image" Target="../media/image11.emf"/><Relationship Id="rId34" Type="http://schemas.openxmlformats.org/officeDocument/2006/relationships/oleObject" Target="../embeddings/oleObject30.bin"/><Relationship Id="rId42" Type="http://schemas.openxmlformats.org/officeDocument/2006/relationships/image" Target="../media/image2.emf"/><Relationship Id="rId7" Type="http://schemas.openxmlformats.org/officeDocument/2006/relationships/oleObject" Target="../embeddings/oleObject16.bin"/><Relationship Id="rId2" Type="http://schemas.openxmlformats.org/officeDocument/2006/relationships/vmlDrawing" Target="../drawings/vmlDrawing2.vml"/><Relationship Id="rId16" Type="http://schemas.openxmlformats.org/officeDocument/2006/relationships/image" Target="../media/image19.emf"/><Relationship Id="rId29" Type="http://schemas.openxmlformats.org/officeDocument/2006/relationships/image" Target="../media/image23.emf"/><Relationship Id="rId1" Type="http://schemas.openxmlformats.org/officeDocument/2006/relationships/drawing" Target="../drawings/drawing2.xml"/><Relationship Id="rId6" Type="http://schemas.openxmlformats.org/officeDocument/2006/relationships/image" Target="../media/image15.emf"/><Relationship Id="rId11" Type="http://schemas.openxmlformats.org/officeDocument/2006/relationships/oleObject" Target="../embeddings/oleObject18.bin"/><Relationship Id="rId24" Type="http://schemas.openxmlformats.org/officeDocument/2006/relationships/oleObject" Target="../embeddings/oleObject25.bin"/><Relationship Id="rId32" Type="http://schemas.openxmlformats.org/officeDocument/2006/relationships/oleObject" Target="../embeddings/oleObject29.bin"/><Relationship Id="rId37" Type="http://schemas.openxmlformats.org/officeDocument/2006/relationships/image" Target="../media/image27.emf"/><Relationship Id="rId40" Type="http://schemas.openxmlformats.org/officeDocument/2006/relationships/oleObject" Target="../embeddings/oleObject33.bin"/><Relationship Id="rId45" Type="http://schemas.openxmlformats.org/officeDocument/2006/relationships/oleObject" Target="../embeddings/oleObject36.bin"/><Relationship Id="rId5" Type="http://schemas.openxmlformats.org/officeDocument/2006/relationships/oleObject" Target="../embeddings/oleObject15.bin"/><Relationship Id="rId15" Type="http://schemas.openxmlformats.org/officeDocument/2006/relationships/oleObject" Target="../embeddings/oleObject20.bin"/><Relationship Id="rId23" Type="http://schemas.openxmlformats.org/officeDocument/2006/relationships/image" Target="../media/image21.emf"/><Relationship Id="rId28" Type="http://schemas.openxmlformats.org/officeDocument/2006/relationships/oleObject" Target="../embeddings/oleObject27.bin"/><Relationship Id="rId36" Type="http://schemas.openxmlformats.org/officeDocument/2006/relationships/oleObject" Target="../embeddings/oleObject31.bin"/><Relationship Id="rId10" Type="http://schemas.openxmlformats.org/officeDocument/2006/relationships/image" Target="../media/image17.emf"/><Relationship Id="rId19" Type="http://schemas.openxmlformats.org/officeDocument/2006/relationships/oleObject" Target="../embeddings/oleObject22.bin"/><Relationship Id="rId31" Type="http://schemas.openxmlformats.org/officeDocument/2006/relationships/image" Target="../media/image24.emf"/><Relationship Id="rId44" Type="http://schemas.openxmlformats.org/officeDocument/2006/relationships/image" Target="../media/image3.emf"/><Relationship Id="rId4" Type="http://schemas.openxmlformats.org/officeDocument/2006/relationships/image" Target="../media/image14.emf"/><Relationship Id="rId9" Type="http://schemas.openxmlformats.org/officeDocument/2006/relationships/oleObject" Target="../embeddings/oleObject17.bin"/><Relationship Id="rId14" Type="http://schemas.openxmlformats.org/officeDocument/2006/relationships/image" Target="../media/image18.emf"/><Relationship Id="rId22" Type="http://schemas.openxmlformats.org/officeDocument/2006/relationships/oleObject" Target="../embeddings/oleObject24.bin"/><Relationship Id="rId27" Type="http://schemas.openxmlformats.org/officeDocument/2006/relationships/image" Target="../media/image4.emf"/><Relationship Id="rId30" Type="http://schemas.openxmlformats.org/officeDocument/2006/relationships/oleObject" Target="../embeddings/oleObject28.bin"/><Relationship Id="rId35" Type="http://schemas.openxmlformats.org/officeDocument/2006/relationships/image" Target="../media/image26.emf"/><Relationship Id="rId43" Type="http://schemas.openxmlformats.org/officeDocument/2006/relationships/oleObject" Target="../embeddings/oleObject35.bin"/><Relationship Id="rId8" Type="http://schemas.openxmlformats.org/officeDocument/2006/relationships/image" Target="../media/image16.emf"/><Relationship Id="rId3" Type="http://schemas.openxmlformats.org/officeDocument/2006/relationships/oleObject" Target="../embeddings/oleObject14.bin"/><Relationship Id="rId12" Type="http://schemas.openxmlformats.org/officeDocument/2006/relationships/image" Target="../media/image10.emf"/><Relationship Id="rId17" Type="http://schemas.openxmlformats.org/officeDocument/2006/relationships/oleObject" Target="../embeddings/oleObject21.bin"/><Relationship Id="rId25" Type="http://schemas.openxmlformats.org/officeDocument/2006/relationships/image" Target="../media/image22.emf"/><Relationship Id="rId33" Type="http://schemas.openxmlformats.org/officeDocument/2006/relationships/image" Target="../media/image25.emf"/><Relationship Id="rId38" Type="http://schemas.openxmlformats.org/officeDocument/2006/relationships/oleObject" Target="../embeddings/oleObject32.bin"/><Relationship Id="rId46" Type="http://schemas.openxmlformats.org/officeDocument/2006/relationships/image" Target="../media/image28.emf"/><Relationship Id="rId20" Type="http://schemas.openxmlformats.org/officeDocument/2006/relationships/oleObject" Target="../embeddings/oleObject23.bin"/><Relationship Id="rId41" Type="http://schemas.openxmlformats.org/officeDocument/2006/relationships/oleObject" Target="../embeddings/oleObject3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60"/>
  <sheetViews>
    <sheetView tabSelected="1" workbookViewId="0">
      <pane ySplit="2" topLeftCell="A198" activePane="bottomLeft" state="frozen"/>
      <selection pane="bottomLeft" activeCell="G234" sqref="G234"/>
    </sheetView>
  </sheetViews>
  <sheetFormatPr defaultRowHeight="12" x14ac:dyDescent="0.15"/>
  <cols>
    <col min="1" max="1" width="9" style="1"/>
    <col min="2" max="2" width="15" style="1" customWidth="1"/>
    <col min="3" max="3" width="17.375" style="1" customWidth="1"/>
    <col min="4" max="4" width="13.375" style="1" customWidth="1"/>
    <col min="5" max="5" width="13.375" style="15" customWidth="1"/>
    <col min="6" max="6" width="16.125" style="1" customWidth="1"/>
    <col min="7" max="7" width="12.5" style="1" customWidth="1"/>
    <col min="8" max="8" width="12" style="1" customWidth="1"/>
    <col min="9" max="9" width="13.25" style="1" customWidth="1"/>
    <col min="10" max="16384" width="9" style="1"/>
  </cols>
  <sheetData>
    <row r="1" spans="1:9" x14ac:dyDescent="0.15">
      <c r="A1" s="2" t="s">
        <v>0</v>
      </c>
      <c r="B1" s="2" t="s">
        <v>10</v>
      </c>
      <c r="C1" s="2" t="s">
        <v>1</v>
      </c>
      <c r="D1" s="2" t="s">
        <v>9</v>
      </c>
      <c r="E1" s="13" t="s">
        <v>38</v>
      </c>
      <c r="F1" s="9" t="s">
        <v>39</v>
      </c>
      <c r="G1" s="2" t="s">
        <v>5</v>
      </c>
      <c r="H1" s="2" t="s">
        <v>7</v>
      </c>
      <c r="I1" s="12" t="s">
        <v>40</v>
      </c>
    </row>
    <row r="2" spans="1:9" ht="57.75" customHeight="1" x14ac:dyDescent="0.15">
      <c r="A2" s="2" t="s">
        <v>2</v>
      </c>
      <c r="B2" s="2" t="s">
        <v>12</v>
      </c>
      <c r="C2" s="2" t="s">
        <v>3</v>
      </c>
      <c r="D2" s="2" t="s">
        <v>4</v>
      </c>
      <c r="E2" s="14" t="s">
        <v>42</v>
      </c>
      <c r="F2" s="12" t="s">
        <v>43</v>
      </c>
      <c r="G2" s="2" t="s">
        <v>6</v>
      </c>
      <c r="H2" s="2" t="s">
        <v>8</v>
      </c>
      <c r="I2" s="12" t="s">
        <v>41</v>
      </c>
    </row>
    <row r="3" spans="1:9" x14ac:dyDescent="0.15">
      <c r="A3" s="1">
        <f t="shared" ref="A3:A11" si="0">B3*100+C3</f>
        <v>100</v>
      </c>
      <c r="B3" s="9">
        <v>1</v>
      </c>
      <c r="C3" s="1">
        <v>0</v>
      </c>
      <c r="E3" s="15">
        <v>-1</v>
      </c>
      <c r="F3" s="1">
        <v>0</v>
      </c>
      <c r="H3" s="1">
        <v>0</v>
      </c>
      <c r="I3" s="1">
        <v>1</v>
      </c>
    </row>
    <row r="4" spans="1:9" x14ac:dyDescent="0.15">
      <c r="A4" s="1">
        <f t="shared" si="0"/>
        <v>101</v>
      </c>
      <c r="B4" s="9">
        <v>1</v>
      </c>
      <c r="C4" s="1">
        <v>1</v>
      </c>
      <c r="D4" s="1">
        <v>11902</v>
      </c>
      <c r="E4" s="15">
        <v>-1</v>
      </c>
      <c r="F4" s="1">
        <v>1</v>
      </c>
      <c r="G4" s="1">
        <v>1</v>
      </c>
      <c r="H4" s="1">
        <v>1</v>
      </c>
      <c r="I4" s="1">
        <v>1</v>
      </c>
    </row>
    <row r="5" spans="1:9" x14ac:dyDescent="0.15">
      <c r="A5" s="1">
        <f t="shared" si="0"/>
        <v>102</v>
      </c>
      <c r="B5" s="9">
        <v>1</v>
      </c>
      <c r="C5" s="1">
        <v>2</v>
      </c>
      <c r="E5" s="15">
        <v>-1</v>
      </c>
      <c r="F5" s="1">
        <v>2</v>
      </c>
      <c r="G5" s="1">
        <v>2</v>
      </c>
      <c r="H5" s="1">
        <v>0</v>
      </c>
      <c r="I5" s="1">
        <v>1</v>
      </c>
    </row>
    <row r="6" spans="1:9" x14ac:dyDescent="0.15">
      <c r="A6" s="1">
        <f t="shared" si="0"/>
        <v>103</v>
      </c>
      <c r="B6" s="9">
        <v>1</v>
      </c>
      <c r="C6" s="1">
        <v>3</v>
      </c>
      <c r="E6" s="15">
        <v>-1</v>
      </c>
      <c r="F6" s="1">
        <v>3</v>
      </c>
      <c r="H6" s="1">
        <v>0</v>
      </c>
      <c r="I6" s="1">
        <v>1</v>
      </c>
    </row>
    <row r="7" spans="1:9" x14ac:dyDescent="0.15">
      <c r="A7" s="1">
        <f t="shared" si="0"/>
        <v>104</v>
      </c>
      <c r="B7" s="9">
        <v>1</v>
      </c>
      <c r="C7" s="1">
        <v>4</v>
      </c>
      <c r="D7" s="1">
        <v>1101</v>
      </c>
      <c r="E7" s="15">
        <v>-1</v>
      </c>
      <c r="F7" s="1">
        <v>4</v>
      </c>
      <c r="G7" s="1">
        <v>5</v>
      </c>
      <c r="H7" s="1">
        <v>0</v>
      </c>
      <c r="I7" s="1">
        <v>1</v>
      </c>
    </row>
    <row r="8" spans="1:9" x14ac:dyDescent="0.15">
      <c r="A8" s="1">
        <f t="shared" si="0"/>
        <v>105</v>
      </c>
      <c r="B8" s="9">
        <v>1</v>
      </c>
      <c r="C8" s="1">
        <v>5</v>
      </c>
      <c r="D8" s="1">
        <v>7565</v>
      </c>
      <c r="E8" s="15">
        <v>-1</v>
      </c>
      <c r="F8" s="1">
        <v>5</v>
      </c>
      <c r="G8" s="1">
        <v>15</v>
      </c>
      <c r="H8" s="1">
        <v>0</v>
      </c>
      <c r="I8" s="1">
        <v>1</v>
      </c>
    </row>
    <row r="9" spans="1:9" x14ac:dyDescent="0.15">
      <c r="A9" s="1">
        <f t="shared" si="0"/>
        <v>106</v>
      </c>
      <c r="B9" s="9">
        <v>1</v>
      </c>
      <c r="C9" s="1">
        <v>6</v>
      </c>
      <c r="E9" s="15">
        <v>-1</v>
      </c>
      <c r="F9" s="1">
        <v>6</v>
      </c>
      <c r="H9" s="1">
        <v>0</v>
      </c>
      <c r="I9" s="1">
        <v>1</v>
      </c>
    </row>
    <row r="10" spans="1:9" x14ac:dyDescent="0.15">
      <c r="A10" s="1">
        <f t="shared" si="0"/>
        <v>107</v>
      </c>
      <c r="B10" s="9">
        <v>1</v>
      </c>
      <c r="C10" s="1">
        <v>7</v>
      </c>
      <c r="D10" s="1">
        <v>20903</v>
      </c>
      <c r="E10" s="15">
        <v>-1</v>
      </c>
      <c r="F10" s="1">
        <v>7</v>
      </c>
      <c r="G10" s="1">
        <v>4</v>
      </c>
      <c r="H10" s="1">
        <v>0</v>
      </c>
      <c r="I10" s="1">
        <v>1</v>
      </c>
    </row>
    <row r="11" spans="1:9" x14ac:dyDescent="0.15">
      <c r="A11" s="1">
        <f t="shared" si="0"/>
        <v>108</v>
      </c>
      <c r="B11" s="9">
        <v>1</v>
      </c>
      <c r="C11" s="1">
        <v>8</v>
      </c>
      <c r="E11" s="15">
        <v>-1</v>
      </c>
      <c r="F11" s="1">
        <v>8</v>
      </c>
      <c r="H11" s="1">
        <v>0</v>
      </c>
      <c r="I11" s="1">
        <v>1</v>
      </c>
    </row>
    <row r="12" spans="1:9" x14ac:dyDescent="0.15">
      <c r="A12" s="1">
        <f t="shared" ref="A12:A70" si="1">B12*100+C12</f>
        <v>204</v>
      </c>
      <c r="B12" s="10">
        <v>2</v>
      </c>
      <c r="C12" s="1">
        <v>4</v>
      </c>
      <c r="E12" s="15">
        <v>-1</v>
      </c>
      <c r="F12" s="1">
        <v>4</v>
      </c>
      <c r="H12" s="1">
        <v>0</v>
      </c>
      <c r="I12" s="1">
        <v>1</v>
      </c>
    </row>
    <row r="13" spans="1:9" x14ac:dyDescent="0.15">
      <c r="A13" s="1">
        <f t="shared" si="1"/>
        <v>205</v>
      </c>
      <c r="B13" s="10">
        <v>2</v>
      </c>
      <c r="C13" s="1">
        <v>5</v>
      </c>
      <c r="D13" s="1">
        <v>11101</v>
      </c>
      <c r="E13" s="15">
        <v>-1</v>
      </c>
      <c r="F13" s="1">
        <v>5</v>
      </c>
      <c r="G13" s="1">
        <v>1</v>
      </c>
      <c r="H13" s="1">
        <v>1</v>
      </c>
      <c r="I13" s="1">
        <v>1</v>
      </c>
    </row>
    <row r="14" spans="1:9" x14ac:dyDescent="0.15">
      <c r="A14" s="1">
        <f t="shared" si="1"/>
        <v>210</v>
      </c>
      <c r="B14" s="10">
        <v>2</v>
      </c>
      <c r="C14" s="1">
        <v>10</v>
      </c>
      <c r="E14" s="15">
        <v>-1</v>
      </c>
      <c r="F14" s="1">
        <v>10</v>
      </c>
      <c r="H14" s="1">
        <v>0</v>
      </c>
      <c r="I14" s="1">
        <v>1</v>
      </c>
    </row>
    <row r="15" spans="1:9" x14ac:dyDescent="0.15">
      <c r="A15" s="1">
        <f t="shared" si="1"/>
        <v>211</v>
      </c>
      <c r="B15" s="10">
        <v>2</v>
      </c>
      <c r="C15" s="1">
        <v>11</v>
      </c>
      <c r="D15" s="1">
        <v>1101</v>
      </c>
      <c r="E15" s="15">
        <v>-1</v>
      </c>
      <c r="F15" s="1">
        <v>11</v>
      </c>
      <c r="G15" s="1">
        <v>5</v>
      </c>
      <c r="H15" s="1">
        <v>0</v>
      </c>
      <c r="I15" s="1">
        <v>1</v>
      </c>
    </row>
    <row r="16" spans="1:9" x14ac:dyDescent="0.15">
      <c r="A16" s="1">
        <f t="shared" si="1"/>
        <v>215</v>
      </c>
      <c r="B16" s="10">
        <v>2</v>
      </c>
      <c r="C16" s="1">
        <v>15</v>
      </c>
      <c r="D16" s="1">
        <v>0</v>
      </c>
      <c r="E16" s="15">
        <v>-1</v>
      </c>
      <c r="F16" s="1">
        <v>15</v>
      </c>
      <c r="G16" s="1">
        <v>1</v>
      </c>
      <c r="H16" s="1">
        <v>0</v>
      </c>
      <c r="I16" s="1">
        <v>1</v>
      </c>
    </row>
    <row r="17" spans="1:9" x14ac:dyDescent="0.15">
      <c r="A17" s="1">
        <f t="shared" si="1"/>
        <v>216</v>
      </c>
      <c r="B17" s="10">
        <v>2</v>
      </c>
      <c r="C17" s="1">
        <v>16</v>
      </c>
      <c r="E17" s="15">
        <v>-1</v>
      </c>
      <c r="F17" s="1">
        <v>16</v>
      </c>
      <c r="H17" s="1">
        <v>0</v>
      </c>
      <c r="I17" s="1">
        <v>1</v>
      </c>
    </row>
    <row r="18" spans="1:9" x14ac:dyDescent="0.15">
      <c r="A18" s="1">
        <f t="shared" si="1"/>
        <v>217</v>
      </c>
      <c r="B18" s="10">
        <v>2</v>
      </c>
      <c r="C18" s="1">
        <v>17</v>
      </c>
      <c r="D18" s="1">
        <v>1101</v>
      </c>
      <c r="E18" s="15">
        <v>-1</v>
      </c>
      <c r="F18" s="1">
        <v>17</v>
      </c>
      <c r="G18" s="1">
        <v>5</v>
      </c>
      <c r="H18" s="1">
        <v>0</v>
      </c>
      <c r="I18" s="1">
        <v>1</v>
      </c>
    </row>
    <row r="19" spans="1:9" x14ac:dyDescent="0.15">
      <c r="A19" s="1">
        <f t="shared" si="1"/>
        <v>221</v>
      </c>
      <c r="B19" s="10">
        <v>2</v>
      </c>
      <c r="C19" s="1">
        <v>21</v>
      </c>
      <c r="D19" s="1">
        <v>0</v>
      </c>
      <c r="E19" s="15">
        <v>-1</v>
      </c>
      <c r="F19" s="1">
        <v>21</v>
      </c>
      <c r="G19" s="1">
        <v>12</v>
      </c>
      <c r="H19" s="1">
        <v>0</v>
      </c>
      <c r="I19" s="1">
        <v>1</v>
      </c>
    </row>
    <row r="20" spans="1:9" x14ac:dyDescent="0.15">
      <c r="A20" s="1">
        <f t="shared" si="1"/>
        <v>222</v>
      </c>
      <c r="B20" s="10">
        <v>2</v>
      </c>
      <c r="C20" s="1">
        <v>22</v>
      </c>
      <c r="D20" s="1">
        <v>1101</v>
      </c>
      <c r="E20" s="15">
        <v>-1</v>
      </c>
      <c r="F20" s="1">
        <v>22</v>
      </c>
      <c r="G20" s="1">
        <v>10</v>
      </c>
      <c r="H20" s="1">
        <v>0</v>
      </c>
      <c r="I20" s="1">
        <v>1</v>
      </c>
    </row>
    <row r="21" spans="1:9" x14ac:dyDescent="0.15">
      <c r="A21" s="1">
        <f t="shared" si="1"/>
        <v>223</v>
      </c>
      <c r="B21" s="10">
        <v>2</v>
      </c>
      <c r="C21" s="1">
        <v>23</v>
      </c>
      <c r="D21" s="1">
        <v>1101</v>
      </c>
      <c r="E21" s="15">
        <v>-1</v>
      </c>
      <c r="F21" s="1">
        <v>23</v>
      </c>
      <c r="G21" s="1">
        <v>6</v>
      </c>
      <c r="H21" s="1">
        <v>0</v>
      </c>
      <c r="I21" s="1">
        <v>1</v>
      </c>
    </row>
    <row r="22" spans="1:9" x14ac:dyDescent="0.15">
      <c r="A22" s="1">
        <f t="shared" si="1"/>
        <v>307</v>
      </c>
      <c r="B22" s="11">
        <v>3</v>
      </c>
      <c r="C22" s="1">
        <v>7</v>
      </c>
      <c r="D22" s="1">
        <v>0</v>
      </c>
      <c r="E22" s="15">
        <v>-1</v>
      </c>
      <c r="F22" s="1">
        <v>7</v>
      </c>
      <c r="G22" s="1">
        <v>8</v>
      </c>
      <c r="H22" s="1">
        <v>0</v>
      </c>
      <c r="I22" s="1">
        <v>1</v>
      </c>
    </row>
    <row r="23" spans="1:9" x14ac:dyDescent="0.15">
      <c r="A23" s="1">
        <f t="shared" si="1"/>
        <v>308</v>
      </c>
      <c r="B23" s="11">
        <v>3</v>
      </c>
      <c r="C23" s="1">
        <v>8</v>
      </c>
      <c r="D23" s="1">
        <v>0</v>
      </c>
      <c r="E23" s="15">
        <v>-1</v>
      </c>
      <c r="F23" s="1">
        <v>8</v>
      </c>
      <c r="G23" s="1">
        <v>3</v>
      </c>
      <c r="H23" s="1">
        <v>0</v>
      </c>
      <c r="I23" s="1">
        <v>1</v>
      </c>
    </row>
    <row r="24" spans="1:9" x14ac:dyDescent="0.15">
      <c r="A24" s="1">
        <f t="shared" si="1"/>
        <v>313</v>
      </c>
      <c r="B24" s="11">
        <v>3</v>
      </c>
      <c r="C24" s="1">
        <v>13</v>
      </c>
      <c r="E24" s="15">
        <v>-1</v>
      </c>
      <c r="F24" s="1">
        <v>13</v>
      </c>
      <c r="H24" s="1">
        <v>0</v>
      </c>
      <c r="I24" s="1">
        <v>1</v>
      </c>
    </row>
    <row r="25" spans="1:9" x14ac:dyDescent="0.15">
      <c r="A25" s="1">
        <f t="shared" si="1"/>
        <v>314</v>
      </c>
      <c r="B25" s="11">
        <v>3</v>
      </c>
      <c r="C25" s="1">
        <v>14</v>
      </c>
      <c r="D25" s="1">
        <v>1001</v>
      </c>
      <c r="E25" s="15">
        <v>-1</v>
      </c>
      <c r="F25" s="1">
        <v>14</v>
      </c>
      <c r="G25" s="1">
        <v>5</v>
      </c>
      <c r="H25" s="1">
        <v>0</v>
      </c>
      <c r="I25" s="1">
        <v>1</v>
      </c>
    </row>
    <row r="26" spans="1:9" x14ac:dyDescent="0.15">
      <c r="A26" s="1">
        <f t="shared" si="1"/>
        <v>315</v>
      </c>
      <c r="B26" s="11">
        <v>3</v>
      </c>
      <c r="C26" s="1">
        <v>15</v>
      </c>
      <c r="E26" s="15">
        <v>-1</v>
      </c>
      <c r="F26" s="1">
        <v>15</v>
      </c>
      <c r="H26" s="1">
        <v>0</v>
      </c>
      <c r="I26" s="1">
        <v>1</v>
      </c>
    </row>
    <row r="27" spans="1:9" x14ac:dyDescent="0.15">
      <c r="A27" s="1">
        <f t="shared" si="1"/>
        <v>316</v>
      </c>
      <c r="B27" s="11">
        <v>3</v>
      </c>
      <c r="C27" s="1">
        <v>16</v>
      </c>
      <c r="D27" s="1">
        <v>0</v>
      </c>
      <c r="E27" s="15">
        <v>-1</v>
      </c>
      <c r="F27" s="1">
        <v>16</v>
      </c>
      <c r="G27" s="1">
        <v>1</v>
      </c>
      <c r="H27" s="1">
        <v>0</v>
      </c>
      <c r="I27" s="1">
        <v>1</v>
      </c>
    </row>
    <row r="28" spans="1:9" x14ac:dyDescent="0.15">
      <c r="A28" s="1">
        <f t="shared" si="1"/>
        <v>319</v>
      </c>
      <c r="B28" s="11">
        <v>3</v>
      </c>
      <c r="C28" s="1">
        <v>19</v>
      </c>
      <c r="D28" s="1">
        <v>1001</v>
      </c>
      <c r="E28" s="15">
        <v>-1</v>
      </c>
      <c r="F28" s="1">
        <v>19</v>
      </c>
      <c r="G28" s="1">
        <v>9</v>
      </c>
      <c r="H28" s="1">
        <v>0</v>
      </c>
      <c r="I28" s="1">
        <v>1</v>
      </c>
    </row>
    <row r="29" spans="1:9" x14ac:dyDescent="0.15">
      <c r="A29" s="1">
        <f t="shared" si="1"/>
        <v>320</v>
      </c>
      <c r="B29" s="11">
        <v>3</v>
      </c>
      <c r="C29" s="1">
        <v>20</v>
      </c>
      <c r="D29" s="1">
        <v>1001</v>
      </c>
      <c r="E29" s="15">
        <v>-1</v>
      </c>
      <c r="F29" s="1">
        <v>20</v>
      </c>
      <c r="G29" s="1">
        <v>14</v>
      </c>
      <c r="H29" s="1">
        <v>0</v>
      </c>
      <c r="I29" s="1">
        <v>1</v>
      </c>
    </row>
    <row r="30" spans="1:9" x14ac:dyDescent="0.15">
      <c r="A30" s="1">
        <f t="shared" si="1"/>
        <v>321</v>
      </c>
      <c r="B30" s="11">
        <v>3</v>
      </c>
      <c r="C30" s="1">
        <v>21</v>
      </c>
      <c r="D30" s="1">
        <v>1001</v>
      </c>
      <c r="E30" s="15">
        <v>-1</v>
      </c>
      <c r="F30" s="1">
        <v>21</v>
      </c>
      <c r="G30" s="1">
        <v>10</v>
      </c>
      <c r="H30" s="1">
        <v>0</v>
      </c>
      <c r="I30" s="1">
        <v>1</v>
      </c>
    </row>
    <row r="31" spans="1:9" x14ac:dyDescent="0.15">
      <c r="A31" s="1">
        <f t="shared" si="1"/>
        <v>322</v>
      </c>
      <c r="B31" s="11">
        <v>3</v>
      </c>
      <c r="C31" s="1">
        <v>22</v>
      </c>
      <c r="D31" s="1">
        <v>0</v>
      </c>
      <c r="E31" s="15">
        <v>-1</v>
      </c>
      <c r="F31" s="1">
        <v>22</v>
      </c>
      <c r="G31" s="1">
        <v>6</v>
      </c>
      <c r="H31" s="1">
        <v>0</v>
      </c>
      <c r="I31" s="1">
        <v>1</v>
      </c>
    </row>
    <row r="32" spans="1:9" x14ac:dyDescent="0.15">
      <c r="A32" s="1">
        <f t="shared" si="1"/>
        <v>324</v>
      </c>
      <c r="B32" s="11">
        <v>3</v>
      </c>
      <c r="C32" s="1">
        <v>24</v>
      </c>
      <c r="E32" s="15">
        <v>-1</v>
      </c>
      <c r="F32" s="1">
        <v>24</v>
      </c>
      <c r="H32" s="1">
        <v>0</v>
      </c>
      <c r="I32" s="1">
        <v>1</v>
      </c>
    </row>
    <row r="33" spans="1:9" x14ac:dyDescent="0.15">
      <c r="A33" s="1">
        <f t="shared" si="1"/>
        <v>325</v>
      </c>
      <c r="B33" s="11">
        <v>3</v>
      </c>
      <c r="C33" s="1">
        <v>25</v>
      </c>
      <c r="D33" s="1">
        <v>20001</v>
      </c>
      <c r="E33" s="15">
        <v>-1</v>
      </c>
      <c r="F33" s="1">
        <v>25</v>
      </c>
      <c r="G33" s="1">
        <v>4</v>
      </c>
      <c r="H33" s="1">
        <v>0</v>
      </c>
      <c r="I33" s="1">
        <v>1</v>
      </c>
    </row>
    <row r="34" spans="1:9" x14ac:dyDescent="0.15">
      <c r="A34" s="1">
        <f t="shared" si="1"/>
        <v>326</v>
      </c>
      <c r="B34" s="11">
        <v>3</v>
      </c>
      <c r="C34" s="1">
        <v>26</v>
      </c>
      <c r="E34" s="15">
        <v>-1</v>
      </c>
      <c r="F34" s="1">
        <v>26</v>
      </c>
      <c r="H34" s="1">
        <v>0</v>
      </c>
      <c r="I34" s="1">
        <v>1</v>
      </c>
    </row>
    <row r="35" spans="1:9" x14ac:dyDescent="0.15">
      <c r="A35" s="1">
        <f t="shared" si="1"/>
        <v>327</v>
      </c>
      <c r="B35" s="11">
        <v>3</v>
      </c>
      <c r="C35" s="1">
        <v>27</v>
      </c>
      <c r="E35" s="15">
        <v>-1</v>
      </c>
      <c r="F35" s="1">
        <v>27</v>
      </c>
      <c r="H35" s="1">
        <v>0</v>
      </c>
      <c r="I35" s="1">
        <v>1</v>
      </c>
    </row>
    <row r="36" spans="1:9" x14ac:dyDescent="0.15">
      <c r="A36" s="1">
        <f t="shared" si="1"/>
        <v>330</v>
      </c>
      <c r="B36" s="11">
        <v>3</v>
      </c>
      <c r="C36" s="1">
        <v>30</v>
      </c>
      <c r="E36" s="15">
        <v>-1</v>
      </c>
      <c r="F36" s="1">
        <v>30</v>
      </c>
      <c r="H36" s="1">
        <v>0</v>
      </c>
      <c r="I36" s="1">
        <v>1</v>
      </c>
    </row>
    <row r="37" spans="1:9" x14ac:dyDescent="0.15">
      <c r="A37" s="1">
        <f t="shared" si="1"/>
        <v>401</v>
      </c>
      <c r="B37" s="8">
        <v>4</v>
      </c>
      <c r="C37" s="1">
        <v>1</v>
      </c>
      <c r="E37" s="15">
        <v>-1</v>
      </c>
      <c r="F37" s="1">
        <v>1</v>
      </c>
      <c r="H37" s="1">
        <v>0</v>
      </c>
      <c r="I37" s="1">
        <v>1</v>
      </c>
    </row>
    <row r="38" spans="1:9" x14ac:dyDescent="0.15">
      <c r="A38" s="1">
        <f t="shared" si="1"/>
        <v>403</v>
      </c>
      <c r="B38" s="8">
        <v>4</v>
      </c>
      <c r="C38" s="1">
        <v>3</v>
      </c>
      <c r="E38" s="15">
        <v>-1</v>
      </c>
      <c r="F38" s="1">
        <v>3</v>
      </c>
      <c r="H38" s="1">
        <v>0</v>
      </c>
      <c r="I38" s="1">
        <v>1</v>
      </c>
    </row>
    <row r="39" spans="1:9" x14ac:dyDescent="0.15">
      <c r="A39" s="1">
        <f t="shared" si="1"/>
        <v>407</v>
      </c>
      <c r="B39" s="8">
        <v>4</v>
      </c>
      <c r="C39" s="1">
        <v>7</v>
      </c>
      <c r="D39" s="1">
        <v>0</v>
      </c>
      <c r="E39" s="15">
        <v>-1</v>
      </c>
      <c r="F39" s="1">
        <v>7</v>
      </c>
      <c r="G39" s="1">
        <v>8</v>
      </c>
      <c r="H39" s="1">
        <v>0</v>
      </c>
      <c r="I39" s="1">
        <v>1</v>
      </c>
    </row>
    <row r="40" spans="1:9" x14ac:dyDescent="0.15">
      <c r="A40" s="1">
        <f t="shared" si="1"/>
        <v>408</v>
      </c>
      <c r="B40" s="8">
        <v>4</v>
      </c>
      <c r="C40" s="1">
        <v>8</v>
      </c>
      <c r="D40" s="1">
        <v>0</v>
      </c>
      <c r="E40" s="15">
        <v>-1</v>
      </c>
      <c r="F40" s="1">
        <v>8</v>
      </c>
      <c r="G40" s="1">
        <v>3</v>
      </c>
      <c r="H40" s="1">
        <v>0</v>
      </c>
      <c r="I40" s="1">
        <v>1</v>
      </c>
    </row>
    <row r="41" spans="1:9" x14ac:dyDescent="0.15">
      <c r="A41" s="1">
        <f t="shared" si="1"/>
        <v>410</v>
      </c>
      <c r="B41" s="8">
        <v>4</v>
      </c>
      <c r="C41" s="1">
        <v>10</v>
      </c>
      <c r="E41" s="15">
        <v>-1</v>
      </c>
      <c r="F41" s="1">
        <v>10</v>
      </c>
      <c r="H41" s="1">
        <v>0</v>
      </c>
      <c r="I41" s="1">
        <v>1</v>
      </c>
    </row>
    <row r="42" spans="1:9" x14ac:dyDescent="0.15">
      <c r="A42" s="1">
        <f t="shared" si="1"/>
        <v>413</v>
      </c>
      <c r="B42" s="8">
        <v>4</v>
      </c>
      <c r="C42" s="1">
        <v>13</v>
      </c>
      <c r="E42" s="15">
        <v>-1</v>
      </c>
      <c r="F42" s="1">
        <v>13</v>
      </c>
      <c r="H42" s="1">
        <v>0</v>
      </c>
      <c r="I42" s="1">
        <v>1</v>
      </c>
    </row>
    <row r="43" spans="1:9" x14ac:dyDescent="0.15">
      <c r="A43" s="1">
        <f t="shared" si="1"/>
        <v>414</v>
      </c>
      <c r="B43" s="8">
        <v>4</v>
      </c>
      <c r="C43" s="1">
        <v>14</v>
      </c>
      <c r="D43" s="1">
        <v>1001</v>
      </c>
      <c r="E43" s="15">
        <v>-1</v>
      </c>
      <c r="F43" s="1">
        <v>14</v>
      </c>
      <c r="G43" s="1">
        <v>5</v>
      </c>
      <c r="H43" s="1">
        <v>0</v>
      </c>
      <c r="I43" s="1">
        <v>1</v>
      </c>
    </row>
    <row r="44" spans="1:9" x14ac:dyDescent="0.15">
      <c r="A44" s="1">
        <f t="shared" si="1"/>
        <v>415</v>
      </c>
      <c r="B44" s="8">
        <v>4</v>
      </c>
      <c r="C44" s="1">
        <v>15</v>
      </c>
      <c r="E44" s="15">
        <v>-1</v>
      </c>
      <c r="F44" s="1">
        <v>15</v>
      </c>
      <c r="H44" s="1">
        <v>0</v>
      </c>
      <c r="I44" s="1">
        <v>1</v>
      </c>
    </row>
    <row r="45" spans="1:9" x14ac:dyDescent="0.15">
      <c r="A45" s="1">
        <f t="shared" si="1"/>
        <v>416</v>
      </c>
      <c r="B45" s="8">
        <v>4</v>
      </c>
      <c r="C45" s="1">
        <v>16</v>
      </c>
      <c r="D45" s="1">
        <v>0</v>
      </c>
      <c r="E45" s="15">
        <v>-1</v>
      </c>
      <c r="F45" s="1">
        <v>16</v>
      </c>
      <c r="G45" s="1">
        <v>1</v>
      </c>
      <c r="H45" s="1">
        <v>0</v>
      </c>
      <c r="I45" s="1">
        <v>1</v>
      </c>
    </row>
    <row r="46" spans="1:9" x14ac:dyDescent="0.15">
      <c r="A46" s="1">
        <f t="shared" si="1"/>
        <v>420</v>
      </c>
      <c r="B46" s="8">
        <v>4</v>
      </c>
      <c r="C46" s="1">
        <v>20</v>
      </c>
      <c r="D46" s="1">
        <v>1001</v>
      </c>
      <c r="E46" s="15">
        <v>-1</v>
      </c>
      <c r="F46" s="1">
        <v>20</v>
      </c>
      <c r="G46" s="1">
        <v>13</v>
      </c>
      <c r="H46" s="1">
        <v>0</v>
      </c>
      <c r="I46" s="1">
        <v>1</v>
      </c>
    </row>
    <row r="47" spans="1:9" x14ac:dyDescent="0.15">
      <c r="A47" s="1">
        <f t="shared" si="1"/>
        <v>421</v>
      </c>
      <c r="B47" s="8">
        <v>4</v>
      </c>
      <c r="C47" s="1">
        <v>21</v>
      </c>
      <c r="D47" s="1">
        <v>1001</v>
      </c>
      <c r="E47" s="15">
        <v>-1</v>
      </c>
      <c r="F47" s="1">
        <v>21</v>
      </c>
      <c r="G47" s="1">
        <v>10</v>
      </c>
      <c r="H47" s="1">
        <v>0</v>
      </c>
      <c r="I47" s="1">
        <v>1</v>
      </c>
    </row>
    <row r="48" spans="1:9" x14ac:dyDescent="0.15">
      <c r="A48" s="1">
        <f t="shared" si="1"/>
        <v>422</v>
      </c>
      <c r="B48" s="8">
        <v>4</v>
      </c>
      <c r="C48" s="1">
        <v>22</v>
      </c>
      <c r="D48" s="1">
        <v>1001</v>
      </c>
      <c r="E48" s="15">
        <v>-1</v>
      </c>
      <c r="F48" s="1">
        <v>22</v>
      </c>
      <c r="G48" s="1">
        <v>7</v>
      </c>
      <c r="H48" s="1">
        <v>0</v>
      </c>
      <c r="I48" s="1">
        <v>1</v>
      </c>
    </row>
    <row r="49" spans="1:9" x14ac:dyDescent="0.15">
      <c r="A49" s="1">
        <f t="shared" si="1"/>
        <v>426</v>
      </c>
      <c r="B49" s="8">
        <v>4</v>
      </c>
      <c r="C49" s="1">
        <v>26</v>
      </c>
      <c r="D49" s="1">
        <v>0</v>
      </c>
      <c r="E49" s="15">
        <v>-1</v>
      </c>
      <c r="F49" s="1">
        <v>26</v>
      </c>
      <c r="G49" s="1">
        <v>4</v>
      </c>
      <c r="H49" s="1">
        <v>0</v>
      </c>
      <c r="I49" s="1">
        <v>1</v>
      </c>
    </row>
    <row r="50" spans="1:9" x14ac:dyDescent="0.15">
      <c r="A50" s="1">
        <f t="shared" si="1"/>
        <v>427</v>
      </c>
      <c r="B50" s="8">
        <v>4</v>
      </c>
      <c r="C50" s="1">
        <v>27</v>
      </c>
      <c r="E50" s="15">
        <v>-1</v>
      </c>
      <c r="F50" s="1">
        <f>C50</f>
        <v>27</v>
      </c>
      <c r="H50" s="1">
        <v>0</v>
      </c>
      <c r="I50" s="1">
        <v>1</v>
      </c>
    </row>
    <row r="51" spans="1:9" x14ac:dyDescent="0.15">
      <c r="A51" s="1">
        <f t="shared" si="1"/>
        <v>428</v>
      </c>
      <c r="B51" s="8">
        <v>4</v>
      </c>
      <c r="C51" s="1">
        <v>28</v>
      </c>
      <c r="D51" s="1">
        <v>1001</v>
      </c>
      <c r="E51" s="15">
        <v>-1</v>
      </c>
      <c r="F51" s="1">
        <f t="shared" ref="F51:F114" si="2">C51</f>
        <v>28</v>
      </c>
      <c r="G51" s="1">
        <v>5</v>
      </c>
      <c r="H51" s="1">
        <v>0</v>
      </c>
      <c r="I51" s="1">
        <v>1</v>
      </c>
    </row>
    <row r="52" spans="1:9" x14ac:dyDescent="0.15">
      <c r="A52" s="1">
        <f t="shared" si="1"/>
        <v>429</v>
      </c>
      <c r="B52" s="8">
        <v>4</v>
      </c>
      <c r="C52" s="1">
        <v>29</v>
      </c>
      <c r="E52" s="15">
        <v>-1</v>
      </c>
      <c r="F52" s="1">
        <f t="shared" si="2"/>
        <v>29</v>
      </c>
      <c r="H52" s="1">
        <v>0</v>
      </c>
      <c r="I52" s="1">
        <v>1</v>
      </c>
    </row>
    <row r="53" spans="1:9" x14ac:dyDescent="0.15">
      <c r="A53" s="1">
        <f t="shared" si="1"/>
        <v>430</v>
      </c>
      <c r="B53" s="8">
        <v>4</v>
      </c>
      <c r="C53" s="1">
        <v>30</v>
      </c>
      <c r="E53" s="15">
        <v>-1</v>
      </c>
      <c r="F53" s="1">
        <f t="shared" si="2"/>
        <v>30</v>
      </c>
      <c r="H53" s="1">
        <v>0</v>
      </c>
      <c r="I53" s="1">
        <v>1</v>
      </c>
    </row>
    <row r="54" spans="1:9" x14ac:dyDescent="0.15">
      <c r="A54" s="1">
        <f t="shared" si="1"/>
        <v>432</v>
      </c>
      <c r="B54" s="8">
        <v>4</v>
      </c>
      <c r="C54" s="1">
        <v>32</v>
      </c>
      <c r="E54" s="15">
        <v>-1</v>
      </c>
      <c r="F54" s="1">
        <f t="shared" si="2"/>
        <v>32</v>
      </c>
      <c r="H54" s="1">
        <v>0</v>
      </c>
      <c r="I54" s="1">
        <v>1</v>
      </c>
    </row>
    <row r="55" spans="1:9" x14ac:dyDescent="0.15">
      <c r="A55" s="1">
        <f t="shared" si="1"/>
        <v>434</v>
      </c>
      <c r="B55" s="8">
        <v>4</v>
      </c>
      <c r="C55" s="1">
        <v>34</v>
      </c>
      <c r="D55" s="1">
        <v>0</v>
      </c>
      <c r="E55" s="15">
        <v>-1</v>
      </c>
      <c r="F55" s="1">
        <f t="shared" si="2"/>
        <v>34</v>
      </c>
      <c r="G55" s="1">
        <v>12</v>
      </c>
      <c r="H55" s="1">
        <v>0</v>
      </c>
      <c r="I55" s="1">
        <v>1</v>
      </c>
    </row>
    <row r="56" spans="1:9" x14ac:dyDescent="0.15">
      <c r="A56" s="1">
        <f t="shared" si="1"/>
        <v>435</v>
      </c>
      <c r="B56" s="8">
        <v>4</v>
      </c>
      <c r="C56" s="1">
        <v>35</v>
      </c>
      <c r="D56" s="1">
        <v>17002</v>
      </c>
      <c r="E56" s="15">
        <v>-1</v>
      </c>
      <c r="F56" s="1">
        <f t="shared" si="2"/>
        <v>35</v>
      </c>
      <c r="G56" s="1">
        <v>2</v>
      </c>
      <c r="H56" s="1">
        <v>0</v>
      </c>
      <c r="I56" s="1">
        <v>1</v>
      </c>
    </row>
    <row r="57" spans="1:9" x14ac:dyDescent="0.15">
      <c r="A57" s="1">
        <f t="shared" si="1"/>
        <v>500</v>
      </c>
      <c r="B57" s="7">
        <v>5</v>
      </c>
      <c r="C57" s="1">
        <v>0</v>
      </c>
      <c r="E57" s="15">
        <v>-1</v>
      </c>
      <c r="F57" s="1">
        <f t="shared" si="2"/>
        <v>0</v>
      </c>
      <c r="H57" s="1">
        <v>0</v>
      </c>
      <c r="I57" s="1">
        <v>1</v>
      </c>
    </row>
    <row r="58" spans="1:9" x14ac:dyDescent="0.15">
      <c r="A58" s="1">
        <f t="shared" si="1"/>
        <v>501</v>
      </c>
      <c r="B58" s="7">
        <v>5</v>
      </c>
      <c r="C58" s="1">
        <v>1</v>
      </c>
      <c r="D58" s="1">
        <v>11101</v>
      </c>
      <c r="E58" s="15">
        <v>-1</v>
      </c>
      <c r="F58" s="1">
        <f t="shared" si="2"/>
        <v>1</v>
      </c>
      <c r="G58" s="1">
        <v>8</v>
      </c>
      <c r="H58" s="1">
        <v>1</v>
      </c>
      <c r="I58" s="1">
        <v>1</v>
      </c>
    </row>
    <row r="59" spans="1:9" x14ac:dyDescent="0.15">
      <c r="A59" s="1">
        <f t="shared" si="1"/>
        <v>502</v>
      </c>
      <c r="B59" s="7">
        <v>5</v>
      </c>
      <c r="C59" s="1">
        <v>2</v>
      </c>
      <c r="D59" s="1">
        <v>1101</v>
      </c>
      <c r="E59" s="15">
        <v>-1</v>
      </c>
      <c r="F59" s="1">
        <f t="shared" si="2"/>
        <v>2</v>
      </c>
      <c r="G59" s="1">
        <v>10</v>
      </c>
      <c r="H59" s="1">
        <v>0</v>
      </c>
      <c r="I59" s="1">
        <v>1</v>
      </c>
    </row>
    <row r="60" spans="1:9" x14ac:dyDescent="0.15">
      <c r="A60" s="1">
        <f t="shared" si="1"/>
        <v>503</v>
      </c>
      <c r="B60" s="7">
        <v>5</v>
      </c>
      <c r="C60" s="1">
        <v>3</v>
      </c>
      <c r="D60" s="1">
        <v>1101</v>
      </c>
      <c r="E60" s="15">
        <v>-1</v>
      </c>
      <c r="F60" s="1">
        <f t="shared" si="2"/>
        <v>3</v>
      </c>
      <c r="G60" s="1">
        <v>3</v>
      </c>
      <c r="H60" s="1">
        <v>0</v>
      </c>
      <c r="I60" s="1">
        <v>1</v>
      </c>
    </row>
    <row r="61" spans="1:9" x14ac:dyDescent="0.15">
      <c r="A61" s="1">
        <f t="shared" si="1"/>
        <v>504</v>
      </c>
      <c r="B61" s="7">
        <v>5</v>
      </c>
      <c r="C61" s="1">
        <v>4</v>
      </c>
      <c r="E61" s="15">
        <v>-1</v>
      </c>
      <c r="F61" s="1">
        <f t="shared" si="2"/>
        <v>4</v>
      </c>
      <c r="H61" s="1">
        <v>0</v>
      </c>
      <c r="I61" s="1">
        <v>1</v>
      </c>
    </row>
    <row r="62" spans="1:9" x14ac:dyDescent="0.15">
      <c r="A62" s="1">
        <f t="shared" si="1"/>
        <v>505</v>
      </c>
      <c r="B62" s="7">
        <v>5</v>
      </c>
      <c r="C62" s="1">
        <v>5</v>
      </c>
      <c r="E62" s="15">
        <v>-1</v>
      </c>
      <c r="F62" s="1">
        <f t="shared" si="2"/>
        <v>5</v>
      </c>
      <c r="H62" s="1">
        <v>0</v>
      </c>
      <c r="I62" s="1">
        <v>1</v>
      </c>
    </row>
    <row r="63" spans="1:9" x14ac:dyDescent="0.15">
      <c r="A63" s="1">
        <f t="shared" si="1"/>
        <v>506</v>
      </c>
      <c r="B63" s="7">
        <v>5</v>
      </c>
      <c r="C63" s="1">
        <v>6</v>
      </c>
      <c r="E63" s="15">
        <v>-1</v>
      </c>
      <c r="F63" s="1">
        <f t="shared" si="2"/>
        <v>6</v>
      </c>
      <c r="H63" s="1">
        <v>0</v>
      </c>
      <c r="I63" s="1">
        <v>1</v>
      </c>
    </row>
    <row r="64" spans="1:9" x14ac:dyDescent="0.15">
      <c r="A64" s="1">
        <f t="shared" si="1"/>
        <v>507</v>
      </c>
      <c r="B64" s="7">
        <v>5</v>
      </c>
      <c r="C64" s="1">
        <v>7</v>
      </c>
      <c r="E64" s="15">
        <v>-1</v>
      </c>
      <c r="F64" s="1">
        <f t="shared" si="2"/>
        <v>7</v>
      </c>
      <c r="H64" s="1">
        <v>0</v>
      </c>
      <c r="I64" s="1">
        <v>1</v>
      </c>
    </row>
    <row r="65" spans="1:9" x14ac:dyDescent="0.15">
      <c r="A65" s="1">
        <f t="shared" si="1"/>
        <v>508</v>
      </c>
      <c r="B65" s="7">
        <v>5</v>
      </c>
      <c r="C65" s="1">
        <v>8</v>
      </c>
      <c r="E65" s="15">
        <v>-1</v>
      </c>
      <c r="F65" s="1">
        <f t="shared" si="2"/>
        <v>8</v>
      </c>
      <c r="H65" s="1">
        <v>0</v>
      </c>
      <c r="I65" s="1">
        <v>1</v>
      </c>
    </row>
    <row r="66" spans="1:9" x14ac:dyDescent="0.15">
      <c r="A66" s="1">
        <f t="shared" si="1"/>
        <v>509</v>
      </c>
      <c r="B66" s="7">
        <v>5</v>
      </c>
      <c r="C66" s="1">
        <v>9</v>
      </c>
      <c r="E66" s="15">
        <v>-1</v>
      </c>
      <c r="F66" s="1">
        <f t="shared" si="2"/>
        <v>9</v>
      </c>
      <c r="H66" s="1">
        <v>0</v>
      </c>
      <c r="I66" s="1">
        <v>1</v>
      </c>
    </row>
    <row r="67" spans="1:9" x14ac:dyDescent="0.15">
      <c r="A67" s="1">
        <f t="shared" si="1"/>
        <v>510</v>
      </c>
      <c r="B67" s="7">
        <v>5</v>
      </c>
      <c r="C67" s="1">
        <v>10</v>
      </c>
      <c r="D67" s="1">
        <v>1101</v>
      </c>
      <c r="E67" s="15">
        <v>-1</v>
      </c>
      <c r="F67" s="1">
        <f t="shared" si="2"/>
        <v>10</v>
      </c>
      <c r="G67" s="1">
        <v>5</v>
      </c>
      <c r="H67" s="1">
        <v>0</v>
      </c>
      <c r="I67" s="1">
        <v>1</v>
      </c>
    </row>
    <row r="68" spans="1:9" x14ac:dyDescent="0.15">
      <c r="A68" s="1">
        <f t="shared" si="1"/>
        <v>511</v>
      </c>
      <c r="B68" s="7">
        <v>5</v>
      </c>
      <c r="C68" s="1">
        <v>11</v>
      </c>
      <c r="E68" s="15">
        <v>-1</v>
      </c>
      <c r="F68" s="1">
        <f t="shared" si="2"/>
        <v>11</v>
      </c>
      <c r="H68" s="1">
        <v>0</v>
      </c>
      <c r="I68" s="1">
        <v>1</v>
      </c>
    </row>
    <row r="69" spans="1:9" x14ac:dyDescent="0.15">
      <c r="A69" s="1">
        <f t="shared" si="1"/>
        <v>512</v>
      </c>
      <c r="B69" s="7">
        <v>5</v>
      </c>
      <c r="C69" s="1">
        <v>12</v>
      </c>
      <c r="E69" s="15">
        <v>-1</v>
      </c>
      <c r="F69" s="1">
        <f t="shared" si="2"/>
        <v>12</v>
      </c>
      <c r="H69" s="1">
        <v>0</v>
      </c>
      <c r="I69" s="1">
        <v>1</v>
      </c>
    </row>
    <row r="70" spans="1:9" x14ac:dyDescent="0.15">
      <c r="A70" s="1">
        <f t="shared" si="1"/>
        <v>513</v>
      </c>
      <c r="B70" s="7">
        <v>5</v>
      </c>
      <c r="C70" s="1">
        <v>13</v>
      </c>
      <c r="D70" s="1">
        <v>0</v>
      </c>
      <c r="E70" s="15">
        <v>-1</v>
      </c>
      <c r="F70" s="1">
        <f t="shared" si="2"/>
        <v>13</v>
      </c>
      <c r="G70" s="1">
        <v>1</v>
      </c>
      <c r="H70" s="1">
        <v>0</v>
      </c>
      <c r="I70" s="1">
        <v>1</v>
      </c>
    </row>
    <row r="71" spans="1:9" x14ac:dyDescent="0.15">
      <c r="A71" s="1">
        <f t="shared" ref="A71:A134" si="3">B71*100+C71</f>
        <v>514</v>
      </c>
      <c r="B71" s="7">
        <v>5</v>
      </c>
      <c r="C71" s="1">
        <v>14</v>
      </c>
      <c r="E71" s="15">
        <v>-1</v>
      </c>
      <c r="F71" s="1">
        <f t="shared" si="2"/>
        <v>14</v>
      </c>
      <c r="H71" s="1">
        <v>0</v>
      </c>
      <c r="I71" s="1">
        <v>1</v>
      </c>
    </row>
    <row r="72" spans="1:9" x14ac:dyDescent="0.15">
      <c r="A72" s="1">
        <f t="shared" si="3"/>
        <v>515</v>
      </c>
      <c r="B72" s="7">
        <v>5</v>
      </c>
      <c r="C72" s="1">
        <v>15</v>
      </c>
      <c r="E72" s="15">
        <v>-1</v>
      </c>
      <c r="F72" s="1">
        <f t="shared" si="2"/>
        <v>15</v>
      </c>
      <c r="H72" s="1">
        <v>0</v>
      </c>
      <c r="I72" s="1">
        <v>1</v>
      </c>
    </row>
    <row r="73" spans="1:9" x14ac:dyDescent="0.15">
      <c r="A73" s="1">
        <f t="shared" si="3"/>
        <v>516</v>
      </c>
      <c r="B73" s="7">
        <v>5</v>
      </c>
      <c r="C73" s="1">
        <v>16</v>
      </c>
      <c r="E73" s="15">
        <v>-1</v>
      </c>
      <c r="F73" s="1">
        <f t="shared" si="2"/>
        <v>16</v>
      </c>
      <c r="H73" s="1">
        <v>0</v>
      </c>
      <c r="I73" s="1">
        <v>1</v>
      </c>
    </row>
    <row r="74" spans="1:9" x14ac:dyDescent="0.15">
      <c r="A74" s="1">
        <f t="shared" si="3"/>
        <v>517</v>
      </c>
      <c r="B74" s="7">
        <v>5</v>
      </c>
      <c r="C74" s="1">
        <v>17</v>
      </c>
      <c r="D74" s="1">
        <v>1101</v>
      </c>
      <c r="E74" s="15">
        <v>-1</v>
      </c>
      <c r="F74" s="1">
        <f t="shared" si="2"/>
        <v>17</v>
      </c>
      <c r="G74" s="1">
        <v>5</v>
      </c>
      <c r="H74" s="1">
        <v>0</v>
      </c>
      <c r="I74" s="1">
        <v>1</v>
      </c>
    </row>
    <row r="75" spans="1:9" x14ac:dyDescent="0.15">
      <c r="A75" s="1">
        <f t="shared" si="3"/>
        <v>518</v>
      </c>
      <c r="B75" s="7">
        <v>5</v>
      </c>
      <c r="C75" s="1">
        <v>18</v>
      </c>
      <c r="E75" s="15">
        <v>-1</v>
      </c>
      <c r="F75" s="1">
        <f t="shared" si="2"/>
        <v>18</v>
      </c>
      <c r="H75" s="1">
        <v>0</v>
      </c>
      <c r="I75" s="1">
        <v>1</v>
      </c>
    </row>
    <row r="76" spans="1:9" x14ac:dyDescent="0.15">
      <c r="A76" s="1">
        <f t="shared" si="3"/>
        <v>519</v>
      </c>
      <c r="B76" s="7">
        <v>5</v>
      </c>
      <c r="C76" s="1">
        <v>19</v>
      </c>
      <c r="E76" s="15">
        <v>-1</v>
      </c>
      <c r="F76" s="1">
        <f t="shared" si="2"/>
        <v>19</v>
      </c>
      <c r="H76" s="1">
        <v>0</v>
      </c>
      <c r="I76" s="1">
        <v>1</v>
      </c>
    </row>
    <row r="77" spans="1:9" x14ac:dyDescent="0.15">
      <c r="A77" s="1">
        <f t="shared" si="3"/>
        <v>520</v>
      </c>
      <c r="B77" s="7">
        <v>5</v>
      </c>
      <c r="C77" s="1">
        <v>20</v>
      </c>
      <c r="D77" s="1">
        <v>1101</v>
      </c>
      <c r="E77" s="15">
        <v>-1</v>
      </c>
      <c r="F77" s="1">
        <f t="shared" si="2"/>
        <v>20</v>
      </c>
      <c r="G77" s="1">
        <v>5</v>
      </c>
      <c r="H77" s="1">
        <v>0</v>
      </c>
      <c r="I77" s="1">
        <v>1</v>
      </c>
    </row>
    <row r="78" spans="1:9" x14ac:dyDescent="0.15">
      <c r="A78" s="1">
        <f t="shared" si="3"/>
        <v>521</v>
      </c>
      <c r="B78" s="7">
        <v>5</v>
      </c>
      <c r="C78" s="1">
        <v>21</v>
      </c>
      <c r="D78" s="1">
        <v>1101</v>
      </c>
      <c r="E78" s="15">
        <v>-1</v>
      </c>
      <c r="F78" s="1">
        <f t="shared" si="2"/>
        <v>21</v>
      </c>
      <c r="G78" s="1">
        <v>9</v>
      </c>
      <c r="H78" s="1">
        <v>0</v>
      </c>
      <c r="I78" s="1">
        <v>1</v>
      </c>
    </row>
    <row r="79" spans="1:9" x14ac:dyDescent="0.15">
      <c r="A79" s="1">
        <f t="shared" si="3"/>
        <v>522</v>
      </c>
      <c r="B79" s="7">
        <v>5</v>
      </c>
      <c r="C79" s="1">
        <v>22</v>
      </c>
      <c r="D79" s="1">
        <v>1101</v>
      </c>
      <c r="E79" s="15">
        <v>-1</v>
      </c>
      <c r="F79" s="1">
        <f t="shared" si="2"/>
        <v>22</v>
      </c>
      <c r="G79" s="1">
        <v>10</v>
      </c>
      <c r="H79" s="1">
        <v>0</v>
      </c>
      <c r="I79" s="1">
        <v>1</v>
      </c>
    </row>
    <row r="80" spans="1:9" x14ac:dyDescent="0.15">
      <c r="A80" s="1">
        <f t="shared" si="3"/>
        <v>523</v>
      </c>
      <c r="B80" s="7">
        <v>5</v>
      </c>
      <c r="C80" s="1">
        <v>23</v>
      </c>
      <c r="D80" s="1">
        <v>1101</v>
      </c>
      <c r="E80" s="15">
        <v>-1</v>
      </c>
      <c r="F80" s="1">
        <f t="shared" si="2"/>
        <v>23</v>
      </c>
      <c r="G80" s="1">
        <v>10</v>
      </c>
      <c r="H80" s="1">
        <v>0</v>
      </c>
      <c r="I80" s="1">
        <v>1</v>
      </c>
    </row>
    <row r="81" spans="1:9" x14ac:dyDescent="0.15">
      <c r="A81" s="1">
        <f t="shared" si="3"/>
        <v>524</v>
      </c>
      <c r="B81" s="7">
        <v>5</v>
      </c>
      <c r="C81" s="1">
        <v>24</v>
      </c>
      <c r="D81" s="1">
        <v>20101</v>
      </c>
      <c r="E81" s="15">
        <v>-1</v>
      </c>
      <c r="F81" s="1">
        <f t="shared" si="2"/>
        <v>24</v>
      </c>
      <c r="G81" s="1">
        <v>15</v>
      </c>
      <c r="H81" s="1">
        <v>0</v>
      </c>
      <c r="I81" s="1">
        <v>1</v>
      </c>
    </row>
    <row r="82" spans="1:9" x14ac:dyDescent="0.15">
      <c r="A82" s="1">
        <f t="shared" si="3"/>
        <v>525</v>
      </c>
      <c r="B82" s="7">
        <v>5</v>
      </c>
      <c r="C82" s="1">
        <v>25</v>
      </c>
      <c r="D82" s="1">
        <v>1101</v>
      </c>
      <c r="E82" s="15">
        <v>-1</v>
      </c>
      <c r="F82" s="1">
        <f t="shared" si="2"/>
        <v>25</v>
      </c>
      <c r="G82" s="1">
        <v>10</v>
      </c>
      <c r="H82" s="1">
        <v>0</v>
      </c>
      <c r="I82" s="1">
        <v>1</v>
      </c>
    </row>
    <row r="83" spans="1:9" x14ac:dyDescent="0.15">
      <c r="A83" s="1">
        <f t="shared" si="3"/>
        <v>526</v>
      </c>
      <c r="B83" s="7">
        <v>5</v>
      </c>
      <c r="C83" s="1">
        <v>26</v>
      </c>
      <c r="D83" s="1">
        <v>1101</v>
      </c>
      <c r="E83" s="15">
        <v>-1</v>
      </c>
      <c r="F83" s="1">
        <f t="shared" si="2"/>
        <v>26</v>
      </c>
      <c r="G83" s="1">
        <v>10</v>
      </c>
      <c r="H83" s="1">
        <v>0</v>
      </c>
      <c r="I83" s="1">
        <v>1</v>
      </c>
    </row>
    <row r="84" spans="1:9" x14ac:dyDescent="0.15">
      <c r="A84" s="1">
        <f t="shared" si="3"/>
        <v>527</v>
      </c>
      <c r="B84" s="7">
        <v>5</v>
      </c>
      <c r="C84" s="1">
        <v>27</v>
      </c>
      <c r="D84" s="1">
        <v>1101</v>
      </c>
      <c r="E84" s="15">
        <v>-1</v>
      </c>
      <c r="F84" s="1">
        <f t="shared" si="2"/>
        <v>27</v>
      </c>
      <c r="G84" s="1">
        <v>6</v>
      </c>
      <c r="H84" s="1">
        <v>0</v>
      </c>
      <c r="I84" s="1">
        <v>1</v>
      </c>
    </row>
    <row r="85" spans="1:9" x14ac:dyDescent="0.15">
      <c r="A85" s="1">
        <f t="shared" si="3"/>
        <v>528</v>
      </c>
      <c r="B85" s="7">
        <v>5</v>
      </c>
      <c r="C85" s="1">
        <v>28</v>
      </c>
      <c r="D85" s="1">
        <v>1101</v>
      </c>
      <c r="E85" s="15">
        <v>-1</v>
      </c>
      <c r="F85" s="1">
        <f t="shared" si="2"/>
        <v>28</v>
      </c>
      <c r="G85" s="1">
        <v>5</v>
      </c>
      <c r="H85" s="1">
        <v>0</v>
      </c>
      <c r="I85" s="1">
        <v>1</v>
      </c>
    </row>
    <row r="86" spans="1:9" x14ac:dyDescent="0.15">
      <c r="A86" s="1">
        <f t="shared" si="3"/>
        <v>529</v>
      </c>
      <c r="B86" s="7">
        <v>5</v>
      </c>
      <c r="C86" s="1">
        <v>29</v>
      </c>
      <c r="E86" s="15">
        <v>-1</v>
      </c>
      <c r="F86" s="1">
        <f t="shared" si="2"/>
        <v>29</v>
      </c>
      <c r="H86" s="1">
        <v>0</v>
      </c>
      <c r="I86" s="1">
        <v>1</v>
      </c>
    </row>
    <row r="87" spans="1:9" x14ac:dyDescent="0.15">
      <c r="A87" s="1">
        <f t="shared" si="3"/>
        <v>530</v>
      </c>
      <c r="B87" s="7">
        <v>5</v>
      </c>
      <c r="C87" s="1">
        <v>30</v>
      </c>
      <c r="E87" s="15">
        <v>-1</v>
      </c>
      <c r="F87" s="1">
        <f t="shared" si="2"/>
        <v>30</v>
      </c>
      <c r="H87" s="1">
        <v>0</v>
      </c>
      <c r="I87" s="1">
        <v>1</v>
      </c>
    </row>
    <row r="88" spans="1:9" x14ac:dyDescent="0.15">
      <c r="A88" s="1">
        <f t="shared" si="3"/>
        <v>531</v>
      </c>
      <c r="B88" s="7">
        <v>5</v>
      </c>
      <c r="C88" s="1">
        <v>31</v>
      </c>
      <c r="D88" s="1">
        <v>1101</v>
      </c>
      <c r="E88" s="15">
        <v>-1</v>
      </c>
      <c r="F88" s="1">
        <f t="shared" si="2"/>
        <v>31</v>
      </c>
      <c r="G88" s="1">
        <v>5</v>
      </c>
      <c r="H88" s="1">
        <v>0</v>
      </c>
      <c r="I88" s="1">
        <v>1</v>
      </c>
    </row>
    <row r="89" spans="1:9" x14ac:dyDescent="0.15">
      <c r="A89" s="1">
        <f t="shared" si="3"/>
        <v>532</v>
      </c>
      <c r="B89" s="7">
        <v>5</v>
      </c>
      <c r="C89" s="1">
        <v>32</v>
      </c>
      <c r="E89" s="15">
        <v>-1</v>
      </c>
      <c r="F89" s="1">
        <f t="shared" si="2"/>
        <v>32</v>
      </c>
      <c r="H89" s="1">
        <v>0</v>
      </c>
      <c r="I89" s="1">
        <v>1</v>
      </c>
    </row>
    <row r="90" spans="1:9" x14ac:dyDescent="0.15">
      <c r="A90" s="1">
        <f t="shared" si="3"/>
        <v>533</v>
      </c>
      <c r="B90" s="7">
        <v>5</v>
      </c>
      <c r="C90" s="1">
        <v>33</v>
      </c>
      <c r="E90" s="15">
        <v>-1</v>
      </c>
      <c r="F90" s="1">
        <f t="shared" si="2"/>
        <v>33</v>
      </c>
      <c r="H90" s="1">
        <v>0</v>
      </c>
      <c r="I90" s="1">
        <v>1</v>
      </c>
    </row>
    <row r="91" spans="1:9" x14ac:dyDescent="0.15">
      <c r="A91" s="1">
        <f t="shared" si="3"/>
        <v>534</v>
      </c>
      <c r="B91" s="7">
        <v>5</v>
      </c>
      <c r="C91" s="1">
        <v>34</v>
      </c>
      <c r="E91" s="15">
        <v>-1</v>
      </c>
      <c r="F91" s="1">
        <f t="shared" si="2"/>
        <v>34</v>
      </c>
      <c r="H91" s="1">
        <v>0</v>
      </c>
      <c r="I91" s="1">
        <v>1</v>
      </c>
    </row>
    <row r="92" spans="1:9" x14ac:dyDescent="0.15">
      <c r="A92" s="1">
        <f t="shared" si="3"/>
        <v>535</v>
      </c>
      <c r="B92" s="7">
        <v>5</v>
      </c>
      <c r="C92" s="1">
        <v>35</v>
      </c>
      <c r="D92" s="1">
        <v>0</v>
      </c>
      <c r="E92" s="15">
        <v>-1</v>
      </c>
      <c r="F92" s="1">
        <f t="shared" si="2"/>
        <v>35</v>
      </c>
      <c r="G92" s="1">
        <v>4</v>
      </c>
      <c r="H92" s="1">
        <v>0</v>
      </c>
      <c r="I92" s="1">
        <v>1</v>
      </c>
    </row>
    <row r="93" spans="1:9" x14ac:dyDescent="0.15">
      <c r="A93" s="1">
        <f t="shared" si="3"/>
        <v>536</v>
      </c>
      <c r="B93" s="7">
        <v>5</v>
      </c>
      <c r="C93" s="1">
        <v>36</v>
      </c>
      <c r="E93" s="15">
        <v>-1</v>
      </c>
      <c r="F93" s="1">
        <f t="shared" si="2"/>
        <v>36</v>
      </c>
      <c r="H93" s="1">
        <v>0</v>
      </c>
      <c r="I93" s="1">
        <v>1</v>
      </c>
    </row>
    <row r="94" spans="1:9" x14ac:dyDescent="0.15">
      <c r="A94" s="1">
        <f t="shared" si="3"/>
        <v>537</v>
      </c>
      <c r="B94" s="7">
        <v>5</v>
      </c>
      <c r="C94" s="1">
        <v>37</v>
      </c>
      <c r="E94" s="15">
        <v>-1</v>
      </c>
      <c r="F94" s="1">
        <f t="shared" si="2"/>
        <v>37</v>
      </c>
      <c r="H94" s="1">
        <v>0</v>
      </c>
      <c r="I94" s="1">
        <v>1</v>
      </c>
    </row>
    <row r="95" spans="1:9" x14ac:dyDescent="0.15">
      <c r="A95" s="1">
        <f t="shared" si="3"/>
        <v>538</v>
      </c>
      <c r="B95" s="7">
        <v>5</v>
      </c>
      <c r="C95" s="1">
        <v>38</v>
      </c>
      <c r="D95" s="1">
        <v>1101</v>
      </c>
      <c r="E95" s="15">
        <v>-1</v>
      </c>
      <c r="F95" s="1">
        <f t="shared" si="2"/>
        <v>38</v>
      </c>
      <c r="G95" s="1">
        <v>5</v>
      </c>
      <c r="H95" s="1">
        <v>0</v>
      </c>
      <c r="I95" s="1">
        <v>1</v>
      </c>
    </row>
    <row r="96" spans="1:9" x14ac:dyDescent="0.15">
      <c r="A96" s="1">
        <f t="shared" si="3"/>
        <v>539</v>
      </c>
      <c r="B96" s="7">
        <v>5</v>
      </c>
      <c r="C96" s="1">
        <v>39</v>
      </c>
      <c r="E96" s="15">
        <v>-1</v>
      </c>
      <c r="F96" s="1">
        <f t="shared" si="2"/>
        <v>39</v>
      </c>
      <c r="H96" s="1">
        <v>0</v>
      </c>
      <c r="I96" s="1">
        <v>1</v>
      </c>
    </row>
    <row r="97" spans="1:9" x14ac:dyDescent="0.15">
      <c r="A97" s="1">
        <f t="shared" si="3"/>
        <v>540</v>
      </c>
      <c r="B97" s="7">
        <v>5</v>
      </c>
      <c r="C97" s="1">
        <v>40</v>
      </c>
      <c r="E97" s="15">
        <v>-1</v>
      </c>
      <c r="F97" s="1">
        <f t="shared" si="2"/>
        <v>40</v>
      </c>
      <c r="H97" s="1">
        <v>0</v>
      </c>
      <c r="I97" s="1">
        <v>1</v>
      </c>
    </row>
    <row r="98" spans="1:9" x14ac:dyDescent="0.15">
      <c r="A98" s="1">
        <f t="shared" si="3"/>
        <v>541</v>
      </c>
      <c r="B98" s="7">
        <v>5</v>
      </c>
      <c r="C98" s="1">
        <v>41</v>
      </c>
      <c r="E98" s="15">
        <v>-1</v>
      </c>
      <c r="F98" s="1">
        <f t="shared" si="2"/>
        <v>41</v>
      </c>
      <c r="H98" s="1">
        <v>0</v>
      </c>
      <c r="I98" s="1">
        <v>1</v>
      </c>
    </row>
    <row r="99" spans="1:9" x14ac:dyDescent="0.15">
      <c r="A99" s="1">
        <f t="shared" si="3"/>
        <v>542</v>
      </c>
      <c r="B99" s="7">
        <v>5</v>
      </c>
      <c r="C99" s="1">
        <v>42</v>
      </c>
      <c r="E99" s="15">
        <v>-1</v>
      </c>
      <c r="F99" s="1">
        <f t="shared" si="2"/>
        <v>42</v>
      </c>
      <c r="H99" s="1">
        <v>0</v>
      </c>
      <c r="I99" s="1">
        <v>1</v>
      </c>
    </row>
    <row r="100" spans="1:9" x14ac:dyDescent="0.15">
      <c r="A100" s="1">
        <f t="shared" si="3"/>
        <v>543</v>
      </c>
      <c r="B100" s="7">
        <v>5</v>
      </c>
      <c r="C100" s="1">
        <v>43</v>
      </c>
      <c r="E100" s="15">
        <v>-1</v>
      </c>
      <c r="F100" s="1">
        <f t="shared" si="2"/>
        <v>43</v>
      </c>
      <c r="H100" s="1">
        <v>0</v>
      </c>
      <c r="I100" s="1">
        <v>1</v>
      </c>
    </row>
    <row r="101" spans="1:9" x14ac:dyDescent="0.15">
      <c r="A101" s="1">
        <f t="shared" si="3"/>
        <v>544</v>
      </c>
      <c r="B101" s="7">
        <v>5</v>
      </c>
      <c r="C101" s="1">
        <v>44</v>
      </c>
      <c r="E101" s="15">
        <v>-1</v>
      </c>
      <c r="F101" s="1">
        <f t="shared" si="2"/>
        <v>44</v>
      </c>
      <c r="H101" s="1">
        <v>0</v>
      </c>
      <c r="I101" s="1">
        <v>1</v>
      </c>
    </row>
    <row r="102" spans="1:9" x14ac:dyDescent="0.15">
      <c r="A102" s="1">
        <f t="shared" si="3"/>
        <v>545</v>
      </c>
      <c r="B102" s="7">
        <v>5</v>
      </c>
      <c r="C102" s="1">
        <v>45</v>
      </c>
      <c r="D102" s="1">
        <v>1101</v>
      </c>
      <c r="E102" s="15">
        <v>-1</v>
      </c>
      <c r="F102" s="1">
        <f t="shared" si="2"/>
        <v>45</v>
      </c>
      <c r="G102" s="1">
        <v>12</v>
      </c>
      <c r="H102" s="1">
        <v>0</v>
      </c>
      <c r="I102" s="1">
        <v>1</v>
      </c>
    </row>
    <row r="103" spans="1:9" x14ac:dyDescent="0.15">
      <c r="A103" s="1">
        <f t="shared" si="3"/>
        <v>546</v>
      </c>
      <c r="B103" s="7">
        <v>5</v>
      </c>
      <c r="C103" s="1">
        <v>46</v>
      </c>
      <c r="D103" s="1">
        <v>1101</v>
      </c>
      <c r="E103" s="15">
        <v>-1</v>
      </c>
      <c r="F103" s="1">
        <f t="shared" si="2"/>
        <v>46</v>
      </c>
      <c r="G103" s="1">
        <v>10</v>
      </c>
      <c r="H103" s="1">
        <v>0</v>
      </c>
      <c r="I103" s="1">
        <v>1</v>
      </c>
    </row>
    <row r="104" spans="1:9" x14ac:dyDescent="0.15">
      <c r="A104" s="1">
        <f t="shared" si="3"/>
        <v>547</v>
      </c>
      <c r="B104" s="7">
        <v>5</v>
      </c>
      <c r="C104" s="1">
        <v>47</v>
      </c>
      <c r="D104" s="1">
        <v>0</v>
      </c>
      <c r="E104" s="15">
        <v>-1</v>
      </c>
      <c r="F104" s="1">
        <f t="shared" si="2"/>
        <v>47</v>
      </c>
      <c r="G104" s="1">
        <v>2</v>
      </c>
      <c r="H104" s="1">
        <v>0</v>
      </c>
      <c r="I104" s="1">
        <v>1</v>
      </c>
    </row>
    <row r="105" spans="1:9" x14ac:dyDescent="0.15">
      <c r="A105" s="1">
        <f t="shared" si="3"/>
        <v>548</v>
      </c>
      <c r="B105" s="7">
        <v>5</v>
      </c>
      <c r="C105" s="1">
        <v>48</v>
      </c>
      <c r="E105" s="15">
        <v>-1</v>
      </c>
      <c r="F105" s="1">
        <f t="shared" si="2"/>
        <v>48</v>
      </c>
      <c r="H105" s="1">
        <v>0</v>
      </c>
      <c r="I105" s="1">
        <v>1</v>
      </c>
    </row>
    <row r="106" spans="1:9" x14ac:dyDescent="0.15">
      <c r="A106" s="1">
        <f t="shared" si="3"/>
        <v>600</v>
      </c>
      <c r="B106" s="9">
        <v>6</v>
      </c>
      <c r="C106" s="1">
        <v>0</v>
      </c>
      <c r="E106" s="15">
        <v>-1</v>
      </c>
      <c r="F106" s="1">
        <f t="shared" si="2"/>
        <v>0</v>
      </c>
      <c r="H106" s="1">
        <v>0</v>
      </c>
      <c r="I106" s="1">
        <v>1</v>
      </c>
    </row>
    <row r="107" spans="1:9" x14ac:dyDescent="0.15">
      <c r="A107" s="1">
        <f t="shared" si="3"/>
        <v>601</v>
      </c>
      <c r="B107" s="9">
        <v>6</v>
      </c>
      <c r="C107" s="1">
        <v>1</v>
      </c>
      <c r="D107" s="1">
        <v>1101</v>
      </c>
      <c r="E107" s="15">
        <v>-1</v>
      </c>
      <c r="F107" s="1">
        <f t="shared" si="2"/>
        <v>1</v>
      </c>
      <c r="G107" s="1">
        <v>9</v>
      </c>
      <c r="H107" s="1">
        <v>0</v>
      </c>
      <c r="I107" s="1">
        <v>1</v>
      </c>
    </row>
    <row r="108" spans="1:9" x14ac:dyDescent="0.15">
      <c r="A108" s="1">
        <f t="shared" si="3"/>
        <v>602</v>
      </c>
      <c r="B108" s="9">
        <v>6</v>
      </c>
      <c r="C108" s="1">
        <v>2</v>
      </c>
      <c r="D108" s="1">
        <v>1101</v>
      </c>
      <c r="E108" s="15">
        <v>-1</v>
      </c>
      <c r="F108" s="1">
        <f t="shared" si="2"/>
        <v>2</v>
      </c>
      <c r="G108" s="1">
        <v>11</v>
      </c>
      <c r="H108" s="1">
        <v>0</v>
      </c>
      <c r="I108" s="1">
        <v>1</v>
      </c>
    </row>
    <row r="109" spans="1:9" x14ac:dyDescent="0.15">
      <c r="A109" s="1">
        <f t="shared" si="3"/>
        <v>603</v>
      </c>
      <c r="B109" s="9">
        <v>6</v>
      </c>
      <c r="C109" s="1">
        <v>3</v>
      </c>
      <c r="D109" s="1">
        <v>1101</v>
      </c>
      <c r="E109" s="15">
        <v>-1</v>
      </c>
      <c r="F109" s="1">
        <f t="shared" si="2"/>
        <v>3</v>
      </c>
      <c r="G109" s="1">
        <v>3</v>
      </c>
      <c r="H109" s="1">
        <v>0</v>
      </c>
      <c r="I109" s="1">
        <v>1</v>
      </c>
    </row>
    <row r="110" spans="1:9" x14ac:dyDescent="0.15">
      <c r="A110" s="1">
        <f t="shared" si="3"/>
        <v>604</v>
      </c>
      <c r="B110" s="9">
        <v>6</v>
      </c>
      <c r="C110" s="1">
        <v>4</v>
      </c>
      <c r="E110" s="15">
        <v>-1</v>
      </c>
      <c r="F110" s="1">
        <f t="shared" si="2"/>
        <v>4</v>
      </c>
      <c r="H110" s="1">
        <v>0</v>
      </c>
      <c r="I110" s="1">
        <v>1</v>
      </c>
    </row>
    <row r="111" spans="1:9" x14ac:dyDescent="0.15">
      <c r="A111" s="1">
        <f t="shared" si="3"/>
        <v>605</v>
      </c>
      <c r="B111" s="9">
        <v>6</v>
      </c>
      <c r="C111" s="1">
        <v>5</v>
      </c>
      <c r="E111" s="15">
        <v>-1</v>
      </c>
      <c r="F111" s="1">
        <f t="shared" si="2"/>
        <v>5</v>
      </c>
      <c r="H111" s="1">
        <v>0</v>
      </c>
      <c r="I111" s="1">
        <v>1</v>
      </c>
    </row>
    <row r="112" spans="1:9" x14ac:dyDescent="0.15">
      <c r="A112" s="1">
        <f t="shared" si="3"/>
        <v>606</v>
      </c>
      <c r="B112" s="9">
        <v>6</v>
      </c>
      <c r="C112" s="1">
        <v>6</v>
      </c>
      <c r="D112" s="1">
        <v>1101</v>
      </c>
      <c r="E112" s="15">
        <v>-1</v>
      </c>
      <c r="F112" s="1">
        <f t="shared" si="2"/>
        <v>6</v>
      </c>
      <c r="G112" s="1">
        <v>12</v>
      </c>
      <c r="H112" s="1">
        <v>0</v>
      </c>
      <c r="I112" s="1">
        <v>1</v>
      </c>
    </row>
    <row r="113" spans="1:9" x14ac:dyDescent="0.15">
      <c r="A113" s="1">
        <f t="shared" si="3"/>
        <v>607</v>
      </c>
      <c r="B113" s="9">
        <v>6</v>
      </c>
      <c r="C113" s="1">
        <v>7</v>
      </c>
      <c r="D113" s="1">
        <v>1101</v>
      </c>
      <c r="E113" s="15">
        <v>-1</v>
      </c>
      <c r="F113" s="1">
        <f t="shared" si="2"/>
        <v>7</v>
      </c>
      <c r="G113" s="1">
        <v>15</v>
      </c>
      <c r="H113" s="1">
        <v>0</v>
      </c>
      <c r="I113" s="1">
        <v>1</v>
      </c>
    </row>
    <row r="114" spans="1:9" x14ac:dyDescent="0.15">
      <c r="A114" s="1">
        <f t="shared" si="3"/>
        <v>608</v>
      </c>
      <c r="B114" s="9">
        <v>6</v>
      </c>
      <c r="C114" s="1">
        <v>8</v>
      </c>
      <c r="D114" s="1">
        <v>1101</v>
      </c>
      <c r="E114" s="15">
        <v>-1</v>
      </c>
      <c r="F114" s="1">
        <f t="shared" si="2"/>
        <v>8</v>
      </c>
      <c r="G114" s="1">
        <v>6</v>
      </c>
      <c r="H114" s="1">
        <v>0</v>
      </c>
      <c r="I114" s="1">
        <v>1</v>
      </c>
    </row>
    <row r="115" spans="1:9" x14ac:dyDescent="0.15">
      <c r="A115" s="1">
        <f t="shared" si="3"/>
        <v>609</v>
      </c>
      <c r="B115" s="9">
        <v>6</v>
      </c>
      <c r="C115" s="1">
        <v>9</v>
      </c>
      <c r="E115" s="15">
        <v>-1</v>
      </c>
      <c r="F115" s="1">
        <f t="shared" ref="F115:F178" si="4">C115</f>
        <v>9</v>
      </c>
      <c r="H115" s="1">
        <v>0</v>
      </c>
      <c r="I115" s="1">
        <v>1</v>
      </c>
    </row>
    <row r="116" spans="1:9" x14ac:dyDescent="0.15">
      <c r="A116" s="1">
        <f t="shared" si="3"/>
        <v>610</v>
      </c>
      <c r="B116" s="9">
        <v>6</v>
      </c>
      <c r="C116" s="1">
        <v>10</v>
      </c>
      <c r="E116" s="15">
        <v>-1</v>
      </c>
      <c r="F116" s="1">
        <f t="shared" si="4"/>
        <v>10</v>
      </c>
      <c r="H116" s="1">
        <v>0</v>
      </c>
      <c r="I116" s="1">
        <v>1</v>
      </c>
    </row>
    <row r="117" spans="1:9" x14ac:dyDescent="0.15">
      <c r="A117" s="1">
        <f t="shared" si="3"/>
        <v>611</v>
      </c>
      <c r="B117" s="9">
        <v>6</v>
      </c>
      <c r="C117" s="1">
        <v>11</v>
      </c>
      <c r="E117" s="15">
        <v>-1</v>
      </c>
      <c r="F117" s="1">
        <f t="shared" si="4"/>
        <v>11</v>
      </c>
      <c r="H117" s="1">
        <v>0</v>
      </c>
      <c r="I117" s="1">
        <v>1</v>
      </c>
    </row>
    <row r="118" spans="1:9" x14ac:dyDescent="0.15">
      <c r="A118" s="1">
        <f t="shared" si="3"/>
        <v>612</v>
      </c>
      <c r="B118" s="9">
        <v>6</v>
      </c>
      <c r="C118" s="1">
        <v>12</v>
      </c>
      <c r="D118" s="1">
        <v>1101</v>
      </c>
      <c r="E118" s="15">
        <v>-1</v>
      </c>
      <c r="F118" s="1">
        <f t="shared" si="4"/>
        <v>12</v>
      </c>
      <c r="G118" s="1">
        <v>5</v>
      </c>
      <c r="H118" s="1">
        <v>0</v>
      </c>
      <c r="I118" s="1">
        <v>1</v>
      </c>
    </row>
    <row r="119" spans="1:9" x14ac:dyDescent="0.15">
      <c r="A119" s="1">
        <f t="shared" si="3"/>
        <v>613</v>
      </c>
      <c r="B119" s="9">
        <v>6</v>
      </c>
      <c r="C119" s="1">
        <v>13</v>
      </c>
      <c r="E119" s="15">
        <v>-1</v>
      </c>
      <c r="F119" s="1">
        <f t="shared" si="4"/>
        <v>13</v>
      </c>
      <c r="H119" s="1">
        <v>0</v>
      </c>
      <c r="I119" s="1">
        <v>1</v>
      </c>
    </row>
    <row r="120" spans="1:9" x14ac:dyDescent="0.15">
      <c r="A120" s="1">
        <f t="shared" si="3"/>
        <v>614</v>
      </c>
      <c r="B120" s="9">
        <v>6</v>
      </c>
      <c r="C120" s="1">
        <v>14</v>
      </c>
      <c r="E120" s="15">
        <v>-1</v>
      </c>
      <c r="F120" s="1">
        <f t="shared" si="4"/>
        <v>14</v>
      </c>
      <c r="H120" s="1">
        <v>0</v>
      </c>
      <c r="I120" s="1">
        <v>1</v>
      </c>
    </row>
    <row r="121" spans="1:9" x14ac:dyDescent="0.15">
      <c r="A121" s="1">
        <f t="shared" si="3"/>
        <v>615</v>
      </c>
      <c r="B121" s="9">
        <v>6</v>
      </c>
      <c r="C121" s="1">
        <v>15</v>
      </c>
      <c r="E121" s="15">
        <v>-1</v>
      </c>
      <c r="F121" s="1">
        <f t="shared" si="4"/>
        <v>15</v>
      </c>
      <c r="H121" s="1">
        <v>0</v>
      </c>
      <c r="I121" s="1">
        <v>1</v>
      </c>
    </row>
    <row r="122" spans="1:9" x14ac:dyDescent="0.15">
      <c r="A122" s="1">
        <f t="shared" si="3"/>
        <v>616</v>
      </c>
      <c r="B122" s="9">
        <v>6</v>
      </c>
      <c r="C122" s="1">
        <v>16</v>
      </c>
      <c r="E122" s="15">
        <v>-1</v>
      </c>
      <c r="F122" s="1">
        <f t="shared" si="4"/>
        <v>16</v>
      </c>
      <c r="H122" s="1">
        <v>0</v>
      </c>
      <c r="I122" s="1">
        <v>1</v>
      </c>
    </row>
    <row r="123" spans="1:9" x14ac:dyDescent="0.15">
      <c r="A123" s="1">
        <f t="shared" si="3"/>
        <v>617</v>
      </c>
      <c r="B123" s="9">
        <v>6</v>
      </c>
      <c r="C123" s="1">
        <v>17</v>
      </c>
      <c r="D123" s="1">
        <v>0</v>
      </c>
      <c r="E123" s="15">
        <v>-1</v>
      </c>
      <c r="F123" s="1">
        <f t="shared" si="4"/>
        <v>17</v>
      </c>
      <c r="G123" s="1">
        <v>5</v>
      </c>
      <c r="H123" s="1">
        <v>0</v>
      </c>
      <c r="I123" s="1">
        <v>1</v>
      </c>
    </row>
    <row r="124" spans="1:9" x14ac:dyDescent="0.15">
      <c r="A124" s="1">
        <f t="shared" si="3"/>
        <v>618</v>
      </c>
      <c r="B124" s="9">
        <v>6</v>
      </c>
      <c r="C124" s="1">
        <v>18</v>
      </c>
      <c r="E124" s="15">
        <v>-1</v>
      </c>
      <c r="F124" s="1">
        <f t="shared" si="4"/>
        <v>18</v>
      </c>
      <c r="H124" s="1">
        <v>0</v>
      </c>
      <c r="I124" s="1">
        <v>1</v>
      </c>
    </row>
    <row r="125" spans="1:9" x14ac:dyDescent="0.15">
      <c r="A125" s="1">
        <f t="shared" si="3"/>
        <v>619</v>
      </c>
      <c r="B125" s="9">
        <v>6</v>
      </c>
      <c r="C125" s="1">
        <v>19</v>
      </c>
      <c r="E125" s="15">
        <v>-1</v>
      </c>
      <c r="F125" s="1">
        <f t="shared" si="4"/>
        <v>19</v>
      </c>
      <c r="H125" s="1">
        <v>0</v>
      </c>
      <c r="I125" s="1">
        <v>1</v>
      </c>
    </row>
    <row r="126" spans="1:9" x14ac:dyDescent="0.15">
      <c r="A126" s="1">
        <f t="shared" si="3"/>
        <v>620</v>
      </c>
      <c r="B126" s="9">
        <v>6</v>
      </c>
      <c r="C126" s="1">
        <v>20</v>
      </c>
      <c r="E126" s="15">
        <v>-1</v>
      </c>
      <c r="F126" s="1">
        <f t="shared" si="4"/>
        <v>20</v>
      </c>
      <c r="H126" s="1">
        <v>0</v>
      </c>
      <c r="I126" s="1">
        <v>1</v>
      </c>
    </row>
    <row r="127" spans="1:9" x14ac:dyDescent="0.15">
      <c r="A127" s="1">
        <f t="shared" si="3"/>
        <v>621</v>
      </c>
      <c r="B127" s="9">
        <v>6</v>
      </c>
      <c r="C127" s="1">
        <v>21</v>
      </c>
      <c r="E127" s="15">
        <v>-1</v>
      </c>
      <c r="F127" s="1">
        <f t="shared" si="4"/>
        <v>21</v>
      </c>
      <c r="H127" s="1">
        <v>0</v>
      </c>
      <c r="I127" s="1">
        <v>1</v>
      </c>
    </row>
    <row r="128" spans="1:9" x14ac:dyDescent="0.15">
      <c r="A128" s="1">
        <f t="shared" si="3"/>
        <v>622</v>
      </c>
      <c r="B128" s="9">
        <v>6</v>
      </c>
      <c r="C128" s="1">
        <v>22</v>
      </c>
      <c r="D128" s="1">
        <v>11101</v>
      </c>
      <c r="E128" s="15">
        <v>-1</v>
      </c>
      <c r="F128" s="1">
        <f t="shared" si="4"/>
        <v>22</v>
      </c>
      <c r="G128" s="1">
        <v>4</v>
      </c>
      <c r="H128" s="1">
        <v>1</v>
      </c>
      <c r="I128" s="1">
        <v>1</v>
      </c>
    </row>
    <row r="129" spans="1:9" x14ac:dyDescent="0.15">
      <c r="A129" s="1">
        <f t="shared" si="3"/>
        <v>623</v>
      </c>
      <c r="B129" s="9">
        <v>6</v>
      </c>
      <c r="C129" s="1">
        <v>23</v>
      </c>
      <c r="E129" s="15">
        <v>-1</v>
      </c>
      <c r="F129" s="1">
        <f t="shared" si="4"/>
        <v>23</v>
      </c>
      <c r="H129" s="1">
        <v>0</v>
      </c>
      <c r="I129" s="1">
        <v>1</v>
      </c>
    </row>
    <row r="130" spans="1:9" x14ac:dyDescent="0.15">
      <c r="A130" s="1">
        <f t="shared" si="3"/>
        <v>624</v>
      </c>
      <c r="B130" s="9">
        <v>6</v>
      </c>
      <c r="C130" s="1">
        <v>24</v>
      </c>
      <c r="E130" s="15">
        <v>-1</v>
      </c>
      <c r="F130" s="1">
        <f t="shared" si="4"/>
        <v>24</v>
      </c>
      <c r="H130" s="1">
        <v>0</v>
      </c>
      <c r="I130" s="1">
        <v>1</v>
      </c>
    </row>
    <row r="131" spans="1:9" x14ac:dyDescent="0.15">
      <c r="A131" s="1">
        <f t="shared" si="3"/>
        <v>700</v>
      </c>
      <c r="B131" s="10">
        <v>7</v>
      </c>
      <c r="C131" s="1">
        <v>0</v>
      </c>
      <c r="E131" s="15">
        <v>-1</v>
      </c>
      <c r="F131" s="1">
        <f t="shared" si="4"/>
        <v>0</v>
      </c>
      <c r="H131" s="1">
        <v>0</v>
      </c>
      <c r="I131" s="1">
        <v>1</v>
      </c>
    </row>
    <row r="132" spans="1:9" x14ac:dyDescent="0.15">
      <c r="A132" s="1">
        <f t="shared" si="3"/>
        <v>701</v>
      </c>
      <c r="B132" s="10">
        <v>7</v>
      </c>
      <c r="C132" s="1">
        <v>1</v>
      </c>
      <c r="D132" s="1">
        <v>0</v>
      </c>
      <c r="E132" s="15">
        <v>-1</v>
      </c>
      <c r="F132" s="1">
        <f t="shared" si="4"/>
        <v>1</v>
      </c>
      <c r="G132" s="1">
        <v>1</v>
      </c>
      <c r="H132" s="1">
        <v>0</v>
      </c>
      <c r="I132" s="1">
        <v>1</v>
      </c>
    </row>
    <row r="133" spans="1:9" x14ac:dyDescent="0.15">
      <c r="A133" s="1">
        <f t="shared" si="3"/>
        <v>702</v>
      </c>
      <c r="B133" s="10">
        <v>7</v>
      </c>
      <c r="C133" s="1">
        <v>2</v>
      </c>
      <c r="E133" s="15">
        <v>-1</v>
      </c>
      <c r="F133" s="1">
        <f t="shared" si="4"/>
        <v>2</v>
      </c>
      <c r="H133" s="1">
        <v>0</v>
      </c>
      <c r="I133" s="1">
        <v>1</v>
      </c>
    </row>
    <row r="134" spans="1:9" x14ac:dyDescent="0.15">
      <c r="A134" s="1">
        <f t="shared" si="3"/>
        <v>703</v>
      </c>
      <c r="B134" s="10">
        <v>7</v>
      </c>
      <c r="C134" s="1">
        <v>3</v>
      </c>
      <c r="E134" s="15">
        <v>-1</v>
      </c>
      <c r="F134" s="1">
        <f t="shared" si="4"/>
        <v>3</v>
      </c>
      <c r="H134" s="1">
        <v>0</v>
      </c>
      <c r="I134" s="1">
        <v>1</v>
      </c>
    </row>
    <row r="135" spans="1:9" x14ac:dyDescent="0.15">
      <c r="A135" s="1">
        <f t="shared" ref="A135:A218" si="5">B135*100+C135</f>
        <v>704</v>
      </c>
      <c r="B135" s="10">
        <v>7</v>
      </c>
      <c r="C135" s="1">
        <v>4</v>
      </c>
      <c r="D135" s="1">
        <v>11101</v>
      </c>
      <c r="E135" s="15">
        <v>-1</v>
      </c>
      <c r="F135" s="1">
        <f t="shared" si="4"/>
        <v>4</v>
      </c>
      <c r="G135" s="1">
        <v>1</v>
      </c>
      <c r="H135" s="1">
        <v>1</v>
      </c>
      <c r="I135" s="1">
        <v>1</v>
      </c>
    </row>
    <row r="136" spans="1:9" x14ac:dyDescent="0.15">
      <c r="A136" s="1">
        <f t="shared" si="5"/>
        <v>705</v>
      </c>
      <c r="B136" s="10">
        <v>7</v>
      </c>
      <c r="C136" s="1">
        <v>5</v>
      </c>
      <c r="E136" s="15">
        <v>-1</v>
      </c>
      <c r="F136" s="1">
        <f t="shared" si="4"/>
        <v>5</v>
      </c>
      <c r="H136" s="1">
        <v>0</v>
      </c>
      <c r="I136" s="1">
        <v>1</v>
      </c>
    </row>
    <row r="137" spans="1:9" x14ac:dyDescent="0.15">
      <c r="A137" s="1">
        <f t="shared" si="5"/>
        <v>706</v>
      </c>
      <c r="B137" s="10">
        <v>7</v>
      </c>
      <c r="C137" s="1">
        <v>6</v>
      </c>
      <c r="D137" s="1">
        <v>0</v>
      </c>
      <c r="E137" s="15">
        <v>-1</v>
      </c>
      <c r="F137" s="1">
        <f t="shared" si="4"/>
        <v>6</v>
      </c>
      <c r="G137" s="1">
        <v>8</v>
      </c>
      <c r="H137" s="1">
        <v>0</v>
      </c>
      <c r="I137" s="1">
        <v>1</v>
      </c>
    </row>
    <row r="138" spans="1:9" x14ac:dyDescent="0.15">
      <c r="A138" s="1">
        <f t="shared" si="5"/>
        <v>707</v>
      </c>
      <c r="B138" s="10">
        <v>7</v>
      </c>
      <c r="C138" s="1">
        <v>7</v>
      </c>
      <c r="D138" s="1">
        <v>1101</v>
      </c>
      <c r="E138" s="15">
        <v>-1</v>
      </c>
      <c r="F138" s="1">
        <f t="shared" si="4"/>
        <v>7</v>
      </c>
      <c r="G138" s="1">
        <v>15</v>
      </c>
      <c r="H138" s="1">
        <v>0</v>
      </c>
      <c r="I138" s="1">
        <v>1</v>
      </c>
    </row>
    <row r="139" spans="1:9" x14ac:dyDescent="0.15">
      <c r="A139" s="1">
        <f t="shared" si="5"/>
        <v>708</v>
      </c>
      <c r="B139" s="10">
        <v>7</v>
      </c>
      <c r="C139" s="1">
        <v>8</v>
      </c>
      <c r="D139" s="1">
        <v>1101</v>
      </c>
      <c r="E139" s="15">
        <v>-1</v>
      </c>
      <c r="F139" s="1">
        <f t="shared" si="4"/>
        <v>8</v>
      </c>
      <c r="G139" s="1">
        <v>10</v>
      </c>
      <c r="H139" s="1">
        <v>0</v>
      </c>
      <c r="I139" s="1">
        <v>1</v>
      </c>
    </row>
    <row r="140" spans="1:9" x14ac:dyDescent="0.15">
      <c r="A140" s="1">
        <f t="shared" si="5"/>
        <v>709</v>
      </c>
      <c r="B140" s="10">
        <v>7</v>
      </c>
      <c r="C140" s="1">
        <v>9</v>
      </c>
      <c r="D140" s="1">
        <v>1101</v>
      </c>
      <c r="E140" s="15">
        <v>-1</v>
      </c>
      <c r="F140" s="1">
        <f t="shared" si="4"/>
        <v>9</v>
      </c>
      <c r="G140" s="1">
        <v>10</v>
      </c>
      <c r="H140" s="1">
        <v>0</v>
      </c>
      <c r="I140" s="1">
        <v>1</v>
      </c>
    </row>
    <row r="141" spans="1:9" x14ac:dyDescent="0.15">
      <c r="A141" s="1">
        <f t="shared" si="5"/>
        <v>710</v>
      </c>
      <c r="B141" s="10">
        <v>7</v>
      </c>
      <c r="C141" s="1">
        <v>10</v>
      </c>
      <c r="D141" s="1">
        <v>1101</v>
      </c>
      <c r="E141" s="15">
        <v>-1</v>
      </c>
      <c r="F141" s="1">
        <f t="shared" si="4"/>
        <v>10</v>
      </c>
      <c r="G141" s="1">
        <v>15</v>
      </c>
      <c r="H141" s="1">
        <v>0</v>
      </c>
      <c r="I141" s="1">
        <v>1</v>
      </c>
    </row>
    <row r="142" spans="1:9" x14ac:dyDescent="0.15">
      <c r="A142" s="1">
        <f t="shared" si="5"/>
        <v>711</v>
      </c>
      <c r="B142" s="10">
        <v>7</v>
      </c>
      <c r="C142" s="1">
        <v>11</v>
      </c>
      <c r="D142" s="1">
        <v>0</v>
      </c>
      <c r="E142" s="15">
        <v>-1</v>
      </c>
      <c r="F142" s="1">
        <f t="shared" si="4"/>
        <v>11</v>
      </c>
      <c r="G142" s="1">
        <v>2</v>
      </c>
      <c r="H142" s="1">
        <v>0</v>
      </c>
      <c r="I142" s="1">
        <v>1</v>
      </c>
    </row>
    <row r="143" spans="1:9" x14ac:dyDescent="0.15">
      <c r="A143" s="1">
        <f t="shared" si="5"/>
        <v>712</v>
      </c>
      <c r="B143" s="10">
        <v>7</v>
      </c>
      <c r="C143" s="1">
        <v>12</v>
      </c>
      <c r="E143" s="15">
        <v>-1</v>
      </c>
      <c r="F143" s="1">
        <f t="shared" si="4"/>
        <v>12</v>
      </c>
      <c r="H143" s="1">
        <v>0</v>
      </c>
      <c r="I143" s="1">
        <v>1</v>
      </c>
    </row>
    <row r="144" spans="1:9" x14ac:dyDescent="0.15">
      <c r="A144" s="1">
        <f t="shared" si="5"/>
        <v>713</v>
      </c>
      <c r="B144" s="10">
        <v>7</v>
      </c>
      <c r="C144" s="1">
        <v>13</v>
      </c>
      <c r="D144" s="1">
        <v>1101</v>
      </c>
      <c r="E144" s="15">
        <v>-1</v>
      </c>
      <c r="F144" s="1">
        <f t="shared" si="4"/>
        <v>13</v>
      </c>
      <c r="G144" s="1">
        <v>5</v>
      </c>
      <c r="H144" s="1">
        <v>0</v>
      </c>
      <c r="I144" s="1">
        <v>1</v>
      </c>
    </row>
    <row r="145" spans="1:9" x14ac:dyDescent="0.15">
      <c r="A145" s="1">
        <f t="shared" si="5"/>
        <v>714</v>
      </c>
      <c r="B145" s="10">
        <v>7</v>
      </c>
      <c r="C145" s="1">
        <v>14</v>
      </c>
      <c r="E145" s="15">
        <v>-1</v>
      </c>
      <c r="F145" s="1">
        <f t="shared" si="4"/>
        <v>14</v>
      </c>
      <c r="H145" s="1">
        <v>0</v>
      </c>
      <c r="I145" s="1">
        <v>1</v>
      </c>
    </row>
    <row r="146" spans="1:9" x14ac:dyDescent="0.15">
      <c r="A146" s="1">
        <f t="shared" si="5"/>
        <v>715</v>
      </c>
      <c r="B146" s="10">
        <v>7</v>
      </c>
      <c r="C146" s="1">
        <v>15</v>
      </c>
      <c r="E146" s="15">
        <v>-1</v>
      </c>
      <c r="F146" s="1">
        <f t="shared" si="4"/>
        <v>15</v>
      </c>
      <c r="H146" s="1">
        <v>0</v>
      </c>
      <c r="I146" s="1">
        <v>1</v>
      </c>
    </row>
    <row r="147" spans="1:9" x14ac:dyDescent="0.15">
      <c r="A147" s="1">
        <f t="shared" si="5"/>
        <v>716</v>
      </c>
      <c r="B147" s="10">
        <v>7</v>
      </c>
      <c r="C147" s="1">
        <v>16</v>
      </c>
      <c r="D147" s="1">
        <v>1101</v>
      </c>
      <c r="E147" s="15">
        <v>-1</v>
      </c>
      <c r="F147" s="1">
        <f t="shared" si="4"/>
        <v>16</v>
      </c>
      <c r="G147" s="1">
        <v>5</v>
      </c>
      <c r="H147" s="1">
        <v>0</v>
      </c>
      <c r="I147" s="1">
        <v>1</v>
      </c>
    </row>
    <row r="148" spans="1:9" x14ac:dyDescent="0.15">
      <c r="A148" s="1">
        <f t="shared" si="5"/>
        <v>717</v>
      </c>
      <c r="B148" s="10">
        <v>7</v>
      </c>
      <c r="C148" s="1">
        <v>17</v>
      </c>
      <c r="E148" s="15">
        <v>-1</v>
      </c>
      <c r="F148" s="1">
        <f t="shared" si="4"/>
        <v>17</v>
      </c>
      <c r="H148" s="1">
        <v>0</v>
      </c>
      <c r="I148" s="1">
        <v>1</v>
      </c>
    </row>
    <row r="149" spans="1:9" x14ac:dyDescent="0.15">
      <c r="A149" s="1">
        <f t="shared" si="5"/>
        <v>718</v>
      </c>
      <c r="B149" s="10">
        <v>7</v>
      </c>
      <c r="C149" s="1">
        <v>18</v>
      </c>
      <c r="E149" s="15">
        <v>-1</v>
      </c>
      <c r="F149" s="1">
        <f t="shared" si="4"/>
        <v>18</v>
      </c>
      <c r="H149" s="1">
        <v>0</v>
      </c>
      <c r="I149" s="1">
        <v>1</v>
      </c>
    </row>
    <row r="150" spans="1:9" x14ac:dyDescent="0.15">
      <c r="A150" s="1">
        <f t="shared" si="5"/>
        <v>719</v>
      </c>
      <c r="B150" s="10">
        <v>7</v>
      </c>
      <c r="C150" s="1">
        <v>19</v>
      </c>
      <c r="D150" s="1">
        <v>1101</v>
      </c>
      <c r="E150" s="15">
        <v>-1</v>
      </c>
      <c r="F150" s="1">
        <f t="shared" si="4"/>
        <v>19</v>
      </c>
      <c r="G150" s="1">
        <v>5</v>
      </c>
      <c r="H150" s="1">
        <v>0</v>
      </c>
      <c r="I150" s="1">
        <v>1</v>
      </c>
    </row>
    <row r="151" spans="1:9" x14ac:dyDescent="0.15">
      <c r="A151" s="1">
        <f t="shared" si="5"/>
        <v>720</v>
      </c>
      <c r="B151" s="10">
        <v>7</v>
      </c>
      <c r="C151" s="1">
        <v>20</v>
      </c>
      <c r="E151" s="15">
        <v>-1</v>
      </c>
      <c r="F151" s="1">
        <f t="shared" si="4"/>
        <v>20</v>
      </c>
      <c r="H151" s="1">
        <v>0</v>
      </c>
      <c r="I151" s="1">
        <v>1</v>
      </c>
    </row>
    <row r="152" spans="1:9" x14ac:dyDescent="0.15">
      <c r="A152" s="1">
        <f t="shared" si="5"/>
        <v>721</v>
      </c>
      <c r="B152" s="10">
        <v>7</v>
      </c>
      <c r="C152" s="1">
        <v>21</v>
      </c>
      <c r="E152" s="15">
        <v>-1</v>
      </c>
      <c r="F152" s="1">
        <f t="shared" si="4"/>
        <v>21</v>
      </c>
      <c r="H152" s="1">
        <v>0</v>
      </c>
      <c r="I152" s="1">
        <v>1</v>
      </c>
    </row>
    <row r="153" spans="1:9" x14ac:dyDescent="0.15">
      <c r="A153" s="1">
        <f t="shared" si="5"/>
        <v>722</v>
      </c>
      <c r="B153" s="10">
        <v>7</v>
      </c>
      <c r="C153" s="1">
        <v>22</v>
      </c>
      <c r="D153" s="1">
        <v>1101</v>
      </c>
      <c r="E153" s="15">
        <v>-1</v>
      </c>
      <c r="F153" s="1">
        <f t="shared" si="4"/>
        <v>22</v>
      </c>
      <c r="G153" s="1">
        <v>5</v>
      </c>
      <c r="H153" s="1">
        <v>0</v>
      </c>
      <c r="I153" s="1">
        <v>1</v>
      </c>
    </row>
    <row r="154" spans="1:9" x14ac:dyDescent="0.15">
      <c r="A154" s="1">
        <f t="shared" si="5"/>
        <v>723</v>
      </c>
      <c r="B154" s="10">
        <v>7</v>
      </c>
      <c r="C154" s="1">
        <v>23</v>
      </c>
      <c r="E154" s="15">
        <v>-1</v>
      </c>
      <c r="F154" s="1">
        <f t="shared" si="4"/>
        <v>23</v>
      </c>
      <c r="H154" s="1">
        <v>0</v>
      </c>
      <c r="I154" s="1">
        <v>1</v>
      </c>
    </row>
    <row r="155" spans="1:9" x14ac:dyDescent="0.15">
      <c r="A155" s="1">
        <f t="shared" si="5"/>
        <v>724</v>
      </c>
      <c r="B155" s="10">
        <v>7</v>
      </c>
      <c r="C155" s="1">
        <v>24</v>
      </c>
      <c r="D155" s="1">
        <v>0</v>
      </c>
      <c r="E155" s="15">
        <v>-1</v>
      </c>
      <c r="F155" s="1">
        <f t="shared" si="4"/>
        <v>24</v>
      </c>
      <c r="G155" s="1">
        <v>8</v>
      </c>
      <c r="H155" s="1">
        <v>0</v>
      </c>
      <c r="I155" s="1">
        <v>1</v>
      </c>
    </row>
    <row r="156" spans="1:9" x14ac:dyDescent="0.15">
      <c r="A156" s="1">
        <f t="shared" si="5"/>
        <v>725</v>
      </c>
      <c r="B156" s="10">
        <v>7</v>
      </c>
      <c r="C156" s="1">
        <v>25</v>
      </c>
      <c r="D156" s="1">
        <v>1101</v>
      </c>
      <c r="E156" s="15">
        <v>-1</v>
      </c>
      <c r="F156" s="1">
        <f t="shared" si="4"/>
        <v>25</v>
      </c>
      <c r="G156" s="1">
        <v>15</v>
      </c>
      <c r="H156" s="1">
        <v>0</v>
      </c>
      <c r="I156" s="1">
        <v>1</v>
      </c>
    </row>
    <row r="157" spans="1:9" x14ac:dyDescent="0.15">
      <c r="A157" s="1">
        <f t="shared" si="5"/>
        <v>726</v>
      </c>
      <c r="B157" s="10">
        <v>7</v>
      </c>
      <c r="C157" s="1">
        <v>26</v>
      </c>
      <c r="D157" s="1">
        <v>1101</v>
      </c>
      <c r="E157" s="15">
        <v>-1</v>
      </c>
      <c r="F157" s="1">
        <f t="shared" si="4"/>
        <v>26</v>
      </c>
      <c r="G157" s="1">
        <v>10</v>
      </c>
      <c r="H157" s="1">
        <v>0</v>
      </c>
      <c r="I157" s="1">
        <v>1</v>
      </c>
    </row>
    <row r="158" spans="1:9" x14ac:dyDescent="0.15">
      <c r="A158" s="1">
        <f t="shared" si="5"/>
        <v>727</v>
      </c>
      <c r="B158" s="10">
        <v>7</v>
      </c>
      <c r="C158" s="1">
        <v>27</v>
      </c>
      <c r="D158" s="1">
        <v>1101</v>
      </c>
      <c r="E158" s="15">
        <v>-1</v>
      </c>
      <c r="F158" s="1">
        <f t="shared" si="4"/>
        <v>27</v>
      </c>
      <c r="G158" s="1">
        <v>10</v>
      </c>
      <c r="H158" s="1">
        <v>0</v>
      </c>
      <c r="I158" s="1">
        <v>1</v>
      </c>
    </row>
    <row r="159" spans="1:9" x14ac:dyDescent="0.15">
      <c r="A159" s="1">
        <f t="shared" si="5"/>
        <v>728</v>
      </c>
      <c r="B159" s="10">
        <v>7</v>
      </c>
      <c r="C159" s="1">
        <v>28</v>
      </c>
      <c r="D159" s="1">
        <v>1101</v>
      </c>
      <c r="E159" s="15">
        <v>-1</v>
      </c>
      <c r="F159" s="1">
        <f t="shared" si="4"/>
        <v>28</v>
      </c>
      <c r="G159" s="1">
        <v>15</v>
      </c>
      <c r="H159" s="1">
        <v>0</v>
      </c>
      <c r="I159" s="1">
        <v>1</v>
      </c>
    </row>
    <row r="160" spans="1:9" x14ac:dyDescent="0.15">
      <c r="A160" s="1">
        <f t="shared" si="5"/>
        <v>729</v>
      </c>
      <c r="B160" s="10">
        <v>7</v>
      </c>
      <c r="C160" s="1">
        <v>29</v>
      </c>
      <c r="D160" s="1">
        <v>0</v>
      </c>
      <c r="E160" s="15">
        <v>-1</v>
      </c>
      <c r="F160" s="1">
        <f t="shared" si="4"/>
        <v>29</v>
      </c>
      <c r="G160" s="1">
        <v>2</v>
      </c>
      <c r="H160" s="1">
        <v>0</v>
      </c>
      <c r="I160" s="1">
        <v>1</v>
      </c>
    </row>
    <row r="161" spans="1:9" x14ac:dyDescent="0.15">
      <c r="A161" s="1">
        <f t="shared" si="5"/>
        <v>730</v>
      </c>
      <c r="B161" s="10">
        <v>7</v>
      </c>
      <c r="C161" s="1">
        <v>30</v>
      </c>
      <c r="E161" s="15">
        <v>-1</v>
      </c>
      <c r="F161" s="1">
        <f t="shared" si="4"/>
        <v>30</v>
      </c>
      <c r="H161" s="1">
        <v>0</v>
      </c>
      <c r="I161" s="1">
        <v>1</v>
      </c>
    </row>
    <row r="162" spans="1:9" x14ac:dyDescent="0.15">
      <c r="A162" s="1">
        <f t="shared" si="5"/>
        <v>731</v>
      </c>
      <c r="B162" s="10">
        <v>7</v>
      </c>
      <c r="C162" s="1">
        <v>31</v>
      </c>
      <c r="D162" s="1">
        <v>0</v>
      </c>
      <c r="E162" s="15">
        <v>-1</v>
      </c>
      <c r="F162" s="1">
        <f t="shared" si="4"/>
        <v>31</v>
      </c>
      <c r="G162" s="1">
        <v>4</v>
      </c>
      <c r="H162" s="1">
        <v>0</v>
      </c>
      <c r="I162" s="1">
        <v>1</v>
      </c>
    </row>
    <row r="163" spans="1:9" x14ac:dyDescent="0.15">
      <c r="A163" s="1">
        <f t="shared" si="5"/>
        <v>732</v>
      </c>
      <c r="B163" s="10">
        <v>7</v>
      </c>
      <c r="C163" s="1">
        <v>32</v>
      </c>
      <c r="E163" s="15">
        <v>-1</v>
      </c>
      <c r="F163" s="1">
        <f t="shared" si="4"/>
        <v>32</v>
      </c>
      <c r="H163" s="1">
        <v>0</v>
      </c>
      <c r="I163" s="1">
        <v>1</v>
      </c>
    </row>
    <row r="164" spans="1:9" x14ac:dyDescent="0.15">
      <c r="A164" s="1">
        <f t="shared" si="5"/>
        <v>733</v>
      </c>
      <c r="B164" s="10">
        <v>7</v>
      </c>
      <c r="C164" s="1">
        <v>33</v>
      </c>
      <c r="E164" s="15">
        <v>-1</v>
      </c>
      <c r="F164" s="1">
        <f t="shared" si="4"/>
        <v>33</v>
      </c>
      <c r="H164" s="1">
        <v>0</v>
      </c>
      <c r="I164" s="1">
        <v>1</v>
      </c>
    </row>
    <row r="165" spans="1:9" x14ac:dyDescent="0.15">
      <c r="A165" s="1">
        <f t="shared" si="5"/>
        <v>734</v>
      </c>
      <c r="B165" s="10">
        <v>7</v>
      </c>
      <c r="C165" s="1">
        <v>34</v>
      </c>
      <c r="D165" s="1">
        <v>0</v>
      </c>
      <c r="E165" s="15">
        <v>-1</v>
      </c>
      <c r="F165" s="1">
        <f t="shared" si="4"/>
        <v>34</v>
      </c>
      <c r="G165" s="1">
        <v>4</v>
      </c>
      <c r="H165" s="1">
        <v>0</v>
      </c>
      <c r="I165" s="1">
        <v>1</v>
      </c>
    </row>
    <row r="166" spans="1:9" x14ac:dyDescent="0.15">
      <c r="A166" s="1">
        <f t="shared" si="5"/>
        <v>735</v>
      </c>
      <c r="B166" s="10">
        <v>7</v>
      </c>
      <c r="C166" s="1">
        <v>35</v>
      </c>
      <c r="E166" s="15">
        <v>-1</v>
      </c>
      <c r="F166" s="1">
        <f t="shared" si="4"/>
        <v>35</v>
      </c>
      <c r="H166" s="1">
        <v>0</v>
      </c>
      <c r="I166" s="1">
        <v>1</v>
      </c>
    </row>
    <row r="167" spans="1:9" x14ac:dyDescent="0.15">
      <c r="A167" s="1">
        <f t="shared" si="5"/>
        <v>800</v>
      </c>
      <c r="B167" s="11">
        <v>8</v>
      </c>
      <c r="C167" s="1">
        <v>0</v>
      </c>
      <c r="E167" s="15">
        <v>-1</v>
      </c>
      <c r="F167" s="1">
        <f t="shared" si="4"/>
        <v>0</v>
      </c>
      <c r="H167" s="1">
        <v>0</v>
      </c>
      <c r="I167" s="1">
        <v>1</v>
      </c>
    </row>
    <row r="168" spans="1:9" x14ac:dyDescent="0.15">
      <c r="A168" s="1">
        <f t="shared" si="5"/>
        <v>801</v>
      </c>
      <c r="B168" s="11">
        <v>8</v>
      </c>
      <c r="C168" s="1">
        <v>1</v>
      </c>
      <c r="E168" s="15">
        <v>-1</v>
      </c>
      <c r="F168" s="1">
        <f t="shared" si="4"/>
        <v>1</v>
      </c>
      <c r="H168" s="1">
        <v>0</v>
      </c>
      <c r="I168" s="1">
        <v>1</v>
      </c>
    </row>
    <row r="169" spans="1:9" x14ac:dyDescent="0.15">
      <c r="A169" s="1">
        <f t="shared" si="5"/>
        <v>802</v>
      </c>
      <c r="B169" s="11">
        <v>8</v>
      </c>
      <c r="C169" s="1">
        <v>2</v>
      </c>
      <c r="D169" s="1">
        <v>11901</v>
      </c>
      <c r="E169" s="15">
        <v>-1</v>
      </c>
      <c r="F169" s="1">
        <f t="shared" si="4"/>
        <v>2</v>
      </c>
      <c r="G169" s="1">
        <v>1</v>
      </c>
      <c r="H169" s="1">
        <v>1</v>
      </c>
      <c r="I169" s="1">
        <v>1</v>
      </c>
    </row>
    <row r="170" spans="1:9" x14ac:dyDescent="0.15">
      <c r="A170" s="1">
        <f t="shared" si="5"/>
        <v>803</v>
      </c>
      <c r="B170" s="11">
        <v>8</v>
      </c>
      <c r="C170" s="1">
        <v>3</v>
      </c>
      <c r="E170" s="15">
        <v>-1</v>
      </c>
      <c r="F170" s="1">
        <f t="shared" si="4"/>
        <v>3</v>
      </c>
      <c r="H170" s="1">
        <v>0</v>
      </c>
      <c r="I170" s="1">
        <v>1</v>
      </c>
    </row>
    <row r="171" spans="1:9" x14ac:dyDescent="0.15">
      <c r="A171" s="1">
        <f t="shared" si="5"/>
        <v>804</v>
      </c>
      <c r="B171" s="11">
        <v>8</v>
      </c>
      <c r="C171" s="1">
        <v>4</v>
      </c>
      <c r="E171" s="15">
        <v>-1</v>
      </c>
      <c r="F171" s="1">
        <f t="shared" si="4"/>
        <v>4</v>
      </c>
      <c r="H171" s="1">
        <v>0</v>
      </c>
      <c r="I171" s="1">
        <v>1</v>
      </c>
    </row>
    <row r="172" spans="1:9" x14ac:dyDescent="0.15">
      <c r="A172" s="1">
        <f t="shared" si="5"/>
        <v>805</v>
      </c>
      <c r="B172" s="11">
        <v>8</v>
      </c>
      <c r="C172" s="1">
        <v>5</v>
      </c>
      <c r="E172" s="15">
        <v>-1</v>
      </c>
      <c r="F172" s="1">
        <f t="shared" si="4"/>
        <v>5</v>
      </c>
      <c r="H172" s="1">
        <v>0</v>
      </c>
      <c r="I172" s="1">
        <v>1</v>
      </c>
    </row>
    <row r="173" spans="1:9" x14ac:dyDescent="0.15">
      <c r="A173" s="1">
        <f t="shared" si="5"/>
        <v>806</v>
      </c>
      <c r="B173" s="11">
        <v>8</v>
      </c>
      <c r="C173" s="1">
        <v>6</v>
      </c>
      <c r="E173" s="15">
        <v>-1</v>
      </c>
      <c r="F173" s="1">
        <f t="shared" si="4"/>
        <v>6</v>
      </c>
      <c r="H173" s="1">
        <v>0</v>
      </c>
      <c r="I173" s="1">
        <v>1</v>
      </c>
    </row>
    <row r="174" spans="1:9" x14ac:dyDescent="0.15">
      <c r="A174" s="1">
        <f t="shared" si="5"/>
        <v>807</v>
      </c>
      <c r="B174" s="11">
        <v>8</v>
      </c>
      <c r="C174" s="1">
        <v>7</v>
      </c>
      <c r="E174" s="15">
        <v>-1</v>
      </c>
      <c r="F174" s="1">
        <f t="shared" si="4"/>
        <v>7</v>
      </c>
      <c r="H174" s="1">
        <v>0</v>
      </c>
      <c r="I174" s="1">
        <v>1</v>
      </c>
    </row>
    <row r="175" spans="1:9" x14ac:dyDescent="0.15">
      <c r="A175" s="1">
        <f t="shared" si="5"/>
        <v>808</v>
      </c>
      <c r="B175" s="11">
        <v>8</v>
      </c>
      <c r="C175" s="1">
        <v>8</v>
      </c>
      <c r="D175" s="1">
        <v>1901</v>
      </c>
      <c r="E175" s="15">
        <v>-1</v>
      </c>
      <c r="F175" s="1">
        <f t="shared" si="4"/>
        <v>8</v>
      </c>
      <c r="G175" s="1">
        <v>5</v>
      </c>
      <c r="H175" s="1">
        <v>0</v>
      </c>
      <c r="I175" s="1">
        <v>1</v>
      </c>
    </row>
    <row r="176" spans="1:9" x14ac:dyDescent="0.15">
      <c r="A176" s="1">
        <f t="shared" si="5"/>
        <v>809</v>
      </c>
      <c r="B176" s="11">
        <v>8</v>
      </c>
      <c r="C176" s="1">
        <v>9</v>
      </c>
      <c r="E176" s="15">
        <v>-1</v>
      </c>
      <c r="F176" s="1">
        <f t="shared" si="4"/>
        <v>9</v>
      </c>
      <c r="H176" s="1">
        <v>0</v>
      </c>
      <c r="I176" s="1">
        <v>1</v>
      </c>
    </row>
    <row r="177" spans="1:9" x14ac:dyDescent="0.15">
      <c r="A177" s="1">
        <f t="shared" si="5"/>
        <v>810</v>
      </c>
      <c r="B177" s="11">
        <v>8</v>
      </c>
      <c r="C177" s="1">
        <v>10</v>
      </c>
      <c r="E177" s="15">
        <v>-1</v>
      </c>
      <c r="F177" s="1">
        <f t="shared" si="4"/>
        <v>10</v>
      </c>
      <c r="H177" s="1">
        <v>0</v>
      </c>
      <c r="I177" s="1">
        <v>1</v>
      </c>
    </row>
    <row r="178" spans="1:9" x14ac:dyDescent="0.15">
      <c r="A178" s="1">
        <f t="shared" si="5"/>
        <v>811</v>
      </c>
      <c r="B178" s="11">
        <v>8</v>
      </c>
      <c r="C178" s="1">
        <v>11</v>
      </c>
      <c r="E178" s="15">
        <v>-1</v>
      </c>
      <c r="F178" s="1">
        <f t="shared" si="4"/>
        <v>11</v>
      </c>
      <c r="H178" s="1">
        <v>0</v>
      </c>
      <c r="I178" s="1">
        <v>1</v>
      </c>
    </row>
    <row r="179" spans="1:9" x14ac:dyDescent="0.15">
      <c r="A179" s="1">
        <f t="shared" si="5"/>
        <v>812</v>
      </c>
      <c r="B179" s="11">
        <v>8</v>
      </c>
      <c r="C179" s="1">
        <v>12</v>
      </c>
      <c r="E179" s="15">
        <v>-1</v>
      </c>
      <c r="F179" s="1">
        <f t="shared" ref="F179:F242" si="6">C179</f>
        <v>12</v>
      </c>
      <c r="H179" s="1">
        <v>0</v>
      </c>
      <c r="I179" s="1">
        <v>1</v>
      </c>
    </row>
    <row r="180" spans="1:9" x14ac:dyDescent="0.15">
      <c r="A180" s="1">
        <f t="shared" si="5"/>
        <v>813</v>
      </c>
      <c r="B180" s="11">
        <v>8</v>
      </c>
      <c r="C180" s="1">
        <v>13</v>
      </c>
      <c r="E180" s="15">
        <v>-1</v>
      </c>
      <c r="F180" s="1">
        <f t="shared" si="6"/>
        <v>13</v>
      </c>
      <c r="H180" s="1">
        <v>0</v>
      </c>
      <c r="I180" s="1">
        <v>1</v>
      </c>
    </row>
    <row r="181" spans="1:9" x14ac:dyDescent="0.15">
      <c r="A181" s="1">
        <f t="shared" si="5"/>
        <v>814</v>
      </c>
      <c r="B181" s="11">
        <v>8</v>
      </c>
      <c r="C181" s="1">
        <v>14</v>
      </c>
      <c r="D181" s="1">
        <v>1901</v>
      </c>
      <c r="E181" s="15">
        <v>-1</v>
      </c>
      <c r="F181" s="1">
        <f t="shared" si="6"/>
        <v>14</v>
      </c>
      <c r="G181" s="1">
        <v>5</v>
      </c>
      <c r="H181" s="1">
        <v>0</v>
      </c>
      <c r="I181" s="1">
        <v>1</v>
      </c>
    </row>
    <row r="182" spans="1:9" x14ac:dyDescent="0.15">
      <c r="A182" s="1">
        <f t="shared" si="5"/>
        <v>815</v>
      </c>
      <c r="B182" s="11">
        <v>8</v>
      </c>
      <c r="C182" s="1">
        <v>15</v>
      </c>
      <c r="E182" s="15">
        <v>-1</v>
      </c>
      <c r="F182" s="1">
        <f t="shared" si="6"/>
        <v>15</v>
      </c>
      <c r="H182" s="1">
        <v>0</v>
      </c>
      <c r="I182" s="1">
        <v>1</v>
      </c>
    </row>
    <row r="183" spans="1:9" x14ac:dyDescent="0.15">
      <c r="A183" s="1">
        <f t="shared" si="5"/>
        <v>816</v>
      </c>
      <c r="B183" s="11">
        <v>8</v>
      </c>
      <c r="C183" s="1">
        <v>16</v>
      </c>
      <c r="E183" s="15">
        <v>-1</v>
      </c>
      <c r="F183" s="1">
        <f t="shared" si="6"/>
        <v>16</v>
      </c>
      <c r="H183" s="1">
        <v>0</v>
      </c>
      <c r="I183" s="1">
        <v>1</v>
      </c>
    </row>
    <row r="184" spans="1:9" x14ac:dyDescent="0.15">
      <c r="A184" s="1">
        <f t="shared" si="5"/>
        <v>817</v>
      </c>
      <c r="B184" s="11">
        <v>8</v>
      </c>
      <c r="C184" s="1">
        <v>17</v>
      </c>
      <c r="E184" s="15">
        <v>-1</v>
      </c>
      <c r="F184" s="1">
        <f t="shared" si="6"/>
        <v>17</v>
      </c>
      <c r="H184" s="1">
        <v>0</v>
      </c>
      <c r="I184" s="1">
        <v>1</v>
      </c>
    </row>
    <row r="185" spans="1:9" x14ac:dyDescent="0.15">
      <c r="A185" s="1">
        <f t="shared" si="5"/>
        <v>818</v>
      </c>
      <c r="B185" s="11">
        <v>8</v>
      </c>
      <c r="C185" s="1">
        <v>18</v>
      </c>
      <c r="E185" s="15">
        <v>-1</v>
      </c>
      <c r="F185" s="1">
        <f t="shared" si="6"/>
        <v>18</v>
      </c>
      <c r="H185" s="1">
        <v>0</v>
      </c>
      <c r="I185" s="1">
        <v>1</v>
      </c>
    </row>
    <row r="186" spans="1:9" x14ac:dyDescent="0.15">
      <c r="A186" s="1">
        <f t="shared" si="5"/>
        <v>819</v>
      </c>
      <c r="B186" s="11">
        <v>8</v>
      </c>
      <c r="C186" s="1">
        <v>19</v>
      </c>
      <c r="E186" s="15">
        <v>-1</v>
      </c>
      <c r="F186" s="1">
        <f t="shared" si="6"/>
        <v>19</v>
      </c>
      <c r="H186" s="1">
        <v>0</v>
      </c>
      <c r="I186" s="1">
        <v>1</v>
      </c>
    </row>
    <row r="187" spans="1:9" x14ac:dyDescent="0.15">
      <c r="A187" s="1">
        <f t="shared" si="5"/>
        <v>820</v>
      </c>
      <c r="B187" s="11">
        <v>8</v>
      </c>
      <c r="C187" s="1">
        <v>20</v>
      </c>
      <c r="D187" s="1">
        <v>1901</v>
      </c>
      <c r="E187" s="15">
        <v>-1</v>
      </c>
      <c r="F187" s="1">
        <f t="shared" si="6"/>
        <v>20</v>
      </c>
      <c r="G187" s="1">
        <v>5</v>
      </c>
      <c r="H187" s="1">
        <v>0</v>
      </c>
      <c r="I187" s="1">
        <v>1</v>
      </c>
    </row>
    <row r="188" spans="1:9" x14ac:dyDescent="0.15">
      <c r="A188" s="1">
        <f t="shared" si="5"/>
        <v>821</v>
      </c>
      <c r="B188" s="11">
        <v>8</v>
      </c>
      <c r="C188" s="1">
        <v>21</v>
      </c>
      <c r="E188" s="15">
        <v>-1</v>
      </c>
      <c r="F188" s="1">
        <f t="shared" si="6"/>
        <v>21</v>
      </c>
      <c r="H188" s="1">
        <v>0</v>
      </c>
      <c r="I188" s="1">
        <v>1</v>
      </c>
    </row>
    <row r="189" spans="1:9" x14ac:dyDescent="0.15">
      <c r="A189" s="1">
        <f t="shared" si="5"/>
        <v>822</v>
      </c>
      <c r="B189" s="11">
        <v>8</v>
      </c>
      <c r="C189" s="1">
        <v>22</v>
      </c>
      <c r="E189" s="15">
        <v>-1</v>
      </c>
      <c r="F189" s="1">
        <f t="shared" si="6"/>
        <v>22</v>
      </c>
      <c r="H189" s="1">
        <v>0</v>
      </c>
      <c r="I189" s="1">
        <v>1</v>
      </c>
    </row>
    <row r="190" spans="1:9" x14ac:dyDescent="0.15">
      <c r="A190" s="1">
        <f t="shared" si="5"/>
        <v>823</v>
      </c>
      <c r="B190" s="11">
        <v>8</v>
      </c>
      <c r="C190" s="1">
        <v>23</v>
      </c>
      <c r="E190" s="15">
        <v>-1</v>
      </c>
      <c r="F190" s="1">
        <f t="shared" si="6"/>
        <v>23</v>
      </c>
      <c r="H190" s="1">
        <v>0</v>
      </c>
      <c r="I190" s="1">
        <v>1</v>
      </c>
    </row>
    <row r="191" spans="1:9" x14ac:dyDescent="0.15">
      <c r="A191" s="1">
        <f t="shared" si="5"/>
        <v>824</v>
      </c>
      <c r="B191" s="11">
        <v>8</v>
      </c>
      <c r="C191" s="1">
        <v>24</v>
      </c>
      <c r="E191" s="15">
        <v>-1</v>
      </c>
      <c r="F191" s="1">
        <f t="shared" si="6"/>
        <v>24</v>
      </c>
      <c r="H191" s="1">
        <v>0</v>
      </c>
      <c r="I191" s="1">
        <v>1</v>
      </c>
    </row>
    <row r="192" spans="1:9" x14ac:dyDescent="0.15">
      <c r="A192" s="1">
        <f t="shared" si="5"/>
        <v>825</v>
      </c>
      <c r="B192" s="11">
        <v>8</v>
      </c>
      <c r="C192" s="1">
        <v>25</v>
      </c>
      <c r="E192" s="15">
        <v>-1</v>
      </c>
      <c r="F192" s="1">
        <f t="shared" si="6"/>
        <v>25</v>
      </c>
      <c r="H192" s="1">
        <v>0</v>
      </c>
      <c r="I192" s="1">
        <v>1</v>
      </c>
    </row>
    <row r="193" spans="1:9" x14ac:dyDescent="0.15">
      <c r="A193" s="1">
        <f t="shared" si="5"/>
        <v>826</v>
      </c>
      <c r="B193" s="11">
        <v>8</v>
      </c>
      <c r="C193" s="1">
        <v>26</v>
      </c>
      <c r="D193" s="1">
        <v>20901</v>
      </c>
      <c r="E193" s="15">
        <v>32</v>
      </c>
      <c r="F193" s="1">
        <f t="shared" si="6"/>
        <v>26</v>
      </c>
      <c r="G193" s="1">
        <v>5</v>
      </c>
      <c r="H193" s="1">
        <v>0</v>
      </c>
      <c r="I193" s="1">
        <v>1</v>
      </c>
    </row>
    <row r="194" spans="1:9" x14ac:dyDescent="0.15">
      <c r="A194" s="1">
        <f t="shared" si="5"/>
        <v>827</v>
      </c>
      <c r="B194" s="11">
        <v>8</v>
      </c>
      <c r="C194" s="1">
        <v>27</v>
      </c>
      <c r="E194" s="15">
        <v>-1</v>
      </c>
      <c r="F194" s="1">
        <f t="shared" si="6"/>
        <v>27</v>
      </c>
      <c r="H194" s="1">
        <v>0</v>
      </c>
      <c r="I194" s="1">
        <v>1</v>
      </c>
    </row>
    <row r="195" spans="1:9" x14ac:dyDescent="0.15">
      <c r="A195" s="1">
        <f t="shared" si="5"/>
        <v>828</v>
      </c>
      <c r="B195" s="11">
        <v>8</v>
      </c>
      <c r="C195" s="1">
        <v>28</v>
      </c>
      <c r="E195" s="15">
        <v>-1</v>
      </c>
      <c r="F195" s="1">
        <f t="shared" si="6"/>
        <v>28</v>
      </c>
      <c r="H195" s="1">
        <v>0</v>
      </c>
      <c r="I195" s="1">
        <v>1</v>
      </c>
    </row>
    <row r="196" spans="1:9" x14ac:dyDescent="0.15">
      <c r="A196" s="1">
        <f t="shared" si="5"/>
        <v>829</v>
      </c>
      <c r="B196" s="11">
        <v>8</v>
      </c>
      <c r="C196" s="1">
        <v>29</v>
      </c>
      <c r="E196" s="15">
        <v>-1</v>
      </c>
      <c r="F196" s="1">
        <f t="shared" si="6"/>
        <v>29</v>
      </c>
      <c r="H196" s="1">
        <v>0</v>
      </c>
      <c r="I196" s="1">
        <v>1</v>
      </c>
    </row>
    <row r="197" spans="1:9" x14ac:dyDescent="0.15">
      <c r="A197" s="1">
        <f t="shared" si="5"/>
        <v>830</v>
      </c>
      <c r="B197" s="11">
        <v>8</v>
      </c>
      <c r="C197" s="1">
        <v>30</v>
      </c>
      <c r="E197" s="15">
        <v>-1</v>
      </c>
      <c r="F197" s="1">
        <f t="shared" si="6"/>
        <v>30</v>
      </c>
      <c r="H197" s="1">
        <v>0</v>
      </c>
      <c r="I197" s="1">
        <v>1</v>
      </c>
    </row>
    <row r="198" spans="1:9" x14ac:dyDescent="0.15">
      <c r="A198" s="1">
        <f t="shared" si="5"/>
        <v>831</v>
      </c>
      <c r="B198" s="11">
        <v>8</v>
      </c>
      <c r="C198" s="1">
        <v>31</v>
      </c>
      <c r="E198" s="15">
        <v>-1</v>
      </c>
      <c r="F198" s="1">
        <f t="shared" si="6"/>
        <v>31</v>
      </c>
      <c r="H198" s="1">
        <v>0</v>
      </c>
      <c r="I198" s="1">
        <v>1</v>
      </c>
    </row>
    <row r="199" spans="1:9" x14ac:dyDescent="0.15">
      <c r="A199" s="1">
        <f t="shared" si="5"/>
        <v>832</v>
      </c>
      <c r="B199" s="11">
        <v>8</v>
      </c>
      <c r="C199" s="1">
        <v>32</v>
      </c>
      <c r="E199" s="15">
        <v>-1</v>
      </c>
      <c r="F199" s="1">
        <v>26</v>
      </c>
      <c r="G199" s="1">
        <v>4</v>
      </c>
      <c r="H199" s="1">
        <v>0</v>
      </c>
      <c r="I199" s="1">
        <v>1</v>
      </c>
    </row>
    <row r="200" spans="1:9" x14ac:dyDescent="0.15">
      <c r="A200" s="1">
        <f t="shared" si="5"/>
        <v>833</v>
      </c>
      <c r="B200" s="11">
        <v>8</v>
      </c>
      <c r="C200" s="1">
        <v>33</v>
      </c>
      <c r="E200" s="15">
        <v>-1</v>
      </c>
      <c r="F200" s="1">
        <f t="shared" si="6"/>
        <v>33</v>
      </c>
      <c r="H200" s="1">
        <v>0</v>
      </c>
      <c r="I200" s="1">
        <v>1</v>
      </c>
    </row>
    <row r="201" spans="1:9" x14ac:dyDescent="0.15">
      <c r="A201" s="1">
        <f t="shared" si="5"/>
        <v>834</v>
      </c>
      <c r="B201" s="11">
        <v>8</v>
      </c>
      <c r="C201" s="1">
        <v>34</v>
      </c>
      <c r="E201" s="15">
        <v>-1</v>
      </c>
      <c r="F201" s="1">
        <f t="shared" si="6"/>
        <v>34</v>
      </c>
      <c r="H201" s="1">
        <v>0</v>
      </c>
      <c r="I201" s="1">
        <v>1</v>
      </c>
    </row>
    <row r="202" spans="1:9" x14ac:dyDescent="0.15">
      <c r="A202" s="1">
        <f t="shared" si="5"/>
        <v>835</v>
      </c>
      <c r="B202" s="11">
        <v>8</v>
      </c>
      <c r="C202" s="1">
        <v>35</v>
      </c>
      <c r="E202" s="15">
        <v>-1</v>
      </c>
      <c r="F202" s="1">
        <f t="shared" si="6"/>
        <v>35</v>
      </c>
      <c r="H202" s="1">
        <v>0</v>
      </c>
      <c r="I202" s="1">
        <v>1</v>
      </c>
    </row>
    <row r="203" spans="1:9" x14ac:dyDescent="0.15">
      <c r="A203" s="1">
        <f t="shared" si="5"/>
        <v>900</v>
      </c>
      <c r="B203" s="8">
        <v>9</v>
      </c>
      <c r="C203" s="1">
        <v>0</v>
      </c>
      <c r="E203" s="15">
        <v>-1</v>
      </c>
      <c r="F203" s="1">
        <f t="shared" si="6"/>
        <v>0</v>
      </c>
      <c r="H203" s="1">
        <v>0</v>
      </c>
      <c r="I203" s="1">
        <v>1</v>
      </c>
    </row>
    <row r="204" spans="1:9" x14ac:dyDescent="0.15">
      <c r="A204" s="1">
        <f t="shared" si="5"/>
        <v>901</v>
      </c>
      <c r="B204" s="8">
        <v>9</v>
      </c>
      <c r="C204" s="1">
        <v>1</v>
      </c>
      <c r="E204" s="15">
        <v>-1</v>
      </c>
      <c r="F204" s="1">
        <f t="shared" si="6"/>
        <v>1</v>
      </c>
      <c r="H204" s="1">
        <v>0</v>
      </c>
      <c r="I204" s="1">
        <v>1</v>
      </c>
    </row>
    <row r="205" spans="1:9" x14ac:dyDescent="0.15">
      <c r="A205" s="1">
        <f t="shared" si="5"/>
        <v>902</v>
      </c>
      <c r="B205" s="8">
        <v>9</v>
      </c>
      <c r="C205" s="1">
        <v>2</v>
      </c>
      <c r="D205" s="1">
        <v>11901</v>
      </c>
      <c r="E205" s="15">
        <v>-1</v>
      </c>
      <c r="F205" s="1">
        <f t="shared" si="6"/>
        <v>2</v>
      </c>
      <c r="G205" s="1">
        <v>1</v>
      </c>
      <c r="H205" s="1">
        <v>1</v>
      </c>
      <c r="I205" s="1">
        <v>1</v>
      </c>
    </row>
    <row r="206" spans="1:9" x14ac:dyDescent="0.15">
      <c r="A206" s="1">
        <f t="shared" si="5"/>
        <v>903</v>
      </c>
      <c r="B206" s="8">
        <v>9</v>
      </c>
      <c r="C206" s="1">
        <v>3</v>
      </c>
      <c r="E206" s="15">
        <v>-1</v>
      </c>
      <c r="F206" s="1">
        <f t="shared" si="6"/>
        <v>3</v>
      </c>
      <c r="H206" s="1">
        <v>0</v>
      </c>
      <c r="I206" s="1">
        <v>1</v>
      </c>
    </row>
    <row r="207" spans="1:9" x14ac:dyDescent="0.15">
      <c r="A207" s="1">
        <f t="shared" si="5"/>
        <v>904</v>
      </c>
      <c r="B207" s="8">
        <v>9</v>
      </c>
      <c r="C207" s="1">
        <v>4</v>
      </c>
      <c r="E207" s="15">
        <v>-1</v>
      </c>
      <c r="F207" s="1">
        <f t="shared" si="6"/>
        <v>4</v>
      </c>
      <c r="H207" s="1">
        <v>0</v>
      </c>
      <c r="I207" s="1">
        <v>1</v>
      </c>
    </row>
    <row r="208" spans="1:9" x14ac:dyDescent="0.15">
      <c r="A208" s="1">
        <f t="shared" si="5"/>
        <v>905</v>
      </c>
      <c r="B208" s="8">
        <v>9</v>
      </c>
      <c r="C208" s="1">
        <v>5</v>
      </c>
      <c r="E208" s="15">
        <v>-1</v>
      </c>
      <c r="F208" s="1">
        <f t="shared" si="6"/>
        <v>5</v>
      </c>
      <c r="H208" s="1">
        <v>0</v>
      </c>
      <c r="I208" s="1">
        <v>1</v>
      </c>
    </row>
    <row r="209" spans="1:9" x14ac:dyDescent="0.15">
      <c r="A209" s="1">
        <f t="shared" si="5"/>
        <v>906</v>
      </c>
      <c r="B209" s="8">
        <v>9</v>
      </c>
      <c r="C209" s="1">
        <v>6</v>
      </c>
      <c r="E209" s="15">
        <v>-1</v>
      </c>
      <c r="F209" s="1">
        <f t="shared" si="6"/>
        <v>6</v>
      </c>
      <c r="H209" s="1">
        <v>0</v>
      </c>
      <c r="I209" s="1">
        <v>1</v>
      </c>
    </row>
    <row r="210" spans="1:9" x14ac:dyDescent="0.15">
      <c r="A210" s="1">
        <f t="shared" si="5"/>
        <v>907</v>
      </c>
      <c r="B210" s="8">
        <v>9</v>
      </c>
      <c r="C210" s="1">
        <v>7</v>
      </c>
      <c r="E210" s="15">
        <v>-1</v>
      </c>
      <c r="F210" s="1">
        <f t="shared" si="6"/>
        <v>7</v>
      </c>
      <c r="H210" s="1">
        <v>0</v>
      </c>
      <c r="I210" s="1">
        <v>1</v>
      </c>
    </row>
    <row r="211" spans="1:9" x14ac:dyDescent="0.15">
      <c r="A211" s="1">
        <f t="shared" si="5"/>
        <v>908</v>
      </c>
      <c r="B211" s="8">
        <v>9</v>
      </c>
      <c r="C211" s="1">
        <v>8</v>
      </c>
      <c r="D211" s="1">
        <v>1901</v>
      </c>
      <c r="E211" s="15">
        <v>-1</v>
      </c>
      <c r="F211" s="1">
        <f t="shared" si="6"/>
        <v>8</v>
      </c>
      <c r="G211" s="1">
        <v>5</v>
      </c>
      <c r="H211" s="1">
        <v>0</v>
      </c>
      <c r="I211" s="1">
        <v>1</v>
      </c>
    </row>
    <row r="212" spans="1:9" x14ac:dyDescent="0.15">
      <c r="A212" s="1">
        <f t="shared" si="5"/>
        <v>909</v>
      </c>
      <c r="B212" s="8">
        <v>9</v>
      </c>
      <c r="C212" s="1">
        <v>9</v>
      </c>
      <c r="E212" s="15">
        <v>-1</v>
      </c>
      <c r="F212" s="1">
        <f t="shared" si="6"/>
        <v>9</v>
      </c>
      <c r="H212" s="1">
        <v>0</v>
      </c>
      <c r="I212" s="1">
        <v>1</v>
      </c>
    </row>
    <row r="213" spans="1:9" x14ac:dyDescent="0.15">
      <c r="A213" s="1">
        <f t="shared" si="5"/>
        <v>910</v>
      </c>
      <c r="B213" s="8">
        <v>9</v>
      </c>
      <c r="C213" s="1">
        <v>10</v>
      </c>
      <c r="E213" s="15">
        <v>-1</v>
      </c>
      <c r="F213" s="1">
        <f t="shared" si="6"/>
        <v>10</v>
      </c>
      <c r="H213" s="1">
        <v>0</v>
      </c>
      <c r="I213" s="1">
        <v>1</v>
      </c>
    </row>
    <row r="214" spans="1:9" x14ac:dyDescent="0.15">
      <c r="A214" s="1">
        <f t="shared" si="5"/>
        <v>911</v>
      </c>
      <c r="B214" s="8">
        <v>9</v>
      </c>
      <c r="C214" s="1">
        <v>11</v>
      </c>
      <c r="E214" s="15">
        <v>-1</v>
      </c>
      <c r="F214" s="1">
        <f t="shared" si="6"/>
        <v>11</v>
      </c>
      <c r="H214" s="1">
        <v>0</v>
      </c>
      <c r="I214" s="1">
        <v>1</v>
      </c>
    </row>
    <row r="215" spans="1:9" x14ac:dyDescent="0.15">
      <c r="A215" s="1">
        <f t="shared" si="5"/>
        <v>912</v>
      </c>
      <c r="B215" s="8">
        <v>9</v>
      </c>
      <c r="C215" s="1">
        <v>12</v>
      </c>
      <c r="E215" s="15">
        <v>-1</v>
      </c>
      <c r="F215" s="1">
        <f t="shared" si="6"/>
        <v>12</v>
      </c>
      <c r="H215" s="1">
        <v>0</v>
      </c>
      <c r="I215" s="1">
        <v>1</v>
      </c>
    </row>
    <row r="216" spans="1:9" x14ac:dyDescent="0.15">
      <c r="A216" s="1">
        <f t="shared" si="5"/>
        <v>913</v>
      </c>
      <c r="B216" s="8">
        <v>9</v>
      </c>
      <c r="C216" s="1">
        <v>13</v>
      </c>
      <c r="E216" s="15">
        <v>-1</v>
      </c>
      <c r="F216" s="1">
        <f t="shared" si="6"/>
        <v>13</v>
      </c>
      <c r="H216" s="1">
        <v>0</v>
      </c>
      <c r="I216" s="1">
        <v>1</v>
      </c>
    </row>
    <row r="217" spans="1:9" x14ac:dyDescent="0.15">
      <c r="A217" s="1">
        <f t="shared" si="5"/>
        <v>914</v>
      </c>
      <c r="B217" s="8">
        <v>9</v>
      </c>
      <c r="C217" s="1">
        <v>14</v>
      </c>
      <c r="D217" s="1">
        <v>1904</v>
      </c>
      <c r="E217" s="15">
        <v>-1</v>
      </c>
      <c r="F217" s="1">
        <f t="shared" si="6"/>
        <v>14</v>
      </c>
      <c r="G217" s="1">
        <v>5</v>
      </c>
      <c r="H217" s="1">
        <v>0</v>
      </c>
      <c r="I217" s="1">
        <v>1</v>
      </c>
    </row>
    <row r="218" spans="1:9" x14ac:dyDescent="0.15">
      <c r="A218" s="1">
        <f t="shared" si="5"/>
        <v>915</v>
      </c>
      <c r="B218" s="8">
        <v>9</v>
      </c>
      <c r="C218" s="1">
        <v>15</v>
      </c>
      <c r="E218" s="15">
        <v>-1</v>
      </c>
      <c r="F218" s="1">
        <f t="shared" si="6"/>
        <v>15</v>
      </c>
      <c r="H218" s="1">
        <v>0</v>
      </c>
      <c r="I218" s="1">
        <v>1</v>
      </c>
    </row>
    <row r="219" spans="1:9" x14ac:dyDescent="0.15">
      <c r="A219" s="1">
        <f t="shared" ref="A219:A294" si="7">B219*100+C219</f>
        <v>916</v>
      </c>
      <c r="B219" s="8">
        <v>9</v>
      </c>
      <c r="C219" s="1">
        <v>16</v>
      </c>
      <c r="E219" s="15">
        <v>-1</v>
      </c>
      <c r="F219" s="1">
        <f t="shared" si="6"/>
        <v>16</v>
      </c>
      <c r="H219" s="1">
        <v>0</v>
      </c>
      <c r="I219" s="1">
        <v>1</v>
      </c>
    </row>
    <row r="220" spans="1:9" x14ac:dyDescent="0.15">
      <c r="A220" s="1">
        <f t="shared" si="7"/>
        <v>917</v>
      </c>
      <c r="B220" s="8">
        <v>9</v>
      </c>
      <c r="C220" s="1">
        <v>17</v>
      </c>
      <c r="E220" s="15">
        <v>-1</v>
      </c>
      <c r="F220" s="1">
        <f t="shared" si="6"/>
        <v>17</v>
      </c>
      <c r="H220" s="1">
        <v>0</v>
      </c>
      <c r="I220" s="1">
        <v>1</v>
      </c>
    </row>
    <row r="221" spans="1:9" x14ac:dyDescent="0.15">
      <c r="A221" s="1">
        <f t="shared" si="7"/>
        <v>918</v>
      </c>
      <c r="B221" s="8">
        <v>9</v>
      </c>
      <c r="C221" s="1">
        <v>18</v>
      </c>
      <c r="E221" s="15">
        <v>-1</v>
      </c>
      <c r="F221" s="1">
        <f t="shared" si="6"/>
        <v>18</v>
      </c>
      <c r="H221" s="1">
        <v>0</v>
      </c>
      <c r="I221" s="1">
        <v>1</v>
      </c>
    </row>
    <row r="222" spans="1:9" x14ac:dyDescent="0.15">
      <c r="A222" s="1">
        <f t="shared" si="7"/>
        <v>919</v>
      </c>
      <c r="B222" s="8">
        <v>9</v>
      </c>
      <c r="C222" s="1">
        <v>19</v>
      </c>
      <c r="E222" s="15">
        <v>-1</v>
      </c>
      <c r="F222" s="1">
        <f t="shared" si="6"/>
        <v>19</v>
      </c>
      <c r="H222" s="1">
        <v>0</v>
      </c>
      <c r="I222" s="1">
        <v>1</v>
      </c>
    </row>
    <row r="223" spans="1:9" x14ac:dyDescent="0.15">
      <c r="A223" s="1">
        <f t="shared" si="7"/>
        <v>920</v>
      </c>
      <c r="B223" s="8">
        <v>9</v>
      </c>
      <c r="C223" s="1">
        <v>20</v>
      </c>
      <c r="D223" s="1">
        <v>1903</v>
      </c>
      <c r="E223" s="15">
        <v>-1</v>
      </c>
      <c r="F223" s="1">
        <f t="shared" si="6"/>
        <v>20</v>
      </c>
      <c r="G223" s="1">
        <v>5</v>
      </c>
      <c r="H223" s="1">
        <v>0</v>
      </c>
      <c r="I223" s="1">
        <v>1</v>
      </c>
    </row>
    <row r="224" spans="1:9" x14ac:dyDescent="0.15">
      <c r="A224" s="1">
        <f t="shared" si="7"/>
        <v>921</v>
      </c>
      <c r="B224" s="8">
        <v>9</v>
      </c>
      <c r="C224" s="1">
        <v>21</v>
      </c>
      <c r="E224" s="15">
        <v>-1</v>
      </c>
      <c r="F224" s="1">
        <f t="shared" si="6"/>
        <v>21</v>
      </c>
      <c r="H224" s="1">
        <v>0</v>
      </c>
      <c r="I224" s="1">
        <v>1</v>
      </c>
    </row>
    <row r="225" spans="1:9" x14ac:dyDescent="0.15">
      <c r="A225" s="1">
        <f t="shared" si="7"/>
        <v>922</v>
      </c>
      <c r="B225" s="8">
        <v>9</v>
      </c>
      <c r="C225" s="1">
        <v>22</v>
      </c>
      <c r="E225" s="15">
        <v>-1</v>
      </c>
      <c r="F225" s="1">
        <f t="shared" si="6"/>
        <v>22</v>
      </c>
      <c r="H225" s="1">
        <v>0</v>
      </c>
      <c r="I225" s="1">
        <v>1</v>
      </c>
    </row>
    <row r="226" spans="1:9" x14ac:dyDescent="0.15">
      <c r="A226" s="1">
        <f t="shared" si="7"/>
        <v>923</v>
      </c>
      <c r="B226" s="8">
        <v>9</v>
      </c>
      <c r="C226" s="1">
        <v>23</v>
      </c>
      <c r="E226" s="15">
        <v>-1</v>
      </c>
      <c r="F226" s="1">
        <f t="shared" si="6"/>
        <v>23</v>
      </c>
      <c r="H226" s="1">
        <v>0</v>
      </c>
      <c r="I226" s="1">
        <v>1</v>
      </c>
    </row>
    <row r="227" spans="1:9" x14ac:dyDescent="0.15">
      <c r="A227" s="1">
        <f t="shared" si="7"/>
        <v>924</v>
      </c>
      <c r="B227" s="8">
        <v>9</v>
      </c>
      <c r="C227" s="1">
        <v>24</v>
      </c>
      <c r="E227" s="15">
        <v>-1</v>
      </c>
      <c r="F227" s="1">
        <f t="shared" si="6"/>
        <v>24</v>
      </c>
      <c r="H227" s="1">
        <v>0</v>
      </c>
      <c r="I227" s="1">
        <v>1</v>
      </c>
    </row>
    <row r="228" spans="1:9" x14ac:dyDescent="0.15">
      <c r="A228" s="1">
        <f t="shared" si="7"/>
        <v>925</v>
      </c>
      <c r="B228" s="8">
        <v>9</v>
      </c>
      <c r="C228" s="1">
        <v>25</v>
      </c>
      <c r="E228" s="15">
        <v>-1</v>
      </c>
      <c r="F228" s="1">
        <f t="shared" si="6"/>
        <v>25</v>
      </c>
      <c r="H228" s="1">
        <v>0</v>
      </c>
      <c r="I228" s="1">
        <v>1</v>
      </c>
    </row>
    <row r="229" spans="1:9" x14ac:dyDescent="0.15">
      <c r="A229" s="1">
        <f t="shared" si="7"/>
        <v>926</v>
      </c>
      <c r="B229" s="8">
        <v>9</v>
      </c>
      <c r="C229" s="1">
        <v>26</v>
      </c>
      <c r="D229" s="1">
        <v>20902</v>
      </c>
      <c r="E229" s="15">
        <v>-1</v>
      </c>
      <c r="F229" s="1">
        <f t="shared" si="6"/>
        <v>26</v>
      </c>
      <c r="G229" s="1">
        <v>4</v>
      </c>
      <c r="H229" s="1">
        <v>0</v>
      </c>
      <c r="I229" s="1">
        <v>1</v>
      </c>
    </row>
    <row r="230" spans="1:9" x14ac:dyDescent="0.15">
      <c r="A230" s="1">
        <f t="shared" si="7"/>
        <v>927</v>
      </c>
      <c r="B230" s="8">
        <v>9</v>
      </c>
      <c r="C230" s="1">
        <v>27</v>
      </c>
      <c r="E230" s="15">
        <v>-1</v>
      </c>
      <c r="F230" s="1">
        <f t="shared" si="6"/>
        <v>27</v>
      </c>
      <c r="H230" s="1">
        <v>0</v>
      </c>
      <c r="I230" s="1">
        <v>1</v>
      </c>
    </row>
    <row r="231" spans="1:9" x14ac:dyDescent="0.15">
      <c r="A231" s="1">
        <f t="shared" si="7"/>
        <v>928</v>
      </c>
      <c r="B231" s="8">
        <v>9</v>
      </c>
      <c r="C231" s="1">
        <v>28</v>
      </c>
      <c r="E231" s="15">
        <v>-1</v>
      </c>
      <c r="F231" s="1">
        <f t="shared" si="6"/>
        <v>28</v>
      </c>
      <c r="H231" s="1">
        <v>0</v>
      </c>
      <c r="I231" s="1">
        <v>1</v>
      </c>
    </row>
    <row r="232" spans="1:9" x14ac:dyDescent="0.15">
      <c r="A232" s="1">
        <f t="shared" si="7"/>
        <v>929</v>
      </c>
      <c r="B232" s="8">
        <v>9</v>
      </c>
      <c r="C232" s="1">
        <v>29</v>
      </c>
      <c r="E232" s="15">
        <v>-1</v>
      </c>
      <c r="F232" s="1">
        <f t="shared" si="6"/>
        <v>29</v>
      </c>
      <c r="H232" s="1">
        <v>0</v>
      </c>
      <c r="I232" s="1">
        <v>1</v>
      </c>
    </row>
    <row r="233" spans="1:9" x14ac:dyDescent="0.15">
      <c r="A233" s="1">
        <f t="shared" si="7"/>
        <v>930</v>
      </c>
      <c r="B233" s="8">
        <v>9</v>
      </c>
      <c r="C233" s="1">
        <v>30</v>
      </c>
      <c r="E233" s="15">
        <v>-1</v>
      </c>
      <c r="F233" s="1">
        <f t="shared" si="6"/>
        <v>30</v>
      </c>
      <c r="H233" s="1">
        <v>0</v>
      </c>
      <c r="I233" s="1">
        <v>1</v>
      </c>
    </row>
    <row r="234" spans="1:9" x14ac:dyDescent="0.15">
      <c r="A234" s="1">
        <f t="shared" si="7"/>
        <v>931</v>
      </c>
      <c r="B234" s="8">
        <v>9</v>
      </c>
      <c r="C234" s="1">
        <v>31</v>
      </c>
      <c r="E234" s="15">
        <v>-1</v>
      </c>
      <c r="F234" s="1">
        <f t="shared" si="6"/>
        <v>31</v>
      </c>
      <c r="H234" s="1">
        <v>0</v>
      </c>
      <c r="I234" s="1">
        <v>1</v>
      </c>
    </row>
    <row r="235" spans="1:9" x14ac:dyDescent="0.15">
      <c r="A235" s="1">
        <f t="shared" si="7"/>
        <v>932</v>
      </c>
      <c r="B235" s="8">
        <v>9</v>
      </c>
      <c r="C235" s="1">
        <v>32</v>
      </c>
      <c r="E235" s="15">
        <v>-1</v>
      </c>
      <c r="F235" s="1">
        <f t="shared" si="6"/>
        <v>32</v>
      </c>
      <c r="H235" s="1">
        <v>0</v>
      </c>
      <c r="I235" s="1">
        <v>1</v>
      </c>
    </row>
    <row r="236" spans="1:9" x14ac:dyDescent="0.15">
      <c r="A236" s="1">
        <f t="shared" si="7"/>
        <v>933</v>
      </c>
      <c r="B236" s="8">
        <v>9</v>
      </c>
      <c r="C236" s="1">
        <v>33</v>
      </c>
      <c r="E236" s="15">
        <v>-1</v>
      </c>
      <c r="F236" s="1">
        <f t="shared" si="6"/>
        <v>33</v>
      </c>
      <c r="H236" s="1">
        <v>0</v>
      </c>
      <c r="I236" s="1">
        <v>1</v>
      </c>
    </row>
    <row r="237" spans="1:9" x14ac:dyDescent="0.15">
      <c r="A237" s="1">
        <f t="shared" si="7"/>
        <v>934</v>
      </c>
      <c r="B237" s="8">
        <v>9</v>
      </c>
      <c r="C237" s="1">
        <v>34</v>
      </c>
      <c r="E237" s="15">
        <v>-1</v>
      </c>
      <c r="F237" s="1">
        <f t="shared" si="6"/>
        <v>34</v>
      </c>
      <c r="H237" s="1">
        <v>0</v>
      </c>
      <c r="I237" s="1">
        <v>1</v>
      </c>
    </row>
    <row r="238" spans="1:9" x14ac:dyDescent="0.15">
      <c r="A238" s="1">
        <f t="shared" si="7"/>
        <v>935</v>
      </c>
      <c r="B238" s="8">
        <v>9</v>
      </c>
      <c r="C238" s="1">
        <v>35</v>
      </c>
      <c r="E238" s="15">
        <v>-1</v>
      </c>
      <c r="F238" s="1">
        <f t="shared" si="6"/>
        <v>35</v>
      </c>
      <c r="H238" s="1">
        <v>0</v>
      </c>
      <c r="I238" s="1">
        <v>1</v>
      </c>
    </row>
    <row r="239" spans="1:9" x14ac:dyDescent="0.15">
      <c r="A239" s="1">
        <f t="shared" si="7"/>
        <v>1000</v>
      </c>
      <c r="B239" s="11">
        <v>10</v>
      </c>
      <c r="C239" s="1">
        <v>0</v>
      </c>
      <c r="E239" s="15">
        <v>-1</v>
      </c>
      <c r="F239" s="1">
        <f t="shared" si="6"/>
        <v>0</v>
      </c>
      <c r="H239" s="1">
        <v>0</v>
      </c>
      <c r="I239" s="1">
        <v>1</v>
      </c>
    </row>
    <row r="240" spans="1:9" x14ac:dyDescent="0.15">
      <c r="A240" s="1">
        <f t="shared" si="7"/>
        <v>1001</v>
      </c>
      <c r="B240" s="11">
        <v>10</v>
      </c>
      <c r="C240" s="1">
        <v>1</v>
      </c>
      <c r="D240" s="1">
        <v>11111</v>
      </c>
      <c r="E240" s="15">
        <v>-1</v>
      </c>
      <c r="F240" s="1">
        <f t="shared" si="6"/>
        <v>1</v>
      </c>
      <c r="G240" s="1">
        <v>1</v>
      </c>
      <c r="H240" s="1">
        <v>1</v>
      </c>
      <c r="I240" s="1">
        <v>1</v>
      </c>
    </row>
    <row r="241" spans="1:9" x14ac:dyDescent="0.15">
      <c r="A241" s="1">
        <f t="shared" si="7"/>
        <v>1002</v>
      </c>
      <c r="B241" s="11">
        <v>10</v>
      </c>
      <c r="C241" s="1">
        <v>2</v>
      </c>
      <c r="E241" s="15">
        <v>-1</v>
      </c>
      <c r="F241" s="1">
        <f t="shared" si="6"/>
        <v>2</v>
      </c>
      <c r="H241" s="1">
        <v>0</v>
      </c>
      <c r="I241" s="1">
        <v>1</v>
      </c>
    </row>
    <row r="242" spans="1:9" x14ac:dyDescent="0.15">
      <c r="A242" s="1">
        <f t="shared" si="7"/>
        <v>1003</v>
      </c>
      <c r="B242" s="11">
        <v>10</v>
      </c>
      <c r="C242" s="1">
        <v>3</v>
      </c>
      <c r="E242" s="15">
        <v>-1</v>
      </c>
      <c r="F242" s="1">
        <f t="shared" si="6"/>
        <v>3</v>
      </c>
      <c r="H242" s="1">
        <v>0</v>
      </c>
      <c r="I242" s="1">
        <v>1</v>
      </c>
    </row>
    <row r="243" spans="1:9" x14ac:dyDescent="0.15">
      <c r="A243" s="1">
        <f t="shared" si="7"/>
        <v>1004</v>
      </c>
      <c r="B243" s="11">
        <v>10</v>
      </c>
      <c r="C243" s="1">
        <v>4</v>
      </c>
      <c r="E243" s="15">
        <v>-1</v>
      </c>
      <c r="F243" s="1">
        <f t="shared" ref="F243:F306" si="8">C243</f>
        <v>4</v>
      </c>
      <c r="H243" s="1">
        <v>0</v>
      </c>
      <c r="I243" s="1">
        <v>1</v>
      </c>
    </row>
    <row r="244" spans="1:9" x14ac:dyDescent="0.15">
      <c r="A244" s="1">
        <f t="shared" si="7"/>
        <v>1005</v>
      </c>
      <c r="B244" s="11">
        <v>10</v>
      </c>
      <c r="C244" s="1">
        <v>5</v>
      </c>
      <c r="D244" s="1">
        <v>20101</v>
      </c>
      <c r="E244" s="15">
        <v>-1</v>
      </c>
      <c r="F244" s="1">
        <f t="shared" si="8"/>
        <v>5</v>
      </c>
      <c r="G244" s="1">
        <v>5</v>
      </c>
      <c r="H244" s="1">
        <v>0</v>
      </c>
      <c r="I244" s="1">
        <v>1</v>
      </c>
    </row>
    <row r="245" spans="1:9" x14ac:dyDescent="0.15">
      <c r="A245" s="1">
        <f t="shared" si="7"/>
        <v>1006</v>
      </c>
      <c r="B245" s="11">
        <v>10</v>
      </c>
      <c r="C245" s="1">
        <v>6</v>
      </c>
      <c r="E245" s="15">
        <v>-1</v>
      </c>
      <c r="F245" s="1">
        <f t="shared" si="8"/>
        <v>6</v>
      </c>
      <c r="H245" s="1">
        <v>0</v>
      </c>
      <c r="I245" s="1">
        <v>1</v>
      </c>
    </row>
    <row r="246" spans="1:9" x14ac:dyDescent="0.15">
      <c r="A246" s="1">
        <f t="shared" si="7"/>
        <v>1007</v>
      </c>
      <c r="B246" s="11">
        <v>10</v>
      </c>
      <c r="C246" s="1">
        <v>7</v>
      </c>
      <c r="E246" s="15">
        <v>-1</v>
      </c>
      <c r="F246" s="1">
        <f t="shared" si="8"/>
        <v>7</v>
      </c>
      <c r="H246" s="1">
        <v>0</v>
      </c>
      <c r="I246" s="1">
        <v>1</v>
      </c>
    </row>
    <row r="247" spans="1:9" x14ac:dyDescent="0.15">
      <c r="A247" s="1">
        <f t="shared" si="7"/>
        <v>1008</v>
      </c>
      <c r="B247" s="11">
        <v>10</v>
      </c>
      <c r="C247" s="1">
        <v>8</v>
      </c>
      <c r="E247" s="15">
        <v>-1</v>
      </c>
      <c r="F247" s="1">
        <f t="shared" si="8"/>
        <v>8</v>
      </c>
      <c r="H247" s="1">
        <v>0</v>
      </c>
      <c r="I247" s="1">
        <v>1</v>
      </c>
    </row>
    <row r="248" spans="1:9" x14ac:dyDescent="0.15">
      <c r="A248" s="1">
        <f t="shared" si="7"/>
        <v>1009</v>
      </c>
      <c r="B248" s="11">
        <v>10</v>
      </c>
      <c r="C248" s="1">
        <v>9</v>
      </c>
      <c r="D248" s="1">
        <v>1101</v>
      </c>
      <c r="E248" s="15">
        <v>-1</v>
      </c>
      <c r="F248" s="1">
        <f t="shared" si="8"/>
        <v>9</v>
      </c>
      <c r="G248" s="1">
        <v>13</v>
      </c>
      <c r="H248" s="1">
        <v>0</v>
      </c>
      <c r="I248" s="1">
        <v>1</v>
      </c>
    </row>
    <row r="249" spans="1:9" x14ac:dyDescent="0.15">
      <c r="A249" s="1">
        <f t="shared" si="7"/>
        <v>1010</v>
      </c>
      <c r="B249" s="11">
        <v>10</v>
      </c>
      <c r="C249" s="1">
        <v>10</v>
      </c>
      <c r="D249" s="1">
        <v>1101</v>
      </c>
      <c r="E249" s="15">
        <v>-1</v>
      </c>
      <c r="F249" s="1">
        <f t="shared" si="8"/>
        <v>10</v>
      </c>
      <c r="G249" s="1">
        <v>3</v>
      </c>
      <c r="H249" s="1">
        <v>0</v>
      </c>
      <c r="I249" s="1">
        <v>1</v>
      </c>
    </row>
    <row r="250" spans="1:9" x14ac:dyDescent="0.15">
      <c r="A250" s="1">
        <f t="shared" si="7"/>
        <v>1011</v>
      </c>
      <c r="B250" s="11">
        <v>10</v>
      </c>
      <c r="C250" s="1">
        <v>11</v>
      </c>
      <c r="E250" s="15">
        <v>-1</v>
      </c>
      <c r="F250" s="1">
        <f t="shared" si="8"/>
        <v>11</v>
      </c>
      <c r="H250" s="1">
        <v>0</v>
      </c>
      <c r="I250" s="1">
        <v>1</v>
      </c>
    </row>
    <row r="251" spans="1:9" x14ac:dyDescent="0.15">
      <c r="A251" s="1">
        <f t="shared" si="7"/>
        <v>1012</v>
      </c>
      <c r="B251" s="11">
        <v>10</v>
      </c>
      <c r="C251" s="1">
        <v>12</v>
      </c>
      <c r="E251" s="15">
        <v>-1</v>
      </c>
      <c r="F251" s="1">
        <f t="shared" si="8"/>
        <v>12</v>
      </c>
      <c r="H251" s="1">
        <v>0</v>
      </c>
      <c r="I251" s="1">
        <v>1</v>
      </c>
    </row>
    <row r="252" spans="1:9" x14ac:dyDescent="0.15">
      <c r="A252" s="1">
        <f t="shared" si="7"/>
        <v>1013</v>
      </c>
      <c r="B252" s="11">
        <v>10</v>
      </c>
      <c r="C252" s="1">
        <v>13</v>
      </c>
      <c r="D252" s="1">
        <v>1101</v>
      </c>
      <c r="E252" s="15">
        <v>-1</v>
      </c>
      <c r="F252" s="1">
        <f t="shared" si="8"/>
        <v>13</v>
      </c>
      <c r="G252" s="1">
        <v>12</v>
      </c>
      <c r="H252" s="1">
        <v>0</v>
      </c>
      <c r="I252" s="1">
        <v>1</v>
      </c>
    </row>
    <row r="253" spans="1:9" x14ac:dyDescent="0.15">
      <c r="A253" s="1">
        <f t="shared" si="7"/>
        <v>1014</v>
      </c>
      <c r="B253" s="11">
        <v>10</v>
      </c>
      <c r="C253" s="1">
        <v>14</v>
      </c>
      <c r="D253" s="1">
        <v>1101</v>
      </c>
      <c r="E253" s="15">
        <v>-1</v>
      </c>
      <c r="F253" s="1">
        <f t="shared" si="8"/>
        <v>14</v>
      </c>
      <c r="G253" s="1">
        <v>6</v>
      </c>
      <c r="H253" s="1">
        <v>0</v>
      </c>
      <c r="I253" s="1">
        <v>1</v>
      </c>
    </row>
    <row r="254" spans="1:9" x14ac:dyDescent="0.15">
      <c r="A254" s="1">
        <f t="shared" si="7"/>
        <v>1015</v>
      </c>
      <c r="B254" s="11">
        <v>10</v>
      </c>
      <c r="C254" s="1">
        <v>15</v>
      </c>
      <c r="E254" s="15">
        <v>-1</v>
      </c>
      <c r="F254" s="1">
        <f t="shared" si="8"/>
        <v>15</v>
      </c>
      <c r="H254" s="1">
        <v>0</v>
      </c>
      <c r="I254" s="1">
        <v>1</v>
      </c>
    </row>
    <row r="255" spans="1:9" x14ac:dyDescent="0.15">
      <c r="A255" s="1">
        <f t="shared" si="7"/>
        <v>1100</v>
      </c>
      <c r="B255" s="7">
        <v>11</v>
      </c>
      <c r="C255" s="1">
        <v>0</v>
      </c>
      <c r="D255" s="1">
        <v>11101</v>
      </c>
      <c r="E255" s="15">
        <v>-1</v>
      </c>
      <c r="F255" s="1">
        <f t="shared" si="8"/>
        <v>0</v>
      </c>
      <c r="G255" s="1">
        <v>1</v>
      </c>
      <c r="H255" s="1">
        <v>1</v>
      </c>
      <c r="I255" s="1">
        <v>1</v>
      </c>
    </row>
    <row r="256" spans="1:9" x14ac:dyDescent="0.15">
      <c r="A256" s="1">
        <f t="shared" si="7"/>
        <v>1101</v>
      </c>
      <c r="B256" s="7">
        <v>11</v>
      </c>
      <c r="C256" s="1">
        <v>1</v>
      </c>
      <c r="E256" s="15">
        <v>-1</v>
      </c>
      <c r="F256" s="1">
        <f t="shared" si="8"/>
        <v>1</v>
      </c>
      <c r="H256" s="1">
        <v>0</v>
      </c>
      <c r="I256" s="1">
        <v>1</v>
      </c>
    </row>
    <row r="257" spans="1:9" x14ac:dyDescent="0.15">
      <c r="A257" s="1">
        <f t="shared" si="7"/>
        <v>1102</v>
      </c>
      <c r="B257" s="7">
        <v>11</v>
      </c>
      <c r="C257" s="1">
        <v>2</v>
      </c>
      <c r="E257" s="15">
        <v>-1</v>
      </c>
      <c r="F257" s="1">
        <f t="shared" si="8"/>
        <v>2</v>
      </c>
      <c r="H257" s="1">
        <v>0</v>
      </c>
      <c r="I257" s="1">
        <v>1</v>
      </c>
    </row>
    <row r="258" spans="1:9" x14ac:dyDescent="0.15">
      <c r="A258" s="1">
        <f t="shared" si="7"/>
        <v>1103</v>
      </c>
      <c r="B258" s="7">
        <v>11</v>
      </c>
      <c r="C258" s="1">
        <v>3</v>
      </c>
      <c r="D258" s="1">
        <v>24101</v>
      </c>
      <c r="E258" s="15">
        <v>-1</v>
      </c>
      <c r="F258" s="1">
        <f t="shared" si="8"/>
        <v>3</v>
      </c>
      <c r="G258" s="1">
        <v>8</v>
      </c>
      <c r="H258" s="1">
        <v>0</v>
      </c>
      <c r="I258" s="1">
        <v>1</v>
      </c>
    </row>
    <row r="259" spans="1:9" x14ac:dyDescent="0.15">
      <c r="A259" s="1">
        <f t="shared" si="7"/>
        <v>1104</v>
      </c>
      <c r="B259" s="7">
        <v>11</v>
      </c>
      <c r="C259" s="1">
        <v>4</v>
      </c>
      <c r="D259" s="1">
        <v>1193</v>
      </c>
      <c r="E259" s="15">
        <v>-1</v>
      </c>
      <c r="F259" s="1">
        <f t="shared" si="8"/>
        <v>4</v>
      </c>
      <c r="G259" s="1">
        <v>3</v>
      </c>
      <c r="H259" s="1">
        <v>0</v>
      </c>
      <c r="I259" s="1">
        <v>1</v>
      </c>
    </row>
    <row r="260" spans="1:9" x14ac:dyDescent="0.15">
      <c r="A260" s="1">
        <f t="shared" si="7"/>
        <v>1105</v>
      </c>
      <c r="B260" s="7">
        <v>11</v>
      </c>
      <c r="C260" s="1">
        <v>5</v>
      </c>
      <c r="D260" s="1">
        <v>1195</v>
      </c>
      <c r="E260" s="15">
        <v>-1</v>
      </c>
      <c r="F260" s="1">
        <f t="shared" si="8"/>
        <v>5</v>
      </c>
      <c r="G260" s="1">
        <v>12</v>
      </c>
      <c r="H260" s="1">
        <v>0</v>
      </c>
      <c r="I260" s="1">
        <v>1</v>
      </c>
    </row>
    <row r="261" spans="1:9" x14ac:dyDescent="0.15">
      <c r="A261" s="1">
        <f t="shared" si="7"/>
        <v>1106</v>
      </c>
      <c r="B261" s="7">
        <v>11</v>
      </c>
      <c r="C261" s="1">
        <v>6</v>
      </c>
      <c r="D261" s="1">
        <v>1193</v>
      </c>
      <c r="E261" s="15">
        <v>-1</v>
      </c>
      <c r="F261" s="1">
        <f t="shared" si="8"/>
        <v>6</v>
      </c>
      <c r="G261" s="1">
        <v>3</v>
      </c>
      <c r="H261" s="1">
        <v>0</v>
      </c>
      <c r="I261" s="1">
        <v>1</v>
      </c>
    </row>
    <row r="262" spans="1:9" x14ac:dyDescent="0.15">
      <c r="A262" s="1">
        <f t="shared" si="7"/>
        <v>1107</v>
      </c>
      <c r="B262" s="7">
        <v>11</v>
      </c>
      <c r="C262" s="1">
        <v>7</v>
      </c>
      <c r="E262" s="15">
        <v>-1</v>
      </c>
      <c r="F262" s="1">
        <f t="shared" si="8"/>
        <v>7</v>
      </c>
      <c r="H262" s="1">
        <v>0</v>
      </c>
      <c r="I262" s="1">
        <v>1</v>
      </c>
    </row>
    <row r="263" spans="1:9" x14ac:dyDescent="0.15">
      <c r="A263" s="1">
        <f t="shared" si="7"/>
        <v>1108</v>
      </c>
      <c r="B263" s="7">
        <v>11</v>
      </c>
      <c r="C263" s="1">
        <v>8</v>
      </c>
      <c r="E263" s="15">
        <v>-1</v>
      </c>
      <c r="F263" s="1">
        <f t="shared" si="8"/>
        <v>8</v>
      </c>
      <c r="H263" s="1">
        <v>0</v>
      </c>
      <c r="I263" s="1">
        <v>1</v>
      </c>
    </row>
    <row r="264" spans="1:9" x14ac:dyDescent="0.15">
      <c r="A264" s="1">
        <f t="shared" si="7"/>
        <v>1109</v>
      </c>
      <c r="B264" s="7">
        <v>11</v>
      </c>
      <c r="C264" s="1">
        <v>9</v>
      </c>
      <c r="D264" s="1">
        <v>1192</v>
      </c>
      <c r="E264" s="15">
        <v>-1</v>
      </c>
      <c r="F264" s="1">
        <f t="shared" si="8"/>
        <v>9</v>
      </c>
      <c r="G264" s="1">
        <v>5</v>
      </c>
      <c r="H264" s="1">
        <v>0</v>
      </c>
      <c r="I264" s="1">
        <v>1</v>
      </c>
    </row>
    <row r="265" spans="1:9" x14ac:dyDescent="0.15">
      <c r="A265" s="1">
        <f t="shared" si="7"/>
        <v>1110</v>
      </c>
      <c r="B265" s="7">
        <v>11</v>
      </c>
      <c r="C265" s="1">
        <v>10</v>
      </c>
      <c r="E265" s="15">
        <v>-1</v>
      </c>
      <c r="F265" s="1">
        <f t="shared" si="8"/>
        <v>10</v>
      </c>
      <c r="H265" s="1">
        <v>0</v>
      </c>
      <c r="I265" s="1">
        <v>1</v>
      </c>
    </row>
    <row r="266" spans="1:9" x14ac:dyDescent="0.15">
      <c r="A266" s="1">
        <f t="shared" si="7"/>
        <v>1111</v>
      </c>
      <c r="B266" s="7">
        <v>11</v>
      </c>
      <c r="C266" s="1">
        <v>11</v>
      </c>
      <c r="D266" s="1">
        <v>25111</v>
      </c>
      <c r="E266" s="15">
        <v>-1</v>
      </c>
      <c r="F266" s="1">
        <f t="shared" si="8"/>
        <v>11</v>
      </c>
      <c r="G266" s="1">
        <v>13</v>
      </c>
      <c r="H266" s="1">
        <v>0</v>
      </c>
      <c r="I266" s="1">
        <v>1</v>
      </c>
    </row>
    <row r="267" spans="1:9" x14ac:dyDescent="0.15">
      <c r="A267" s="1">
        <f t="shared" si="7"/>
        <v>1112</v>
      </c>
      <c r="B267" s="7">
        <v>11</v>
      </c>
      <c r="C267" s="1">
        <v>12</v>
      </c>
      <c r="D267" s="1">
        <v>1191</v>
      </c>
      <c r="E267" s="15">
        <v>-1</v>
      </c>
      <c r="F267" s="1">
        <f t="shared" si="8"/>
        <v>12</v>
      </c>
      <c r="G267" s="1">
        <v>10</v>
      </c>
      <c r="H267" s="1">
        <v>0</v>
      </c>
      <c r="I267" s="1">
        <v>1</v>
      </c>
    </row>
    <row r="268" spans="1:9" x14ac:dyDescent="0.15">
      <c r="A268" s="1">
        <f t="shared" si="7"/>
        <v>1113</v>
      </c>
      <c r="B268" s="7">
        <v>11</v>
      </c>
      <c r="C268" s="1">
        <v>13</v>
      </c>
      <c r="D268" s="1">
        <v>1191</v>
      </c>
      <c r="E268" s="15">
        <v>-1</v>
      </c>
      <c r="F268" s="1">
        <f t="shared" si="8"/>
        <v>13</v>
      </c>
      <c r="G268" s="1">
        <v>10</v>
      </c>
      <c r="H268" s="1">
        <v>0</v>
      </c>
      <c r="I268" s="1">
        <v>1</v>
      </c>
    </row>
    <row r="269" spans="1:9" x14ac:dyDescent="0.15">
      <c r="A269" s="1">
        <f t="shared" si="7"/>
        <v>1114</v>
      </c>
      <c r="B269" s="7">
        <v>11</v>
      </c>
      <c r="C269" s="1">
        <v>14</v>
      </c>
      <c r="D269" s="1">
        <v>17101</v>
      </c>
      <c r="E269" s="15">
        <v>-1</v>
      </c>
      <c r="F269" s="1">
        <f t="shared" si="8"/>
        <v>14</v>
      </c>
      <c r="G269" s="1">
        <v>7</v>
      </c>
      <c r="H269" s="1">
        <v>0</v>
      </c>
      <c r="I269" s="1">
        <v>1</v>
      </c>
    </row>
    <row r="270" spans="1:9" x14ac:dyDescent="0.15">
      <c r="A270" s="1">
        <f t="shared" si="7"/>
        <v>1115</v>
      </c>
      <c r="B270" s="7">
        <v>11</v>
      </c>
      <c r="C270" s="1">
        <v>15</v>
      </c>
      <c r="E270" s="15">
        <v>-1</v>
      </c>
      <c r="F270" s="1">
        <f t="shared" si="8"/>
        <v>15</v>
      </c>
      <c r="H270" s="1">
        <v>0</v>
      </c>
      <c r="I270" s="1">
        <v>1</v>
      </c>
    </row>
    <row r="271" spans="1:9" x14ac:dyDescent="0.15">
      <c r="A271" s="1">
        <f t="shared" si="7"/>
        <v>1116</v>
      </c>
      <c r="B271" s="7">
        <v>11</v>
      </c>
      <c r="C271" s="1">
        <v>16</v>
      </c>
      <c r="D271" s="1">
        <v>1192</v>
      </c>
      <c r="E271" s="15">
        <v>-1</v>
      </c>
      <c r="F271" s="1">
        <f t="shared" si="8"/>
        <v>16</v>
      </c>
      <c r="G271" s="1">
        <v>5</v>
      </c>
      <c r="H271" s="1">
        <v>0</v>
      </c>
      <c r="I271" s="1">
        <v>1</v>
      </c>
    </row>
    <row r="272" spans="1:9" x14ac:dyDescent="0.15">
      <c r="A272" s="1">
        <f t="shared" si="7"/>
        <v>1117</v>
      </c>
      <c r="B272" s="7">
        <v>11</v>
      </c>
      <c r="C272" s="1">
        <v>17</v>
      </c>
      <c r="E272" s="15">
        <v>-1</v>
      </c>
      <c r="F272" s="1">
        <f t="shared" si="8"/>
        <v>17</v>
      </c>
      <c r="H272" s="1">
        <v>0</v>
      </c>
      <c r="I272" s="1">
        <v>1</v>
      </c>
    </row>
    <row r="273" spans="1:9" x14ac:dyDescent="0.15">
      <c r="A273" s="1">
        <f t="shared" si="7"/>
        <v>1118</v>
      </c>
      <c r="B273" s="7">
        <v>11</v>
      </c>
      <c r="C273" s="1">
        <v>18</v>
      </c>
      <c r="E273" s="15">
        <v>-1</v>
      </c>
      <c r="F273" s="1">
        <f t="shared" si="8"/>
        <v>18</v>
      </c>
      <c r="H273" s="1">
        <v>0</v>
      </c>
      <c r="I273" s="1">
        <v>1</v>
      </c>
    </row>
    <row r="274" spans="1:9" x14ac:dyDescent="0.15">
      <c r="A274" s="1">
        <f t="shared" si="7"/>
        <v>1119</v>
      </c>
      <c r="B274" s="7">
        <v>11</v>
      </c>
      <c r="C274" s="1">
        <v>19</v>
      </c>
      <c r="D274" s="1">
        <v>1192</v>
      </c>
      <c r="E274" s="15">
        <v>-1</v>
      </c>
      <c r="F274" s="1">
        <f t="shared" si="8"/>
        <v>19</v>
      </c>
      <c r="G274" s="1">
        <v>5</v>
      </c>
      <c r="H274" s="1">
        <v>0</v>
      </c>
      <c r="I274" s="1">
        <v>1</v>
      </c>
    </row>
    <row r="275" spans="1:9" x14ac:dyDescent="0.15">
      <c r="A275" s="1">
        <f t="shared" si="7"/>
        <v>1120</v>
      </c>
      <c r="B275" s="7">
        <v>11</v>
      </c>
      <c r="C275" s="1">
        <v>20</v>
      </c>
      <c r="D275" s="1">
        <v>10101</v>
      </c>
      <c r="E275" s="15">
        <v>-1</v>
      </c>
      <c r="F275" s="1">
        <f t="shared" si="8"/>
        <v>20</v>
      </c>
      <c r="G275" s="1">
        <v>8</v>
      </c>
      <c r="H275" s="1">
        <v>0</v>
      </c>
      <c r="I275" s="1">
        <v>1</v>
      </c>
    </row>
    <row r="276" spans="1:9" x14ac:dyDescent="0.15">
      <c r="A276" s="1">
        <f t="shared" si="7"/>
        <v>1121</v>
      </c>
      <c r="B276" s="7">
        <v>11</v>
      </c>
      <c r="C276" s="1">
        <v>21</v>
      </c>
      <c r="D276" s="1">
        <v>1196</v>
      </c>
      <c r="E276" s="15">
        <v>-1</v>
      </c>
      <c r="F276" s="1">
        <f t="shared" si="8"/>
        <v>21</v>
      </c>
      <c r="G276" s="1">
        <v>6</v>
      </c>
      <c r="H276" s="1">
        <v>0</v>
      </c>
      <c r="I276" s="1">
        <v>1</v>
      </c>
    </row>
    <row r="277" spans="1:9" x14ac:dyDescent="0.15">
      <c r="A277" s="1">
        <f t="shared" si="7"/>
        <v>1122</v>
      </c>
      <c r="B277" s="7">
        <v>11</v>
      </c>
      <c r="C277" s="1">
        <v>22</v>
      </c>
      <c r="E277" s="15">
        <v>-1</v>
      </c>
      <c r="F277" s="1">
        <f t="shared" si="8"/>
        <v>22</v>
      </c>
      <c r="H277" s="1">
        <v>0</v>
      </c>
      <c r="I277" s="1">
        <v>1</v>
      </c>
    </row>
    <row r="278" spans="1:9" x14ac:dyDescent="0.15">
      <c r="A278" s="1">
        <f t="shared" si="7"/>
        <v>1123</v>
      </c>
      <c r="B278" s="7">
        <v>11</v>
      </c>
      <c r="C278" s="1">
        <v>23</v>
      </c>
      <c r="D278" s="1">
        <v>7101</v>
      </c>
      <c r="E278" s="15">
        <v>-1</v>
      </c>
      <c r="F278" s="1">
        <f t="shared" si="8"/>
        <v>23</v>
      </c>
      <c r="G278" s="1">
        <v>8</v>
      </c>
      <c r="H278" s="1">
        <v>0</v>
      </c>
      <c r="I278" s="1">
        <v>1</v>
      </c>
    </row>
    <row r="279" spans="1:9" x14ac:dyDescent="0.15">
      <c r="A279" s="1">
        <f t="shared" si="7"/>
        <v>1124</v>
      </c>
      <c r="B279" s="7">
        <v>11</v>
      </c>
      <c r="C279" s="1">
        <v>24</v>
      </c>
      <c r="D279" s="1">
        <v>1196</v>
      </c>
      <c r="E279" s="15">
        <v>-1</v>
      </c>
      <c r="F279" s="1">
        <f t="shared" si="8"/>
        <v>24</v>
      </c>
      <c r="G279" s="1">
        <v>6</v>
      </c>
      <c r="H279" s="1">
        <v>0</v>
      </c>
      <c r="I279" s="1">
        <v>1</v>
      </c>
    </row>
    <row r="280" spans="1:9" x14ac:dyDescent="0.15">
      <c r="A280" s="1">
        <f t="shared" si="7"/>
        <v>1200</v>
      </c>
      <c r="B280" s="8">
        <v>12</v>
      </c>
      <c r="C280" s="1">
        <v>0</v>
      </c>
      <c r="E280" s="15">
        <v>-1</v>
      </c>
      <c r="F280" s="1">
        <f t="shared" si="8"/>
        <v>0</v>
      </c>
      <c r="H280" s="1">
        <v>0</v>
      </c>
      <c r="I280" s="1">
        <v>1</v>
      </c>
    </row>
    <row r="281" spans="1:9" x14ac:dyDescent="0.15">
      <c r="A281" s="1">
        <f t="shared" si="7"/>
        <v>1201</v>
      </c>
      <c r="B281" s="8">
        <v>12</v>
      </c>
      <c r="C281" s="1">
        <v>1</v>
      </c>
      <c r="D281" s="1">
        <v>11102</v>
      </c>
      <c r="E281" s="15">
        <v>-1</v>
      </c>
      <c r="F281" s="1">
        <f t="shared" si="8"/>
        <v>1</v>
      </c>
      <c r="G281" s="1">
        <v>1</v>
      </c>
      <c r="H281" s="1">
        <v>1</v>
      </c>
      <c r="I281" s="1">
        <v>1</v>
      </c>
    </row>
    <row r="282" spans="1:9" x14ac:dyDescent="0.15">
      <c r="A282" s="1">
        <f t="shared" si="7"/>
        <v>1202</v>
      </c>
      <c r="B282" s="8">
        <v>12</v>
      </c>
      <c r="C282" s="1">
        <v>2</v>
      </c>
      <c r="E282" s="15">
        <v>-1</v>
      </c>
      <c r="F282" s="1">
        <f t="shared" si="8"/>
        <v>2</v>
      </c>
      <c r="H282" s="1">
        <v>0</v>
      </c>
      <c r="I282" s="1">
        <v>1</v>
      </c>
    </row>
    <row r="283" spans="1:9" x14ac:dyDescent="0.15">
      <c r="A283" s="1">
        <f t="shared" si="7"/>
        <v>1203</v>
      </c>
      <c r="B283" s="8">
        <v>12</v>
      </c>
      <c r="C283" s="1">
        <v>3</v>
      </c>
      <c r="E283" s="15">
        <v>-1</v>
      </c>
      <c r="F283" s="1">
        <f t="shared" si="8"/>
        <v>3</v>
      </c>
      <c r="H283" s="1">
        <v>0</v>
      </c>
      <c r="I283" s="1">
        <v>1</v>
      </c>
    </row>
    <row r="284" spans="1:9" x14ac:dyDescent="0.15">
      <c r="A284" s="1">
        <f t="shared" si="7"/>
        <v>1204</v>
      </c>
      <c r="B284" s="8">
        <v>12</v>
      </c>
      <c r="C284" s="1">
        <v>4</v>
      </c>
      <c r="D284" s="1">
        <v>14171</v>
      </c>
      <c r="E284" s="15" t="s">
        <v>50</v>
      </c>
      <c r="F284" s="1">
        <f t="shared" si="8"/>
        <v>4</v>
      </c>
      <c r="G284" s="1">
        <v>4</v>
      </c>
      <c r="H284" s="1">
        <v>0</v>
      </c>
      <c r="I284" s="1">
        <v>1</v>
      </c>
    </row>
    <row r="285" spans="1:9" x14ac:dyDescent="0.15">
      <c r="A285" s="1">
        <f t="shared" si="7"/>
        <v>1205</v>
      </c>
      <c r="B285" s="8">
        <v>12</v>
      </c>
      <c r="C285" s="1">
        <v>5</v>
      </c>
      <c r="E285" s="15">
        <v>-1</v>
      </c>
      <c r="F285" s="1">
        <f t="shared" si="8"/>
        <v>5</v>
      </c>
      <c r="H285" s="1">
        <v>0</v>
      </c>
      <c r="I285" s="1">
        <v>1</v>
      </c>
    </row>
    <row r="286" spans="1:9" x14ac:dyDescent="0.15">
      <c r="A286" s="1">
        <f t="shared" si="7"/>
        <v>1206</v>
      </c>
      <c r="B286" s="8">
        <v>12</v>
      </c>
      <c r="C286" s="1">
        <v>6</v>
      </c>
      <c r="E286" s="15">
        <v>-1</v>
      </c>
      <c r="F286" s="1">
        <f t="shared" si="8"/>
        <v>6</v>
      </c>
      <c r="H286" s="1">
        <v>0</v>
      </c>
      <c r="I286" s="1">
        <v>1</v>
      </c>
    </row>
    <row r="287" spans="1:9" x14ac:dyDescent="0.15">
      <c r="A287" s="1">
        <f t="shared" si="7"/>
        <v>1207</v>
      </c>
      <c r="B287" s="8">
        <v>12</v>
      </c>
      <c r="C287" s="1">
        <v>7</v>
      </c>
      <c r="E287" s="15">
        <v>-1</v>
      </c>
      <c r="F287" s="1">
        <f t="shared" si="8"/>
        <v>7</v>
      </c>
      <c r="H287" s="1">
        <v>0</v>
      </c>
      <c r="I287" s="1">
        <v>1</v>
      </c>
    </row>
    <row r="288" spans="1:9" x14ac:dyDescent="0.15">
      <c r="A288" s="1">
        <f t="shared" si="7"/>
        <v>1208</v>
      </c>
      <c r="B288" s="8">
        <v>12</v>
      </c>
      <c r="C288" s="1">
        <v>8</v>
      </c>
      <c r="E288" s="15">
        <v>-1</v>
      </c>
      <c r="F288" s="1">
        <f t="shared" si="8"/>
        <v>8</v>
      </c>
      <c r="H288" s="1">
        <v>0</v>
      </c>
      <c r="I288" s="1">
        <v>1</v>
      </c>
    </row>
    <row r="289" spans="1:9" x14ac:dyDescent="0.15">
      <c r="A289" s="1">
        <f t="shared" si="7"/>
        <v>1300</v>
      </c>
      <c r="B289" s="9">
        <v>13</v>
      </c>
      <c r="C289" s="1">
        <v>0</v>
      </c>
      <c r="E289" s="15">
        <v>-1</v>
      </c>
      <c r="F289" s="1">
        <f t="shared" si="8"/>
        <v>0</v>
      </c>
      <c r="H289" s="1">
        <v>0</v>
      </c>
      <c r="I289" s="1">
        <v>1</v>
      </c>
    </row>
    <row r="290" spans="1:9" x14ac:dyDescent="0.15">
      <c r="A290" s="1">
        <f t="shared" si="7"/>
        <v>1301</v>
      </c>
      <c r="B290" s="9">
        <v>13</v>
      </c>
      <c r="C290" s="1">
        <v>1</v>
      </c>
      <c r="D290" s="1">
        <v>11161</v>
      </c>
      <c r="E290" s="15">
        <v>-1</v>
      </c>
      <c r="F290" s="1">
        <f t="shared" si="8"/>
        <v>1</v>
      </c>
      <c r="G290" s="1">
        <v>1</v>
      </c>
      <c r="H290" s="1">
        <v>1</v>
      </c>
      <c r="I290" s="1">
        <v>1</v>
      </c>
    </row>
    <row r="291" spans="1:9" x14ac:dyDescent="0.15">
      <c r="A291" s="1">
        <f t="shared" si="7"/>
        <v>1302</v>
      </c>
      <c r="B291" s="9">
        <v>13</v>
      </c>
      <c r="C291" s="1">
        <v>2</v>
      </c>
      <c r="E291" s="15">
        <v>-1</v>
      </c>
      <c r="F291" s="1">
        <f t="shared" si="8"/>
        <v>2</v>
      </c>
      <c r="H291" s="1">
        <v>0</v>
      </c>
      <c r="I291" s="1">
        <v>1</v>
      </c>
    </row>
    <row r="292" spans="1:9" x14ac:dyDescent="0.15">
      <c r="A292" s="1">
        <f t="shared" si="7"/>
        <v>1303</v>
      </c>
      <c r="B292" s="9">
        <v>13</v>
      </c>
      <c r="C292" s="1">
        <v>3</v>
      </c>
      <c r="E292" s="15">
        <v>-1</v>
      </c>
      <c r="F292" s="1">
        <f t="shared" si="8"/>
        <v>3</v>
      </c>
      <c r="H292" s="1">
        <v>0</v>
      </c>
      <c r="I292" s="1">
        <v>1</v>
      </c>
    </row>
    <row r="293" spans="1:9" x14ac:dyDescent="0.15">
      <c r="A293" s="1">
        <f t="shared" si="7"/>
        <v>1304</v>
      </c>
      <c r="B293" s="9">
        <v>13</v>
      </c>
      <c r="C293" s="1">
        <v>4</v>
      </c>
      <c r="D293" s="1">
        <v>2161</v>
      </c>
      <c r="E293" s="15">
        <v>-1</v>
      </c>
      <c r="F293" s="1">
        <f t="shared" si="8"/>
        <v>4</v>
      </c>
      <c r="G293" s="1">
        <v>5</v>
      </c>
      <c r="H293" s="1">
        <v>0</v>
      </c>
      <c r="I293" s="1">
        <v>1</v>
      </c>
    </row>
    <row r="294" spans="1:9" x14ac:dyDescent="0.15">
      <c r="A294" s="1">
        <f t="shared" si="7"/>
        <v>1305</v>
      </c>
      <c r="B294" s="9">
        <v>13</v>
      </c>
      <c r="C294" s="1">
        <v>5</v>
      </c>
      <c r="E294" s="15">
        <v>-1</v>
      </c>
      <c r="F294" s="1">
        <f t="shared" si="8"/>
        <v>5</v>
      </c>
      <c r="H294" s="1">
        <v>0</v>
      </c>
      <c r="I294" s="1">
        <v>1</v>
      </c>
    </row>
    <row r="295" spans="1:9" x14ac:dyDescent="0.15">
      <c r="A295" s="1">
        <f t="shared" ref="A295:A366" si="9">B295*100+C295</f>
        <v>1306</v>
      </c>
      <c r="B295" s="9">
        <v>13</v>
      </c>
      <c r="C295" s="1">
        <v>6</v>
      </c>
      <c r="E295" s="15">
        <v>-1</v>
      </c>
      <c r="F295" s="1">
        <f t="shared" si="8"/>
        <v>6</v>
      </c>
      <c r="H295" s="1">
        <v>0</v>
      </c>
      <c r="I295" s="1">
        <v>1</v>
      </c>
    </row>
    <row r="296" spans="1:9" x14ac:dyDescent="0.15">
      <c r="A296" s="1">
        <f t="shared" si="9"/>
        <v>1307</v>
      </c>
      <c r="B296" s="9">
        <v>13</v>
      </c>
      <c r="C296" s="1">
        <v>7</v>
      </c>
      <c r="D296" s="1">
        <v>10161</v>
      </c>
      <c r="E296" s="15">
        <v>-1</v>
      </c>
      <c r="F296" s="1">
        <f t="shared" si="8"/>
        <v>7</v>
      </c>
      <c r="G296" s="1">
        <v>4</v>
      </c>
      <c r="H296" s="1">
        <v>0</v>
      </c>
      <c r="I296" s="1">
        <v>1</v>
      </c>
    </row>
    <row r="297" spans="1:9" x14ac:dyDescent="0.15">
      <c r="A297" s="1">
        <f t="shared" si="9"/>
        <v>1308</v>
      </c>
      <c r="B297" s="9">
        <v>13</v>
      </c>
      <c r="C297" s="1">
        <v>8</v>
      </c>
      <c r="E297" s="15">
        <v>-1</v>
      </c>
      <c r="F297" s="1">
        <f t="shared" si="8"/>
        <v>8</v>
      </c>
      <c r="H297" s="1">
        <v>0</v>
      </c>
      <c r="I297" s="1">
        <v>1</v>
      </c>
    </row>
    <row r="298" spans="1:9" x14ac:dyDescent="0.15">
      <c r="A298" s="1">
        <f t="shared" si="9"/>
        <v>1402</v>
      </c>
      <c r="B298" s="10">
        <v>14</v>
      </c>
      <c r="C298" s="1">
        <v>2</v>
      </c>
      <c r="E298" s="15">
        <v>-1</v>
      </c>
      <c r="F298" s="1">
        <f t="shared" si="8"/>
        <v>2</v>
      </c>
      <c r="H298" s="1">
        <v>0</v>
      </c>
      <c r="I298" s="1">
        <v>1</v>
      </c>
    </row>
    <row r="299" spans="1:9" x14ac:dyDescent="0.15">
      <c r="A299" s="1">
        <f t="shared" si="9"/>
        <v>1403</v>
      </c>
      <c r="B299" s="10">
        <v>14</v>
      </c>
      <c r="C299" s="1">
        <v>3</v>
      </c>
      <c r="D299" s="1">
        <v>1111</v>
      </c>
      <c r="E299" s="15">
        <v>-1</v>
      </c>
      <c r="F299" s="1">
        <f t="shared" si="8"/>
        <v>3</v>
      </c>
      <c r="G299" s="1">
        <v>9</v>
      </c>
      <c r="H299" s="1">
        <v>0</v>
      </c>
      <c r="I299" s="1">
        <v>1</v>
      </c>
    </row>
    <row r="300" spans="1:9" x14ac:dyDescent="0.15">
      <c r="A300" s="1">
        <f t="shared" si="9"/>
        <v>1404</v>
      </c>
      <c r="B300" s="10">
        <v>14</v>
      </c>
      <c r="C300" s="1">
        <v>4</v>
      </c>
      <c r="D300" s="1">
        <v>1111</v>
      </c>
      <c r="E300" s="15">
        <v>-1</v>
      </c>
      <c r="F300" s="1">
        <f t="shared" si="8"/>
        <v>4</v>
      </c>
      <c r="G300" s="1">
        <v>3</v>
      </c>
      <c r="H300" s="1">
        <v>0</v>
      </c>
      <c r="I300" s="1">
        <v>1</v>
      </c>
    </row>
    <row r="301" spans="1:9" x14ac:dyDescent="0.15">
      <c r="A301" s="1">
        <f t="shared" si="9"/>
        <v>1406</v>
      </c>
      <c r="B301" s="10">
        <v>14</v>
      </c>
      <c r="C301" s="1">
        <v>6</v>
      </c>
      <c r="E301" s="15">
        <v>-1</v>
      </c>
      <c r="F301" s="1">
        <f t="shared" si="8"/>
        <v>6</v>
      </c>
      <c r="H301" s="1">
        <v>0</v>
      </c>
      <c r="I301" s="1">
        <v>1</v>
      </c>
    </row>
    <row r="302" spans="1:9" x14ac:dyDescent="0.15">
      <c r="A302" s="1">
        <f t="shared" si="9"/>
        <v>1407</v>
      </c>
      <c r="B302" s="10">
        <v>14</v>
      </c>
      <c r="C302" s="1">
        <v>7</v>
      </c>
      <c r="E302" s="15">
        <v>-1</v>
      </c>
      <c r="F302" s="1">
        <f t="shared" si="8"/>
        <v>7</v>
      </c>
      <c r="H302" s="1">
        <v>0</v>
      </c>
      <c r="I302" s="1">
        <v>1</v>
      </c>
    </row>
    <row r="303" spans="1:9" x14ac:dyDescent="0.15">
      <c r="A303" s="1">
        <f t="shared" si="9"/>
        <v>1408</v>
      </c>
      <c r="B303" s="10">
        <v>14</v>
      </c>
      <c r="C303" s="1">
        <v>8</v>
      </c>
      <c r="D303" s="1">
        <v>1111</v>
      </c>
      <c r="E303" s="15">
        <v>-1</v>
      </c>
      <c r="F303" s="1">
        <f t="shared" si="8"/>
        <v>8</v>
      </c>
      <c r="G303" s="1">
        <v>13</v>
      </c>
      <c r="H303" s="1">
        <v>0</v>
      </c>
      <c r="I303" s="1">
        <v>1</v>
      </c>
    </row>
    <row r="304" spans="1:9" x14ac:dyDescent="0.15">
      <c r="A304" s="1">
        <f t="shared" si="9"/>
        <v>1409</v>
      </c>
      <c r="B304" s="10">
        <v>14</v>
      </c>
      <c r="C304" s="1">
        <v>9</v>
      </c>
      <c r="D304" s="1">
        <v>1111</v>
      </c>
      <c r="E304" s="15">
        <v>-1</v>
      </c>
      <c r="F304" s="1">
        <f t="shared" si="8"/>
        <v>9</v>
      </c>
      <c r="G304" s="1">
        <v>6</v>
      </c>
      <c r="H304" s="1">
        <v>0</v>
      </c>
      <c r="I304" s="1">
        <v>1</v>
      </c>
    </row>
    <row r="305" spans="1:9" x14ac:dyDescent="0.15">
      <c r="A305" s="1">
        <f t="shared" si="9"/>
        <v>1410</v>
      </c>
      <c r="B305" s="10">
        <v>14</v>
      </c>
      <c r="C305" s="1">
        <v>10</v>
      </c>
      <c r="D305" s="1">
        <v>0</v>
      </c>
      <c r="E305" s="15">
        <v>-1</v>
      </c>
      <c r="F305" s="1">
        <f t="shared" si="8"/>
        <v>10</v>
      </c>
      <c r="G305" s="1">
        <v>8</v>
      </c>
      <c r="H305" s="1">
        <v>0</v>
      </c>
      <c r="I305" s="1">
        <v>1</v>
      </c>
    </row>
    <row r="306" spans="1:9" x14ac:dyDescent="0.15">
      <c r="A306" s="1">
        <f t="shared" si="9"/>
        <v>1411</v>
      </c>
      <c r="B306" s="10">
        <v>14</v>
      </c>
      <c r="C306" s="1">
        <v>11</v>
      </c>
      <c r="D306" s="1">
        <v>1111</v>
      </c>
      <c r="E306" s="15">
        <v>-1</v>
      </c>
      <c r="F306" s="1">
        <f t="shared" si="8"/>
        <v>11</v>
      </c>
      <c r="G306" s="1">
        <v>10</v>
      </c>
      <c r="H306" s="1">
        <v>0</v>
      </c>
      <c r="I306" s="1">
        <v>1</v>
      </c>
    </row>
    <row r="307" spans="1:9" x14ac:dyDescent="0.15">
      <c r="A307" s="1">
        <f t="shared" si="9"/>
        <v>1412</v>
      </c>
      <c r="B307" s="10">
        <v>14</v>
      </c>
      <c r="C307" s="1">
        <v>12</v>
      </c>
      <c r="D307" s="1">
        <v>1111</v>
      </c>
      <c r="E307" s="15">
        <v>-1</v>
      </c>
      <c r="F307" s="1">
        <f t="shared" ref="F307:F370" si="10">C307</f>
        <v>12</v>
      </c>
      <c r="G307" s="1">
        <v>10</v>
      </c>
      <c r="H307" s="1">
        <v>0</v>
      </c>
      <c r="I307" s="1">
        <v>1</v>
      </c>
    </row>
    <row r="308" spans="1:9" x14ac:dyDescent="0.15">
      <c r="A308" s="1">
        <f t="shared" si="9"/>
        <v>1413</v>
      </c>
      <c r="B308" s="10">
        <v>14</v>
      </c>
      <c r="C308" s="1">
        <v>13</v>
      </c>
      <c r="D308" s="1">
        <v>0</v>
      </c>
      <c r="E308" s="15">
        <v>-1</v>
      </c>
      <c r="F308" s="1">
        <f t="shared" si="10"/>
        <v>13</v>
      </c>
      <c r="G308" s="1">
        <v>6</v>
      </c>
      <c r="H308" s="1">
        <v>0</v>
      </c>
      <c r="I308" s="1">
        <v>1</v>
      </c>
    </row>
    <row r="309" spans="1:9" x14ac:dyDescent="0.15">
      <c r="A309" s="1">
        <f t="shared" si="9"/>
        <v>1414</v>
      </c>
      <c r="B309" s="10">
        <v>14</v>
      </c>
      <c r="C309" s="1">
        <v>14</v>
      </c>
      <c r="E309" s="15">
        <v>-1</v>
      </c>
      <c r="F309" s="1">
        <f t="shared" si="10"/>
        <v>14</v>
      </c>
      <c r="H309" s="1">
        <v>0</v>
      </c>
      <c r="I309" s="1">
        <v>1</v>
      </c>
    </row>
    <row r="310" spans="1:9" x14ac:dyDescent="0.15">
      <c r="A310" s="1">
        <f t="shared" si="9"/>
        <v>1416</v>
      </c>
      <c r="B310" s="10">
        <v>14</v>
      </c>
      <c r="C310" s="1">
        <v>16</v>
      </c>
      <c r="E310" s="15">
        <v>-1</v>
      </c>
      <c r="F310" s="1">
        <f t="shared" si="10"/>
        <v>16</v>
      </c>
      <c r="H310" s="1">
        <v>0</v>
      </c>
      <c r="I310" s="1">
        <v>1</v>
      </c>
    </row>
    <row r="311" spans="1:9" x14ac:dyDescent="0.15">
      <c r="A311" s="1">
        <f t="shared" si="9"/>
        <v>1417</v>
      </c>
      <c r="B311" s="10">
        <v>14</v>
      </c>
      <c r="C311" s="1">
        <v>17</v>
      </c>
      <c r="E311" s="15">
        <v>-1</v>
      </c>
      <c r="F311" s="1">
        <f t="shared" si="10"/>
        <v>17</v>
      </c>
      <c r="H311" s="1">
        <v>0</v>
      </c>
      <c r="I311" s="1">
        <v>1</v>
      </c>
    </row>
    <row r="312" spans="1:9" x14ac:dyDescent="0.15">
      <c r="A312" s="1">
        <f t="shared" si="9"/>
        <v>1500</v>
      </c>
      <c r="B312" s="11">
        <v>15</v>
      </c>
      <c r="C312" s="1">
        <v>0</v>
      </c>
      <c r="D312" s="1">
        <v>14901</v>
      </c>
      <c r="E312" s="15">
        <v>-1</v>
      </c>
      <c r="F312" s="1">
        <f t="shared" si="10"/>
        <v>0</v>
      </c>
      <c r="G312" s="1">
        <v>1</v>
      </c>
      <c r="H312" s="1">
        <v>0</v>
      </c>
      <c r="I312" s="1">
        <v>1</v>
      </c>
    </row>
    <row r="313" spans="1:9" x14ac:dyDescent="0.15">
      <c r="A313" s="1">
        <f t="shared" si="9"/>
        <v>1501</v>
      </c>
      <c r="B313" s="11">
        <v>15</v>
      </c>
      <c r="C313" s="1">
        <v>1</v>
      </c>
      <c r="E313" s="15">
        <v>-1</v>
      </c>
      <c r="F313" s="1">
        <f t="shared" si="10"/>
        <v>1</v>
      </c>
      <c r="H313" s="1">
        <v>0</v>
      </c>
      <c r="I313" s="1">
        <v>1</v>
      </c>
    </row>
    <row r="314" spans="1:9" x14ac:dyDescent="0.15">
      <c r="A314" s="1">
        <f t="shared" si="9"/>
        <v>1505</v>
      </c>
      <c r="B314" s="11">
        <v>15</v>
      </c>
      <c r="C314" s="1">
        <v>5</v>
      </c>
      <c r="D314" s="1">
        <v>1121</v>
      </c>
      <c r="E314" s="15">
        <v>-1</v>
      </c>
      <c r="F314" s="1">
        <f t="shared" si="10"/>
        <v>5</v>
      </c>
      <c r="G314" s="1">
        <v>13</v>
      </c>
      <c r="H314" s="1">
        <v>0</v>
      </c>
      <c r="I314" s="1">
        <v>1</v>
      </c>
    </row>
    <row r="315" spans="1:9" x14ac:dyDescent="0.15">
      <c r="A315" s="1">
        <f t="shared" si="9"/>
        <v>1506</v>
      </c>
      <c r="B315" s="11">
        <v>15</v>
      </c>
      <c r="C315" s="1">
        <v>6</v>
      </c>
      <c r="D315" s="1">
        <v>1121</v>
      </c>
      <c r="E315" s="15">
        <v>-1</v>
      </c>
      <c r="F315" s="1">
        <f t="shared" si="10"/>
        <v>6</v>
      </c>
      <c r="G315" s="1">
        <v>10</v>
      </c>
      <c r="H315" s="1">
        <v>0</v>
      </c>
      <c r="I315" s="1">
        <v>1</v>
      </c>
    </row>
    <row r="316" spans="1:9" x14ac:dyDescent="0.15">
      <c r="A316" s="1">
        <f t="shared" si="9"/>
        <v>1507</v>
      </c>
      <c r="B316" s="11">
        <v>15</v>
      </c>
      <c r="C316" s="1">
        <v>7</v>
      </c>
      <c r="D316" s="1">
        <v>0</v>
      </c>
      <c r="E316" s="15">
        <v>-1</v>
      </c>
      <c r="F316" s="1">
        <f t="shared" si="10"/>
        <v>7</v>
      </c>
      <c r="G316" s="1">
        <v>3</v>
      </c>
      <c r="H316" s="1">
        <v>0</v>
      </c>
      <c r="I316" s="1">
        <v>1</v>
      </c>
    </row>
    <row r="317" spans="1:9" x14ac:dyDescent="0.15">
      <c r="A317" s="1">
        <f t="shared" si="9"/>
        <v>1510</v>
      </c>
      <c r="B317" s="11">
        <v>15</v>
      </c>
      <c r="C317" s="1">
        <v>10</v>
      </c>
      <c r="D317" s="1">
        <v>1121</v>
      </c>
      <c r="E317" s="15">
        <v>-1</v>
      </c>
      <c r="F317" s="1">
        <f t="shared" si="10"/>
        <v>10</v>
      </c>
      <c r="G317" s="1">
        <v>4</v>
      </c>
      <c r="H317" s="1">
        <v>0</v>
      </c>
      <c r="I317" s="1">
        <v>1</v>
      </c>
    </row>
    <row r="318" spans="1:9" x14ac:dyDescent="0.15">
      <c r="A318" s="1">
        <f t="shared" si="9"/>
        <v>1511</v>
      </c>
      <c r="B318" s="11">
        <v>15</v>
      </c>
      <c r="C318" s="1">
        <v>11</v>
      </c>
      <c r="E318" s="15">
        <v>-1</v>
      </c>
      <c r="F318" s="1">
        <f t="shared" si="10"/>
        <v>11</v>
      </c>
      <c r="H318" s="1">
        <v>0</v>
      </c>
      <c r="I318" s="1">
        <v>1</v>
      </c>
    </row>
    <row r="319" spans="1:9" x14ac:dyDescent="0.15">
      <c r="A319" s="1">
        <f t="shared" si="9"/>
        <v>1512</v>
      </c>
      <c r="B319" s="11">
        <v>15</v>
      </c>
      <c r="C319" s="1">
        <v>12</v>
      </c>
      <c r="D319" s="1">
        <v>1121</v>
      </c>
      <c r="E319" s="15">
        <v>-1</v>
      </c>
      <c r="F319" s="1">
        <f t="shared" si="10"/>
        <v>12</v>
      </c>
      <c r="G319" s="1">
        <v>5</v>
      </c>
      <c r="H319" s="1">
        <v>0</v>
      </c>
      <c r="I319" s="1">
        <v>1</v>
      </c>
    </row>
    <row r="320" spans="1:9" x14ac:dyDescent="0.15">
      <c r="A320" s="1">
        <f t="shared" si="9"/>
        <v>1513</v>
      </c>
      <c r="B320" s="11">
        <v>15</v>
      </c>
      <c r="C320" s="1">
        <v>13</v>
      </c>
      <c r="E320" s="15">
        <v>-1</v>
      </c>
      <c r="F320" s="1">
        <f t="shared" si="10"/>
        <v>13</v>
      </c>
      <c r="H320" s="1">
        <v>0</v>
      </c>
      <c r="I320" s="1">
        <v>1</v>
      </c>
    </row>
    <row r="321" spans="1:9" x14ac:dyDescent="0.15">
      <c r="A321" s="1">
        <f t="shared" si="9"/>
        <v>1515</v>
      </c>
      <c r="B321" s="11">
        <v>15</v>
      </c>
      <c r="C321" s="1">
        <v>15</v>
      </c>
      <c r="E321" s="15">
        <v>-1</v>
      </c>
      <c r="F321" s="1">
        <f t="shared" si="10"/>
        <v>15</v>
      </c>
      <c r="H321" s="1">
        <v>0</v>
      </c>
      <c r="I321" s="1">
        <v>1</v>
      </c>
    </row>
    <row r="322" spans="1:9" x14ac:dyDescent="0.15">
      <c r="A322" s="1">
        <f t="shared" si="9"/>
        <v>1516</v>
      </c>
      <c r="B322" s="11">
        <v>15</v>
      </c>
      <c r="C322" s="1">
        <v>16</v>
      </c>
      <c r="E322" s="15">
        <v>-1</v>
      </c>
      <c r="F322" s="1">
        <f t="shared" si="10"/>
        <v>16</v>
      </c>
      <c r="H322" s="1">
        <v>0</v>
      </c>
      <c r="I322" s="1">
        <v>1</v>
      </c>
    </row>
    <row r="323" spans="1:9" x14ac:dyDescent="0.15">
      <c r="A323" s="1">
        <f t="shared" si="9"/>
        <v>1517</v>
      </c>
      <c r="B323" s="11">
        <v>15</v>
      </c>
      <c r="C323" s="1">
        <v>17</v>
      </c>
      <c r="D323" s="1">
        <v>1121</v>
      </c>
      <c r="E323" s="15">
        <v>-1</v>
      </c>
      <c r="F323" s="1">
        <f t="shared" si="10"/>
        <v>17</v>
      </c>
      <c r="G323" s="1">
        <v>5</v>
      </c>
      <c r="H323" s="1">
        <v>0</v>
      </c>
      <c r="I323" s="1">
        <v>1</v>
      </c>
    </row>
    <row r="324" spans="1:9" x14ac:dyDescent="0.15">
      <c r="A324" s="1">
        <f t="shared" si="9"/>
        <v>1518</v>
      </c>
      <c r="B324" s="11">
        <v>15</v>
      </c>
      <c r="C324" s="1">
        <v>18</v>
      </c>
      <c r="E324" s="15">
        <v>-1</v>
      </c>
      <c r="F324" s="1">
        <f t="shared" si="10"/>
        <v>18</v>
      </c>
      <c r="H324" s="1">
        <v>0</v>
      </c>
      <c r="I324" s="1">
        <v>1</v>
      </c>
    </row>
    <row r="325" spans="1:9" x14ac:dyDescent="0.15">
      <c r="A325" s="1">
        <f t="shared" si="9"/>
        <v>1520</v>
      </c>
      <c r="B325" s="11">
        <v>15</v>
      </c>
      <c r="C325" s="1">
        <v>20</v>
      </c>
      <c r="E325" s="15">
        <v>-1</v>
      </c>
      <c r="F325" s="1">
        <f t="shared" si="10"/>
        <v>20</v>
      </c>
      <c r="H325" s="1">
        <v>0</v>
      </c>
      <c r="I325" s="1">
        <v>1</v>
      </c>
    </row>
    <row r="326" spans="1:9" x14ac:dyDescent="0.15">
      <c r="A326" s="1">
        <f t="shared" si="9"/>
        <v>1521</v>
      </c>
      <c r="B326" s="11">
        <v>15</v>
      </c>
      <c r="C326" s="1">
        <v>21</v>
      </c>
      <c r="D326" s="1">
        <v>5121</v>
      </c>
      <c r="E326" s="15">
        <v>-1</v>
      </c>
      <c r="F326" s="1">
        <f t="shared" si="10"/>
        <v>21</v>
      </c>
      <c r="G326" s="1">
        <v>8</v>
      </c>
      <c r="H326" s="1">
        <v>0</v>
      </c>
      <c r="I326" s="1">
        <v>1</v>
      </c>
    </row>
    <row r="327" spans="1:9" x14ac:dyDescent="0.15">
      <c r="A327" s="1">
        <f t="shared" si="9"/>
        <v>1522</v>
      </c>
      <c r="B327" s="11">
        <v>15</v>
      </c>
      <c r="C327" s="1">
        <v>22</v>
      </c>
      <c r="D327" s="1">
        <v>23121</v>
      </c>
      <c r="E327" s="15">
        <v>-1</v>
      </c>
      <c r="F327" s="1">
        <f t="shared" si="10"/>
        <v>22</v>
      </c>
      <c r="G327" s="1">
        <v>6</v>
      </c>
      <c r="H327" s="1">
        <v>0</v>
      </c>
      <c r="I327" s="1">
        <v>1</v>
      </c>
    </row>
    <row r="328" spans="1:9" x14ac:dyDescent="0.15">
      <c r="A328" s="1">
        <f t="shared" si="9"/>
        <v>1600</v>
      </c>
      <c r="B328" s="7">
        <v>16</v>
      </c>
      <c r="C328" s="1">
        <v>0</v>
      </c>
      <c r="D328" s="1">
        <v>11131</v>
      </c>
      <c r="E328" s="15">
        <v>-1</v>
      </c>
      <c r="F328" s="1">
        <f t="shared" si="10"/>
        <v>0</v>
      </c>
      <c r="G328" s="1">
        <v>1</v>
      </c>
      <c r="H328" s="1">
        <v>1</v>
      </c>
      <c r="I328" s="1">
        <v>1</v>
      </c>
    </row>
    <row r="329" spans="1:9" x14ac:dyDescent="0.15">
      <c r="A329" s="1">
        <f t="shared" si="9"/>
        <v>1603</v>
      </c>
      <c r="B329" s="7">
        <v>16</v>
      </c>
      <c r="C329" s="1">
        <v>3</v>
      </c>
      <c r="E329" s="15">
        <v>-1</v>
      </c>
      <c r="F329" s="1">
        <f t="shared" si="10"/>
        <v>3</v>
      </c>
      <c r="H329" s="1">
        <v>0</v>
      </c>
      <c r="I329" s="1">
        <v>1</v>
      </c>
    </row>
    <row r="330" spans="1:9" x14ac:dyDescent="0.15">
      <c r="A330" s="1">
        <f t="shared" si="9"/>
        <v>1604</v>
      </c>
      <c r="B330" s="7">
        <v>16</v>
      </c>
      <c r="C330" s="1">
        <v>4</v>
      </c>
      <c r="D330" s="1">
        <v>1131</v>
      </c>
      <c r="E330" s="15">
        <v>-1</v>
      </c>
      <c r="F330" s="1">
        <f t="shared" si="10"/>
        <v>4</v>
      </c>
      <c r="G330" s="1">
        <v>9</v>
      </c>
      <c r="H330" s="1">
        <v>0</v>
      </c>
      <c r="I330" s="1">
        <v>1</v>
      </c>
    </row>
    <row r="331" spans="1:9" x14ac:dyDescent="0.15">
      <c r="A331" s="1">
        <f t="shared" si="9"/>
        <v>1605</v>
      </c>
      <c r="B331" s="7">
        <v>16</v>
      </c>
      <c r="C331" s="1">
        <v>5</v>
      </c>
      <c r="D331" s="1">
        <v>14902</v>
      </c>
      <c r="E331" s="15">
        <v>-1</v>
      </c>
      <c r="F331" s="1">
        <f t="shared" si="10"/>
        <v>5</v>
      </c>
      <c r="G331" s="1">
        <v>2</v>
      </c>
      <c r="H331" s="1">
        <v>0</v>
      </c>
      <c r="I331" s="1">
        <v>1</v>
      </c>
    </row>
    <row r="332" spans="1:9" x14ac:dyDescent="0.15">
      <c r="A332" s="1">
        <f t="shared" si="9"/>
        <v>1606</v>
      </c>
      <c r="B332" s="7">
        <v>16</v>
      </c>
      <c r="C332" s="1">
        <v>6</v>
      </c>
      <c r="D332" s="1">
        <v>0</v>
      </c>
      <c r="E332" s="15">
        <v>-1</v>
      </c>
      <c r="F332" s="1">
        <f t="shared" si="10"/>
        <v>6</v>
      </c>
      <c r="G332" s="1">
        <v>5</v>
      </c>
      <c r="H332" s="1">
        <v>0</v>
      </c>
      <c r="I332" s="1">
        <v>1</v>
      </c>
    </row>
    <row r="333" spans="1:9" x14ac:dyDescent="0.15">
      <c r="A333" s="1">
        <f t="shared" si="9"/>
        <v>1607</v>
      </c>
      <c r="B333" s="7">
        <v>16</v>
      </c>
      <c r="C333" s="1">
        <v>7</v>
      </c>
      <c r="E333" s="15">
        <v>-1</v>
      </c>
      <c r="F333" s="1">
        <f t="shared" si="10"/>
        <v>7</v>
      </c>
      <c r="H333" s="1">
        <v>0</v>
      </c>
      <c r="I333" s="1">
        <v>1</v>
      </c>
    </row>
    <row r="334" spans="1:9" x14ac:dyDescent="0.15">
      <c r="A334" s="1">
        <f t="shared" si="9"/>
        <v>1608</v>
      </c>
      <c r="B334" s="7">
        <v>16</v>
      </c>
      <c r="C334" s="1">
        <v>8</v>
      </c>
      <c r="E334" s="15">
        <v>-1</v>
      </c>
      <c r="F334" s="1">
        <f t="shared" si="10"/>
        <v>8</v>
      </c>
      <c r="H334" s="1">
        <v>0</v>
      </c>
      <c r="I334" s="1">
        <v>1</v>
      </c>
    </row>
    <row r="335" spans="1:9" x14ac:dyDescent="0.15">
      <c r="A335" s="1">
        <f t="shared" si="9"/>
        <v>1609</v>
      </c>
      <c r="B335" s="7">
        <v>16</v>
      </c>
      <c r="C335" s="1">
        <v>9</v>
      </c>
      <c r="E335" s="15">
        <v>-1</v>
      </c>
      <c r="F335" s="1">
        <f t="shared" si="10"/>
        <v>9</v>
      </c>
      <c r="H335" s="1">
        <v>0</v>
      </c>
      <c r="I335" s="1">
        <v>1</v>
      </c>
    </row>
    <row r="336" spans="1:9" x14ac:dyDescent="0.15">
      <c r="A336" s="1">
        <f t="shared" si="9"/>
        <v>1610</v>
      </c>
      <c r="B336" s="7">
        <v>16</v>
      </c>
      <c r="C336" s="1">
        <v>10</v>
      </c>
      <c r="D336" s="1">
        <v>1131</v>
      </c>
      <c r="E336" s="15">
        <v>-1</v>
      </c>
      <c r="F336" s="1">
        <f t="shared" si="10"/>
        <v>10</v>
      </c>
      <c r="G336" s="1">
        <v>5</v>
      </c>
      <c r="H336" s="1">
        <v>0</v>
      </c>
      <c r="I336" s="1">
        <v>1</v>
      </c>
    </row>
    <row r="337" spans="1:9" x14ac:dyDescent="0.15">
      <c r="A337" s="1">
        <f t="shared" si="9"/>
        <v>1611</v>
      </c>
      <c r="B337" s="7">
        <v>16</v>
      </c>
      <c r="C337" s="1">
        <v>11</v>
      </c>
      <c r="E337" s="15">
        <v>-1</v>
      </c>
      <c r="F337" s="1">
        <f t="shared" si="10"/>
        <v>11</v>
      </c>
      <c r="H337" s="1">
        <v>0</v>
      </c>
      <c r="I337" s="1">
        <v>1</v>
      </c>
    </row>
    <row r="338" spans="1:9" x14ac:dyDescent="0.15">
      <c r="A338" s="1">
        <f t="shared" si="9"/>
        <v>1612</v>
      </c>
      <c r="B338" s="7">
        <v>16</v>
      </c>
      <c r="C338" s="1">
        <v>12</v>
      </c>
      <c r="D338" s="1">
        <v>0</v>
      </c>
      <c r="E338" s="15">
        <v>-1</v>
      </c>
      <c r="F338" s="1">
        <f t="shared" si="10"/>
        <v>12</v>
      </c>
      <c r="G338" s="1">
        <v>12</v>
      </c>
      <c r="H338" s="1">
        <v>0</v>
      </c>
      <c r="I338" s="1">
        <v>1</v>
      </c>
    </row>
    <row r="339" spans="1:9" x14ac:dyDescent="0.15">
      <c r="A339" s="1">
        <f t="shared" si="9"/>
        <v>1613</v>
      </c>
      <c r="B339" s="7">
        <v>16</v>
      </c>
      <c r="C339" s="1">
        <v>13</v>
      </c>
      <c r="D339" s="1">
        <v>1131</v>
      </c>
      <c r="E339" s="15">
        <v>-1</v>
      </c>
      <c r="F339" s="1">
        <f t="shared" si="10"/>
        <v>13</v>
      </c>
      <c r="G339" s="1">
        <v>10</v>
      </c>
      <c r="H339" s="1">
        <v>0</v>
      </c>
      <c r="I339" s="1">
        <v>1</v>
      </c>
    </row>
    <row r="340" spans="1:9" x14ac:dyDescent="0.15">
      <c r="A340" s="1">
        <f t="shared" si="9"/>
        <v>1614</v>
      </c>
      <c r="B340" s="7">
        <v>16</v>
      </c>
      <c r="C340" s="1">
        <v>14</v>
      </c>
      <c r="D340" s="1">
        <v>1131</v>
      </c>
      <c r="E340" s="15">
        <v>-1</v>
      </c>
      <c r="F340" s="1">
        <f t="shared" si="10"/>
        <v>14</v>
      </c>
      <c r="G340" s="1">
        <v>10</v>
      </c>
      <c r="H340" s="1">
        <v>0</v>
      </c>
      <c r="I340" s="1">
        <v>1</v>
      </c>
    </row>
    <row r="341" spans="1:9" x14ac:dyDescent="0.15">
      <c r="A341" s="1">
        <f t="shared" si="9"/>
        <v>1615</v>
      </c>
      <c r="B341" s="7">
        <v>16</v>
      </c>
      <c r="C341" s="1">
        <v>15</v>
      </c>
      <c r="D341" s="1">
        <v>1131</v>
      </c>
      <c r="E341" s="15">
        <v>-1</v>
      </c>
      <c r="F341" s="1">
        <f t="shared" si="10"/>
        <v>15</v>
      </c>
      <c r="G341" s="1">
        <v>10</v>
      </c>
      <c r="H341" s="1">
        <v>0</v>
      </c>
      <c r="I341" s="1">
        <v>1</v>
      </c>
    </row>
    <row r="342" spans="1:9" x14ac:dyDescent="0.15">
      <c r="A342" s="1">
        <f t="shared" si="9"/>
        <v>1616</v>
      </c>
      <c r="B342" s="7">
        <v>16</v>
      </c>
      <c r="C342" s="1">
        <v>16</v>
      </c>
      <c r="D342" s="1">
        <v>0</v>
      </c>
      <c r="E342" s="15">
        <v>-1</v>
      </c>
      <c r="F342" s="1">
        <f t="shared" si="10"/>
        <v>16</v>
      </c>
      <c r="G342" s="1">
        <v>7</v>
      </c>
      <c r="H342" s="1">
        <v>0</v>
      </c>
      <c r="I342" s="1">
        <v>1</v>
      </c>
    </row>
    <row r="343" spans="1:9" x14ac:dyDescent="0.15">
      <c r="A343" s="1">
        <f t="shared" si="9"/>
        <v>1619</v>
      </c>
      <c r="B343" s="7">
        <v>16</v>
      </c>
      <c r="C343" s="1">
        <v>19</v>
      </c>
      <c r="E343" s="15">
        <v>-1</v>
      </c>
      <c r="F343" s="1">
        <f t="shared" si="10"/>
        <v>19</v>
      </c>
      <c r="H343" s="1">
        <v>0</v>
      </c>
      <c r="I343" s="1">
        <v>1</v>
      </c>
    </row>
    <row r="344" spans="1:9" x14ac:dyDescent="0.15">
      <c r="A344" s="1">
        <f t="shared" si="9"/>
        <v>1620</v>
      </c>
      <c r="B344" s="7">
        <v>16</v>
      </c>
      <c r="C344" s="1">
        <v>20</v>
      </c>
      <c r="E344" s="15">
        <v>-1</v>
      </c>
      <c r="F344" s="1">
        <f t="shared" si="10"/>
        <v>20</v>
      </c>
      <c r="H344" s="1">
        <v>0</v>
      </c>
      <c r="I344" s="1">
        <v>1</v>
      </c>
    </row>
    <row r="345" spans="1:9" x14ac:dyDescent="0.15">
      <c r="A345" s="1">
        <f t="shared" si="9"/>
        <v>1621</v>
      </c>
      <c r="B345" s="7">
        <v>16</v>
      </c>
      <c r="C345" s="1">
        <v>21</v>
      </c>
      <c r="E345" s="15">
        <v>-1</v>
      </c>
      <c r="F345" s="1">
        <f t="shared" si="10"/>
        <v>21</v>
      </c>
      <c r="H345" s="1">
        <v>0</v>
      </c>
      <c r="I345" s="1">
        <v>1</v>
      </c>
    </row>
    <row r="346" spans="1:9" x14ac:dyDescent="0.15">
      <c r="A346" s="1">
        <f t="shared" si="9"/>
        <v>1622</v>
      </c>
      <c r="B346" s="7">
        <v>16</v>
      </c>
      <c r="C346" s="1">
        <v>22</v>
      </c>
      <c r="D346" s="1">
        <v>1131</v>
      </c>
      <c r="E346" s="15">
        <v>-1</v>
      </c>
      <c r="F346" s="1">
        <f t="shared" si="10"/>
        <v>22</v>
      </c>
      <c r="G346" s="1">
        <v>5</v>
      </c>
      <c r="H346" s="1">
        <v>0</v>
      </c>
      <c r="I346" s="1">
        <v>1</v>
      </c>
    </row>
    <row r="347" spans="1:9" x14ac:dyDescent="0.15">
      <c r="A347" s="1">
        <f t="shared" si="9"/>
        <v>1623</v>
      </c>
      <c r="B347" s="7">
        <v>16</v>
      </c>
      <c r="C347" s="1">
        <v>23</v>
      </c>
      <c r="E347" s="15">
        <v>-1</v>
      </c>
      <c r="F347" s="1">
        <f t="shared" si="10"/>
        <v>23</v>
      </c>
      <c r="H347" s="1">
        <v>0</v>
      </c>
      <c r="I347" s="1">
        <v>1</v>
      </c>
    </row>
    <row r="348" spans="1:9" x14ac:dyDescent="0.15">
      <c r="A348" s="1">
        <f t="shared" si="9"/>
        <v>1627</v>
      </c>
      <c r="B348" s="7">
        <v>16</v>
      </c>
      <c r="C348" s="1">
        <v>27</v>
      </c>
      <c r="E348" s="15">
        <v>-1</v>
      </c>
      <c r="F348" s="1">
        <f t="shared" si="10"/>
        <v>27</v>
      </c>
      <c r="H348" s="1">
        <v>0</v>
      </c>
      <c r="I348" s="1">
        <v>1</v>
      </c>
    </row>
    <row r="349" spans="1:9" x14ac:dyDescent="0.15">
      <c r="A349" s="1">
        <f t="shared" si="9"/>
        <v>1628</v>
      </c>
      <c r="B349" s="7">
        <v>16</v>
      </c>
      <c r="C349" s="1">
        <v>28</v>
      </c>
      <c r="D349" s="1">
        <v>1131</v>
      </c>
      <c r="E349" s="15">
        <v>-1</v>
      </c>
      <c r="F349" s="1">
        <f t="shared" si="10"/>
        <v>28</v>
      </c>
      <c r="G349" s="1">
        <v>5</v>
      </c>
      <c r="H349" s="1">
        <v>0</v>
      </c>
      <c r="I349" s="1">
        <v>1</v>
      </c>
    </row>
    <row r="350" spans="1:9" x14ac:dyDescent="0.15">
      <c r="A350" s="1">
        <f t="shared" si="9"/>
        <v>1629</v>
      </c>
      <c r="B350" s="7">
        <v>16</v>
      </c>
      <c r="C350" s="1">
        <v>29</v>
      </c>
      <c r="E350" s="15">
        <v>-1</v>
      </c>
      <c r="F350" s="1">
        <f t="shared" si="10"/>
        <v>29</v>
      </c>
      <c r="H350" s="1">
        <v>0</v>
      </c>
      <c r="I350" s="1">
        <v>1</v>
      </c>
    </row>
    <row r="351" spans="1:9" x14ac:dyDescent="0.15">
      <c r="A351" s="1">
        <f t="shared" si="9"/>
        <v>1634</v>
      </c>
      <c r="B351" s="7">
        <v>16</v>
      </c>
      <c r="C351" s="1">
        <v>34</v>
      </c>
      <c r="D351" s="1">
        <v>0</v>
      </c>
      <c r="E351" s="15">
        <v>-1</v>
      </c>
      <c r="F351" s="1">
        <f t="shared" si="10"/>
        <v>34</v>
      </c>
      <c r="G351" s="1">
        <v>12</v>
      </c>
      <c r="H351" s="1">
        <v>0</v>
      </c>
      <c r="I351" s="1">
        <v>1</v>
      </c>
    </row>
    <row r="352" spans="1:9" x14ac:dyDescent="0.15">
      <c r="A352" s="1">
        <f t="shared" si="9"/>
        <v>1635</v>
      </c>
      <c r="B352" s="7">
        <v>16</v>
      </c>
      <c r="C352" s="1">
        <v>35</v>
      </c>
      <c r="D352" s="1">
        <v>17132</v>
      </c>
      <c r="E352" s="15">
        <v>-1</v>
      </c>
      <c r="F352" s="1">
        <f t="shared" si="10"/>
        <v>35</v>
      </c>
      <c r="G352" s="1">
        <v>2</v>
      </c>
      <c r="H352" s="1">
        <v>0</v>
      </c>
      <c r="I352" s="1">
        <v>1</v>
      </c>
    </row>
    <row r="353" spans="1:9" x14ac:dyDescent="0.15">
      <c r="A353" s="1">
        <f t="shared" si="9"/>
        <v>1700</v>
      </c>
      <c r="B353" s="8">
        <v>17</v>
      </c>
      <c r="C353" s="1">
        <v>0</v>
      </c>
      <c r="D353" s="1">
        <v>4101</v>
      </c>
      <c r="E353" s="15">
        <v>-1</v>
      </c>
      <c r="F353" s="1">
        <f t="shared" si="10"/>
        <v>0</v>
      </c>
      <c r="G353" s="1">
        <v>8</v>
      </c>
      <c r="H353" s="1">
        <v>0</v>
      </c>
      <c r="I353" s="1">
        <v>1</v>
      </c>
    </row>
    <row r="354" spans="1:9" x14ac:dyDescent="0.15">
      <c r="A354" s="1">
        <f t="shared" si="9"/>
        <v>1701</v>
      </c>
      <c r="B354" s="8">
        <v>17</v>
      </c>
      <c r="C354" s="1">
        <v>1</v>
      </c>
      <c r="D354" s="1">
        <v>1101</v>
      </c>
      <c r="E354" s="15">
        <v>-1</v>
      </c>
      <c r="F354" s="1">
        <f t="shared" si="10"/>
        <v>1</v>
      </c>
      <c r="G354" s="1">
        <v>10</v>
      </c>
      <c r="H354" s="1">
        <v>0</v>
      </c>
      <c r="I354" s="1">
        <v>1</v>
      </c>
    </row>
    <row r="355" spans="1:9" x14ac:dyDescent="0.15">
      <c r="A355" s="1">
        <f t="shared" si="9"/>
        <v>1702</v>
      </c>
      <c r="B355" s="8">
        <v>17</v>
      </c>
      <c r="C355" s="1">
        <v>2</v>
      </c>
      <c r="D355" s="1">
        <v>1101</v>
      </c>
      <c r="E355" s="15">
        <v>-1</v>
      </c>
      <c r="F355" s="1">
        <f t="shared" si="10"/>
        <v>2</v>
      </c>
      <c r="G355" s="1">
        <v>3</v>
      </c>
      <c r="H355" s="1">
        <v>0</v>
      </c>
      <c r="I355" s="1">
        <v>1</v>
      </c>
    </row>
    <row r="356" spans="1:9" x14ac:dyDescent="0.15">
      <c r="A356" s="1">
        <f t="shared" si="9"/>
        <v>1703</v>
      </c>
      <c r="B356" s="8">
        <v>17</v>
      </c>
      <c r="C356" s="1">
        <v>3</v>
      </c>
      <c r="E356" s="15">
        <v>-1</v>
      </c>
      <c r="F356" s="1">
        <f t="shared" si="10"/>
        <v>3</v>
      </c>
      <c r="H356" s="1">
        <v>0</v>
      </c>
      <c r="I356" s="1">
        <v>1</v>
      </c>
    </row>
    <row r="357" spans="1:9" x14ac:dyDescent="0.15">
      <c r="A357" s="1">
        <f t="shared" si="9"/>
        <v>1704</v>
      </c>
      <c r="B357" s="8">
        <v>17</v>
      </c>
      <c r="C357" s="1">
        <v>4</v>
      </c>
      <c r="E357" s="15">
        <v>-1</v>
      </c>
      <c r="F357" s="1">
        <f t="shared" si="10"/>
        <v>4</v>
      </c>
      <c r="H357" s="1">
        <v>0</v>
      </c>
      <c r="I357" s="1">
        <v>1</v>
      </c>
    </row>
    <row r="358" spans="1:9" x14ac:dyDescent="0.15">
      <c r="A358" s="1">
        <f t="shared" si="9"/>
        <v>1705</v>
      </c>
      <c r="B358" s="8">
        <v>17</v>
      </c>
      <c r="C358" s="1">
        <v>5</v>
      </c>
      <c r="D358" s="1">
        <v>11101</v>
      </c>
      <c r="E358" s="15">
        <v>-1</v>
      </c>
      <c r="F358" s="1">
        <f t="shared" si="10"/>
        <v>5</v>
      </c>
      <c r="G358" s="1">
        <v>1</v>
      </c>
      <c r="H358" s="1">
        <v>1</v>
      </c>
      <c r="I358" s="1">
        <v>1</v>
      </c>
    </row>
    <row r="359" spans="1:9" x14ac:dyDescent="0.15">
      <c r="A359" s="1">
        <f t="shared" si="9"/>
        <v>1706</v>
      </c>
      <c r="B359" s="8">
        <v>17</v>
      </c>
      <c r="C359" s="1">
        <v>6</v>
      </c>
      <c r="E359" s="15">
        <v>-1</v>
      </c>
      <c r="F359" s="1">
        <f t="shared" si="10"/>
        <v>6</v>
      </c>
      <c r="H359" s="1">
        <v>0</v>
      </c>
      <c r="I359" s="1">
        <v>1</v>
      </c>
    </row>
    <row r="360" spans="1:9" x14ac:dyDescent="0.15">
      <c r="A360" s="1">
        <f t="shared" si="9"/>
        <v>1707</v>
      </c>
      <c r="B360" s="8">
        <v>17</v>
      </c>
      <c r="C360" s="1">
        <v>7</v>
      </c>
      <c r="E360" s="15">
        <v>-1</v>
      </c>
      <c r="F360" s="1">
        <f t="shared" si="10"/>
        <v>7</v>
      </c>
      <c r="H360" s="1">
        <v>0</v>
      </c>
      <c r="I360" s="1">
        <v>1</v>
      </c>
    </row>
    <row r="361" spans="1:9" x14ac:dyDescent="0.15">
      <c r="A361" s="1">
        <f t="shared" si="9"/>
        <v>1708</v>
      </c>
      <c r="B361" s="8">
        <v>17</v>
      </c>
      <c r="C361" s="1">
        <v>8</v>
      </c>
      <c r="D361" s="1">
        <v>9101</v>
      </c>
      <c r="E361" s="15">
        <v>-1</v>
      </c>
      <c r="F361" s="1">
        <f t="shared" si="10"/>
        <v>8</v>
      </c>
      <c r="G361" s="1">
        <v>5</v>
      </c>
      <c r="H361" s="1">
        <v>0</v>
      </c>
      <c r="I361" s="1">
        <v>1</v>
      </c>
    </row>
    <row r="362" spans="1:9" x14ac:dyDescent="0.15">
      <c r="A362" s="1">
        <f t="shared" si="9"/>
        <v>1709</v>
      </c>
      <c r="B362" s="8">
        <v>17</v>
      </c>
      <c r="C362" s="1">
        <v>9</v>
      </c>
      <c r="E362" s="15">
        <v>-1</v>
      </c>
      <c r="F362" s="1">
        <f t="shared" si="10"/>
        <v>9</v>
      </c>
      <c r="H362" s="1">
        <v>0</v>
      </c>
      <c r="I362" s="1">
        <v>1</v>
      </c>
    </row>
    <row r="363" spans="1:9" x14ac:dyDescent="0.15">
      <c r="A363" s="1">
        <f t="shared" si="9"/>
        <v>1710</v>
      </c>
      <c r="B363" s="8">
        <v>17</v>
      </c>
      <c r="C363" s="1">
        <v>10</v>
      </c>
      <c r="E363" s="15">
        <v>-1</v>
      </c>
      <c r="F363" s="1">
        <f t="shared" si="10"/>
        <v>10</v>
      </c>
      <c r="H363" s="1">
        <v>0</v>
      </c>
      <c r="I363" s="1">
        <v>1</v>
      </c>
    </row>
    <row r="364" spans="1:9" x14ac:dyDescent="0.15">
      <c r="A364" s="1">
        <f t="shared" si="9"/>
        <v>1711</v>
      </c>
      <c r="B364" s="8">
        <v>17</v>
      </c>
      <c r="C364" s="1">
        <v>11</v>
      </c>
      <c r="D364" s="1">
        <v>23101</v>
      </c>
      <c r="E364" s="15">
        <v>-1</v>
      </c>
      <c r="F364" s="1">
        <f t="shared" si="10"/>
        <v>11</v>
      </c>
      <c r="G364" s="1">
        <v>5</v>
      </c>
      <c r="H364" s="1">
        <v>0</v>
      </c>
      <c r="I364" s="1">
        <v>1</v>
      </c>
    </row>
    <row r="365" spans="1:9" x14ac:dyDescent="0.15">
      <c r="A365" s="1">
        <f t="shared" si="9"/>
        <v>1712</v>
      </c>
      <c r="B365" s="8">
        <v>17</v>
      </c>
      <c r="C365" s="1">
        <v>12</v>
      </c>
      <c r="E365" s="15">
        <v>-1</v>
      </c>
      <c r="F365" s="1">
        <f t="shared" si="10"/>
        <v>12</v>
      </c>
      <c r="H365" s="1">
        <v>0</v>
      </c>
      <c r="I365" s="1">
        <v>1</v>
      </c>
    </row>
    <row r="366" spans="1:9" x14ac:dyDescent="0.15">
      <c r="A366" s="1">
        <f t="shared" si="9"/>
        <v>1713</v>
      </c>
      <c r="B366" s="8">
        <v>17</v>
      </c>
      <c r="C366" s="1">
        <v>13</v>
      </c>
      <c r="E366" s="15">
        <v>-1</v>
      </c>
      <c r="F366" s="1">
        <f t="shared" si="10"/>
        <v>13</v>
      </c>
      <c r="H366" s="1">
        <v>0</v>
      </c>
      <c r="I366" s="1">
        <v>1</v>
      </c>
    </row>
    <row r="367" spans="1:9" x14ac:dyDescent="0.15">
      <c r="A367" s="1">
        <f t="shared" ref="A367:A397" si="11">B367*100+C367</f>
        <v>1714</v>
      </c>
      <c r="B367" s="8">
        <v>17</v>
      </c>
      <c r="C367" s="1">
        <v>14</v>
      </c>
      <c r="D367" s="1">
        <v>1101</v>
      </c>
      <c r="E367" s="15">
        <v>-1</v>
      </c>
      <c r="F367" s="1">
        <f t="shared" si="10"/>
        <v>14</v>
      </c>
      <c r="G367" s="1">
        <v>13</v>
      </c>
      <c r="H367" s="1">
        <v>0</v>
      </c>
      <c r="I367" s="1">
        <v>1</v>
      </c>
    </row>
    <row r="368" spans="1:9" x14ac:dyDescent="0.15">
      <c r="A368" s="1">
        <f t="shared" si="11"/>
        <v>1715</v>
      </c>
      <c r="B368" s="8">
        <v>17</v>
      </c>
      <c r="C368" s="1">
        <v>15</v>
      </c>
      <c r="D368" s="1">
        <v>1101</v>
      </c>
      <c r="E368" s="15">
        <v>-1</v>
      </c>
      <c r="F368" s="1">
        <f t="shared" si="10"/>
        <v>15</v>
      </c>
      <c r="G368" s="1">
        <v>11</v>
      </c>
      <c r="H368" s="1">
        <v>0</v>
      </c>
      <c r="I368" s="1">
        <v>1</v>
      </c>
    </row>
    <row r="369" spans="1:9" x14ac:dyDescent="0.15">
      <c r="A369" s="1">
        <f t="shared" si="11"/>
        <v>1716</v>
      </c>
      <c r="B369" s="8">
        <v>17</v>
      </c>
      <c r="C369" s="1">
        <v>16</v>
      </c>
      <c r="D369" s="1">
        <v>1101</v>
      </c>
      <c r="E369" s="15">
        <v>-1</v>
      </c>
      <c r="F369" s="1">
        <f t="shared" si="10"/>
        <v>16</v>
      </c>
      <c r="G369" s="1">
        <v>10</v>
      </c>
      <c r="H369" s="1">
        <v>0</v>
      </c>
      <c r="I369" s="1">
        <v>1</v>
      </c>
    </row>
    <row r="370" spans="1:9" x14ac:dyDescent="0.15">
      <c r="A370" s="1">
        <f t="shared" si="11"/>
        <v>1717</v>
      </c>
      <c r="B370" s="8">
        <v>17</v>
      </c>
      <c r="C370" s="1">
        <v>17</v>
      </c>
      <c r="D370" s="1">
        <v>1101</v>
      </c>
      <c r="E370" s="15">
        <v>-1</v>
      </c>
      <c r="F370" s="1">
        <f t="shared" si="10"/>
        <v>17</v>
      </c>
      <c r="G370" s="1">
        <v>6</v>
      </c>
      <c r="H370" s="1">
        <v>0</v>
      </c>
      <c r="I370" s="1">
        <v>1</v>
      </c>
    </row>
    <row r="371" spans="1:9" x14ac:dyDescent="0.15">
      <c r="A371" s="1">
        <f t="shared" si="11"/>
        <v>1718</v>
      </c>
      <c r="B371" s="8">
        <v>17</v>
      </c>
      <c r="C371" s="1">
        <v>18</v>
      </c>
      <c r="D371" s="1">
        <v>2101</v>
      </c>
      <c r="E371" s="15">
        <v>-1</v>
      </c>
      <c r="F371" s="1">
        <f t="shared" ref="F371:F434" si="12">C371</f>
        <v>18</v>
      </c>
      <c r="G371" s="1">
        <v>9</v>
      </c>
      <c r="H371" s="1">
        <v>0</v>
      </c>
      <c r="I371" s="1">
        <v>1</v>
      </c>
    </row>
    <row r="372" spans="1:9" x14ac:dyDescent="0.15">
      <c r="A372" s="1">
        <f t="shared" si="11"/>
        <v>1719</v>
      </c>
      <c r="B372" s="8">
        <v>17</v>
      </c>
      <c r="C372" s="1">
        <v>19</v>
      </c>
      <c r="D372" s="1">
        <v>6101</v>
      </c>
      <c r="E372" s="15">
        <v>-1</v>
      </c>
      <c r="F372" s="1">
        <f t="shared" si="12"/>
        <v>19</v>
      </c>
      <c r="G372" s="1">
        <v>10</v>
      </c>
      <c r="H372" s="1">
        <v>0</v>
      </c>
      <c r="I372" s="1">
        <v>1</v>
      </c>
    </row>
    <row r="373" spans="1:9" x14ac:dyDescent="0.15">
      <c r="A373" s="1">
        <f t="shared" si="11"/>
        <v>1720</v>
      </c>
      <c r="B373" s="8">
        <v>17</v>
      </c>
      <c r="C373" s="1">
        <v>20</v>
      </c>
      <c r="D373" s="1">
        <v>1101</v>
      </c>
      <c r="E373" s="15">
        <v>-1</v>
      </c>
      <c r="F373" s="1">
        <f t="shared" si="12"/>
        <v>20</v>
      </c>
      <c r="G373" s="1">
        <v>14</v>
      </c>
      <c r="H373" s="1">
        <v>0</v>
      </c>
      <c r="I373" s="1">
        <v>1</v>
      </c>
    </row>
    <row r="374" spans="1:9" x14ac:dyDescent="0.15">
      <c r="A374" s="1">
        <f t="shared" si="11"/>
        <v>1721</v>
      </c>
      <c r="B374" s="8">
        <v>17</v>
      </c>
      <c r="C374" s="1">
        <v>21</v>
      </c>
      <c r="D374" s="1">
        <v>1101</v>
      </c>
      <c r="E374" s="15">
        <v>-1</v>
      </c>
      <c r="F374" s="1">
        <f t="shared" si="12"/>
        <v>21</v>
      </c>
      <c r="G374" s="1">
        <v>7</v>
      </c>
      <c r="H374" s="1">
        <v>0</v>
      </c>
      <c r="I374" s="1">
        <v>1</v>
      </c>
    </row>
    <row r="375" spans="1:9" x14ac:dyDescent="0.15">
      <c r="A375" s="1">
        <f t="shared" si="11"/>
        <v>1722</v>
      </c>
      <c r="B375" s="8">
        <v>17</v>
      </c>
      <c r="C375" s="1">
        <v>22</v>
      </c>
      <c r="E375" s="15">
        <v>-1</v>
      </c>
      <c r="F375" s="1">
        <f t="shared" si="12"/>
        <v>22</v>
      </c>
      <c r="H375" s="1">
        <v>0</v>
      </c>
      <c r="I375" s="1">
        <v>1</v>
      </c>
    </row>
    <row r="376" spans="1:9" x14ac:dyDescent="0.15">
      <c r="A376" s="1">
        <f t="shared" si="11"/>
        <v>1723</v>
      </c>
      <c r="B376" s="8">
        <v>17</v>
      </c>
      <c r="C376" s="1">
        <v>23</v>
      </c>
      <c r="E376" s="15">
        <v>-1</v>
      </c>
      <c r="F376" s="1">
        <f t="shared" si="12"/>
        <v>23</v>
      </c>
      <c r="H376" s="1">
        <v>0</v>
      </c>
      <c r="I376" s="1">
        <v>1</v>
      </c>
    </row>
    <row r="377" spans="1:9" x14ac:dyDescent="0.15">
      <c r="A377" s="1">
        <f t="shared" si="11"/>
        <v>1724</v>
      </c>
      <c r="B377" s="8">
        <v>17</v>
      </c>
      <c r="C377" s="1">
        <v>24</v>
      </c>
      <c r="D377" s="1">
        <v>3101</v>
      </c>
      <c r="E377" s="15">
        <v>-1</v>
      </c>
      <c r="F377" s="1">
        <f t="shared" si="12"/>
        <v>24</v>
      </c>
      <c r="G377" s="1">
        <v>5</v>
      </c>
      <c r="H377" s="1">
        <v>0</v>
      </c>
      <c r="I377" s="1">
        <v>1</v>
      </c>
    </row>
    <row r="378" spans="1:9" x14ac:dyDescent="0.15">
      <c r="A378" s="1">
        <f t="shared" si="11"/>
        <v>1725</v>
      </c>
      <c r="B378" s="8">
        <v>17</v>
      </c>
      <c r="C378" s="1">
        <v>25</v>
      </c>
      <c r="E378" s="15">
        <v>-1</v>
      </c>
      <c r="F378" s="1">
        <f t="shared" si="12"/>
        <v>25</v>
      </c>
      <c r="H378" s="1">
        <v>0</v>
      </c>
      <c r="I378" s="1">
        <v>1</v>
      </c>
    </row>
    <row r="379" spans="1:9" x14ac:dyDescent="0.15">
      <c r="A379" s="1">
        <f t="shared" si="11"/>
        <v>1726</v>
      </c>
      <c r="B379" s="8">
        <v>17</v>
      </c>
      <c r="C379" s="1">
        <v>26</v>
      </c>
      <c r="E379" s="15">
        <v>-1</v>
      </c>
      <c r="F379" s="1">
        <f t="shared" si="12"/>
        <v>26</v>
      </c>
      <c r="H379" s="1">
        <v>0</v>
      </c>
      <c r="I379" s="1">
        <v>1</v>
      </c>
    </row>
    <row r="380" spans="1:9" x14ac:dyDescent="0.15">
      <c r="A380" s="1">
        <f t="shared" si="11"/>
        <v>1727</v>
      </c>
      <c r="B380" s="8">
        <v>17</v>
      </c>
      <c r="C380" s="1">
        <v>27</v>
      </c>
      <c r="D380" s="1">
        <v>12101</v>
      </c>
      <c r="E380" s="15">
        <v>-1</v>
      </c>
      <c r="F380" s="1">
        <f t="shared" si="12"/>
        <v>27</v>
      </c>
      <c r="G380" s="1">
        <v>5</v>
      </c>
      <c r="H380" s="1">
        <v>0</v>
      </c>
      <c r="I380" s="1">
        <v>1</v>
      </c>
    </row>
    <row r="381" spans="1:9" x14ac:dyDescent="0.15">
      <c r="A381" s="1">
        <f t="shared" si="11"/>
        <v>1728</v>
      </c>
      <c r="B381" s="8">
        <v>17</v>
      </c>
      <c r="C381" s="1">
        <v>28</v>
      </c>
      <c r="E381" s="15">
        <v>-1</v>
      </c>
      <c r="F381" s="1">
        <f t="shared" si="12"/>
        <v>28</v>
      </c>
      <c r="H381" s="1">
        <v>0</v>
      </c>
      <c r="I381" s="1">
        <v>1</v>
      </c>
    </row>
    <row r="382" spans="1:9" x14ac:dyDescent="0.15">
      <c r="A382" s="1">
        <f t="shared" si="11"/>
        <v>1729</v>
      </c>
      <c r="B382" s="8">
        <v>17</v>
      </c>
      <c r="C382" s="1">
        <v>29</v>
      </c>
      <c r="E382" s="15">
        <v>-1</v>
      </c>
      <c r="F382" s="1">
        <f t="shared" si="12"/>
        <v>29</v>
      </c>
      <c r="H382" s="1">
        <v>0</v>
      </c>
      <c r="I382" s="1">
        <v>1</v>
      </c>
    </row>
    <row r="383" spans="1:9" x14ac:dyDescent="0.15">
      <c r="A383" s="1">
        <f t="shared" si="11"/>
        <v>1730</v>
      </c>
      <c r="B383" s="8">
        <v>17</v>
      </c>
      <c r="C383" s="1">
        <v>30</v>
      </c>
      <c r="D383" s="1">
        <v>16101</v>
      </c>
      <c r="E383" s="15">
        <v>-1</v>
      </c>
      <c r="F383" s="1">
        <f t="shared" si="12"/>
        <v>30</v>
      </c>
      <c r="G383" s="1">
        <v>4</v>
      </c>
      <c r="H383" s="1">
        <v>0</v>
      </c>
      <c r="I383" s="1">
        <v>1</v>
      </c>
    </row>
    <row r="384" spans="1:9" x14ac:dyDescent="0.15">
      <c r="A384" s="1">
        <f t="shared" si="11"/>
        <v>1731</v>
      </c>
      <c r="B384" s="8">
        <v>17</v>
      </c>
      <c r="C384" s="1">
        <v>31</v>
      </c>
      <c r="E384" s="15">
        <v>-1</v>
      </c>
      <c r="F384" s="1">
        <f t="shared" si="12"/>
        <v>31</v>
      </c>
      <c r="H384" s="1">
        <v>0</v>
      </c>
      <c r="I384" s="1">
        <v>1</v>
      </c>
    </row>
    <row r="385" spans="1:9" x14ac:dyDescent="0.15">
      <c r="A385" s="1">
        <f t="shared" si="11"/>
        <v>1732</v>
      </c>
      <c r="B385" s="8">
        <v>17</v>
      </c>
      <c r="C385" s="1">
        <v>32</v>
      </c>
      <c r="E385" s="15">
        <v>-1</v>
      </c>
      <c r="F385" s="1">
        <f t="shared" si="12"/>
        <v>32</v>
      </c>
      <c r="H385" s="1">
        <v>0</v>
      </c>
      <c r="I385" s="1">
        <v>1</v>
      </c>
    </row>
    <row r="386" spans="1:9" x14ac:dyDescent="0.15">
      <c r="A386" s="1">
        <f t="shared" si="11"/>
        <v>1733</v>
      </c>
      <c r="B386" s="8">
        <v>17</v>
      </c>
      <c r="C386" s="1">
        <v>33</v>
      </c>
      <c r="D386" s="1">
        <v>1101</v>
      </c>
      <c r="E386" s="15">
        <v>-1</v>
      </c>
      <c r="F386" s="1">
        <f t="shared" si="12"/>
        <v>33</v>
      </c>
      <c r="G386" s="1">
        <v>12</v>
      </c>
      <c r="H386" s="1">
        <v>0</v>
      </c>
      <c r="I386" s="1">
        <v>1</v>
      </c>
    </row>
    <row r="387" spans="1:9" x14ac:dyDescent="0.15">
      <c r="A387" s="1">
        <f t="shared" si="11"/>
        <v>1734</v>
      </c>
      <c r="B387" s="8">
        <v>17</v>
      </c>
      <c r="C387" s="1">
        <v>34</v>
      </c>
      <c r="D387" s="1">
        <v>1101</v>
      </c>
      <c r="E387" s="15">
        <v>-1</v>
      </c>
      <c r="F387" s="1">
        <f t="shared" si="12"/>
        <v>34</v>
      </c>
      <c r="G387" s="1">
        <v>10</v>
      </c>
      <c r="H387" s="1">
        <v>0</v>
      </c>
      <c r="I387" s="1">
        <v>1</v>
      </c>
    </row>
    <row r="388" spans="1:9" x14ac:dyDescent="0.15">
      <c r="A388" s="1">
        <f t="shared" si="11"/>
        <v>1735</v>
      </c>
      <c r="B388" s="8">
        <v>17</v>
      </c>
      <c r="C388" s="1">
        <v>35</v>
      </c>
      <c r="D388" s="1">
        <v>5101</v>
      </c>
      <c r="E388" s="15">
        <v>-1</v>
      </c>
      <c r="F388" s="1">
        <f t="shared" si="12"/>
        <v>35</v>
      </c>
      <c r="G388" s="1">
        <v>2</v>
      </c>
      <c r="H388" s="1">
        <v>0</v>
      </c>
      <c r="I388" s="1">
        <v>1</v>
      </c>
    </row>
    <row r="389" spans="1:9" x14ac:dyDescent="0.15">
      <c r="A389" s="1">
        <f t="shared" si="11"/>
        <v>1800</v>
      </c>
      <c r="B389" s="9">
        <v>18</v>
      </c>
      <c r="C389" s="1">
        <v>0</v>
      </c>
      <c r="E389" s="15">
        <v>-1</v>
      </c>
      <c r="F389" s="1">
        <f t="shared" si="12"/>
        <v>0</v>
      </c>
      <c r="H389" s="1">
        <v>0</v>
      </c>
      <c r="I389" s="1">
        <v>1</v>
      </c>
    </row>
    <row r="390" spans="1:9" x14ac:dyDescent="0.15">
      <c r="A390" s="1">
        <f t="shared" si="11"/>
        <v>1801</v>
      </c>
      <c r="B390" s="9">
        <v>18</v>
      </c>
      <c r="C390" s="1">
        <v>1</v>
      </c>
      <c r="E390" s="15">
        <v>-1</v>
      </c>
      <c r="F390" s="1">
        <f t="shared" si="12"/>
        <v>1</v>
      </c>
      <c r="H390" s="1">
        <v>0</v>
      </c>
      <c r="I390" s="1">
        <v>1</v>
      </c>
    </row>
    <row r="391" spans="1:9" x14ac:dyDescent="0.15">
      <c r="A391" s="1">
        <f t="shared" si="11"/>
        <v>1802</v>
      </c>
      <c r="B391" s="9">
        <v>18</v>
      </c>
      <c r="C391" s="1">
        <v>2</v>
      </c>
      <c r="E391" s="15">
        <v>-1</v>
      </c>
      <c r="F391" s="1">
        <f t="shared" si="12"/>
        <v>2</v>
      </c>
      <c r="H391" s="1">
        <v>0</v>
      </c>
      <c r="I391" s="1">
        <v>1</v>
      </c>
    </row>
    <row r="392" spans="1:9" x14ac:dyDescent="0.15">
      <c r="A392" s="1">
        <f t="shared" si="11"/>
        <v>1803</v>
      </c>
      <c r="B392" s="9">
        <v>18</v>
      </c>
      <c r="C392" s="1">
        <v>3</v>
      </c>
      <c r="E392" s="15">
        <v>-1</v>
      </c>
      <c r="F392" s="1">
        <f t="shared" si="12"/>
        <v>3</v>
      </c>
      <c r="H392" s="1">
        <v>0</v>
      </c>
      <c r="I392" s="1">
        <v>1</v>
      </c>
    </row>
    <row r="393" spans="1:9" x14ac:dyDescent="0.15">
      <c r="A393" s="1">
        <f t="shared" si="11"/>
        <v>1804</v>
      </c>
      <c r="B393" s="9">
        <v>18</v>
      </c>
      <c r="C393" s="1">
        <v>4</v>
      </c>
      <c r="D393" s="1">
        <v>11001</v>
      </c>
      <c r="E393" s="15">
        <v>-1</v>
      </c>
      <c r="F393" s="1">
        <f t="shared" si="12"/>
        <v>4</v>
      </c>
      <c r="G393" s="1">
        <v>1</v>
      </c>
      <c r="H393" s="1">
        <v>1</v>
      </c>
      <c r="I393" s="1">
        <v>1</v>
      </c>
    </row>
    <row r="394" spans="1:9" x14ac:dyDescent="0.15">
      <c r="A394" s="1">
        <f t="shared" si="11"/>
        <v>1805</v>
      </c>
      <c r="B394" s="9">
        <v>18</v>
      </c>
      <c r="C394" s="1">
        <v>5</v>
      </c>
      <c r="E394" s="15">
        <v>-1</v>
      </c>
      <c r="F394" s="1">
        <f t="shared" si="12"/>
        <v>5</v>
      </c>
      <c r="H394" s="1">
        <v>0</v>
      </c>
      <c r="I394" s="1">
        <v>1</v>
      </c>
    </row>
    <row r="395" spans="1:9" x14ac:dyDescent="0.15">
      <c r="A395" s="1">
        <f t="shared" si="11"/>
        <v>1806</v>
      </c>
      <c r="B395" s="9">
        <v>18</v>
      </c>
      <c r="C395" s="1">
        <v>6</v>
      </c>
      <c r="E395" s="15">
        <v>-1</v>
      </c>
      <c r="F395" s="1">
        <f t="shared" si="12"/>
        <v>6</v>
      </c>
      <c r="H395" s="1">
        <v>0</v>
      </c>
      <c r="I395" s="1">
        <v>1</v>
      </c>
    </row>
    <row r="396" spans="1:9" x14ac:dyDescent="0.15">
      <c r="A396" s="1">
        <f t="shared" si="11"/>
        <v>1807</v>
      </c>
      <c r="B396" s="9">
        <v>18</v>
      </c>
      <c r="C396" s="1">
        <v>7</v>
      </c>
      <c r="D396" s="1">
        <v>20001</v>
      </c>
      <c r="E396" s="15">
        <v>-1</v>
      </c>
      <c r="F396" s="1">
        <f t="shared" si="12"/>
        <v>7</v>
      </c>
      <c r="G396" s="1">
        <v>4</v>
      </c>
      <c r="H396" s="1">
        <v>0</v>
      </c>
      <c r="I396" s="1">
        <v>1</v>
      </c>
    </row>
    <row r="397" spans="1:9" x14ac:dyDescent="0.15">
      <c r="A397" s="1">
        <f t="shared" si="11"/>
        <v>1808</v>
      </c>
      <c r="B397" s="9">
        <v>18</v>
      </c>
      <c r="C397" s="1">
        <v>8</v>
      </c>
      <c r="E397" s="15">
        <v>-1</v>
      </c>
      <c r="F397" s="1">
        <f t="shared" si="12"/>
        <v>8</v>
      </c>
      <c r="H397" s="1">
        <v>0</v>
      </c>
      <c r="I397" s="1">
        <v>1</v>
      </c>
    </row>
    <row r="398" spans="1:9" x14ac:dyDescent="0.15">
      <c r="A398" s="1">
        <f t="shared" ref="A398:A456" si="13">B398*100+C398</f>
        <v>1900</v>
      </c>
      <c r="B398" s="10">
        <v>19</v>
      </c>
      <c r="C398" s="1">
        <v>0</v>
      </c>
      <c r="D398" s="1">
        <v>11101</v>
      </c>
      <c r="E398" s="15">
        <v>-1</v>
      </c>
      <c r="F398" s="1">
        <f t="shared" si="12"/>
        <v>0</v>
      </c>
      <c r="G398" s="1">
        <v>8</v>
      </c>
      <c r="H398" s="1">
        <v>1</v>
      </c>
      <c r="I398" s="1">
        <v>1</v>
      </c>
    </row>
    <row r="399" spans="1:9" x14ac:dyDescent="0.15">
      <c r="A399" s="1">
        <f t="shared" si="13"/>
        <v>1901</v>
      </c>
      <c r="B399" s="10">
        <v>19</v>
      </c>
      <c r="C399" s="1">
        <v>1</v>
      </c>
      <c r="D399" s="1">
        <v>27101</v>
      </c>
      <c r="E399" s="15">
        <v>-1</v>
      </c>
      <c r="F399" s="1">
        <f t="shared" si="12"/>
        <v>1</v>
      </c>
      <c r="G399" s="1">
        <v>3</v>
      </c>
      <c r="H399" s="1">
        <v>0</v>
      </c>
      <c r="I399" s="1">
        <v>1</v>
      </c>
    </row>
    <row r="400" spans="1:9" x14ac:dyDescent="0.15">
      <c r="A400" s="1">
        <f t="shared" si="13"/>
        <v>1902</v>
      </c>
      <c r="B400" s="10">
        <v>19</v>
      </c>
      <c r="C400" s="1">
        <v>2</v>
      </c>
      <c r="E400" s="15">
        <v>-1</v>
      </c>
      <c r="F400" s="1">
        <f t="shared" si="12"/>
        <v>2</v>
      </c>
      <c r="H400" s="1">
        <v>0</v>
      </c>
      <c r="I400" s="1">
        <v>1</v>
      </c>
    </row>
    <row r="401" spans="1:9" x14ac:dyDescent="0.15">
      <c r="A401" s="1">
        <f t="shared" si="13"/>
        <v>1903</v>
      </c>
      <c r="B401" s="10">
        <v>19</v>
      </c>
      <c r="C401" s="1">
        <v>3</v>
      </c>
      <c r="E401" s="15">
        <v>-1</v>
      </c>
      <c r="F401" s="1">
        <f t="shared" si="12"/>
        <v>3</v>
      </c>
      <c r="H401" s="1">
        <v>0</v>
      </c>
      <c r="I401" s="1">
        <v>1</v>
      </c>
    </row>
    <row r="402" spans="1:9" x14ac:dyDescent="0.15">
      <c r="A402" s="1">
        <f t="shared" si="13"/>
        <v>1904</v>
      </c>
      <c r="B402" s="10">
        <v>19</v>
      </c>
      <c r="C402" s="1">
        <v>4</v>
      </c>
      <c r="D402" s="1">
        <v>26111</v>
      </c>
      <c r="E402" s="15">
        <v>-1</v>
      </c>
      <c r="F402" s="1">
        <f t="shared" si="12"/>
        <v>4</v>
      </c>
      <c r="G402" s="1">
        <v>5</v>
      </c>
      <c r="H402" s="1">
        <v>0</v>
      </c>
      <c r="I402" s="1">
        <v>1</v>
      </c>
    </row>
    <row r="403" spans="1:9" x14ac:dyDescent="0.15">
      <c r="A403" s="1">
        <f t="shared" si="13"/>
        <v>1905</v>
      </c>
      <c r="B403" s="10">
        <v>19</v>
      </c>
      <c r="C403" s="1">
        <v>5</v>
      </c>
      <c r="E403" s="15">
        <v>-1</v>
      </c>
      <c r="F403" s="1">
        <f t="shared" si="12"/>
        <v>5</v>
      </c>
      <c r="H403" s="1">
        <v>0</v>
      </c>
      <c r="I403" s="1">
        <v>1</v>
      </c>
    </row>
    <row r="404" spans="1:9" x14ac:dyDescent="0.15">
      <c r="A404" s="1">
        <f t="shared" si="13"/>
        <v>1906</v>
      </c>
      <c r="B404" s="10">
        <v>19</v>
      </c>
      <c r="C404" s="1">
        <v>6</v>
      </c>
      <c r="E404" s="15">
        <v>-1</v>
      </c>
      <c r="F404" s="1">
        <f t="shared" si="12"/>
        <v>6</v>
      </c>
      <c r="H404" s="1">
        <v>0</v>
      </c>
      <c r="I404" s="1">
        <v>1</v>
      </c>
    </row>
    <row r="405" spans="1:9" x14ac:dyDescent="0.15">
      <c r="A405" s="1">
        <f t="shared" si="13"/>
        <v>1907</v>
      </c>
      <c r="B405" s="10">
        <v>19</v>
      </c>
      <c r="C405" s="1">
        <v>7</v>
      </c>
      <c r="D405" s="1">
        <v>12101</v>
      </c>
      <c r="E405" s="15">
        <v>-1</v>
      </c>
      <c r="F405" s="1">
        <f t="shared" si="12"/>
        <v>7</v>
      </c>
      <c r="G405" s="1">
        <v>12</v>
      </c>
      <c r="H405" s="1">
        <v>0</v>
      </c>
      <c r="I405" s="1">
        <v>1</v>
      </c>
    </row>
    <row r="406" spans="1:9" x14ac:dyDescent="0.15">
      <c r="A406" s="1">
        <f t="shared" si="13"/>
        <v>1908</v>
      </c>
      <c r="B406" s="10">
        <v>19</v>
      </c>
      <c r="C406" s="1">
        <v>8</v>
      </c>
      <c r="D406" s="1">
        <v>16101</v>
      </c>
      <c r="E406" s="15">
        <v>-1</v>
      </c>
      <c r="F406" s="1">
        <f t="shared" si="12"/>
        <v>8</v>
      </c>
      <c r="G406" s="1">
        <v>2</v>
      </c>
      <c r="H406" s="1">
        <v>0</v>
      </c>
      <c r="I406" s="1">
        <v>1</v>
      </c>
    </row>
    <row r="407" spans="1:9" x14ac:dyDescent="0.15">
      <c r="A407" s="1">
        <f t="shared" si="13"/>
        <v>2000</v>
      </c>
      <c r="B407" s="11">
        <v>20</v>
      </c>
      <c r="C407" s="1">
        <v>0</v>
      </c>
      <c r="D407" s="1">
        <v>11101</v>
      </c>
      <c r="E407" s="15">
        <v>-1</v>
      </c>
      <c r="F407" s="1">
        <f t="shared" si="12"/>
        <v>0</v>
      </c>
      <c r="G407" s="1">
        <v>1</v>
      </c>
      <c r="H407" s="1">
        <v>1</v>
      </c>
      <c r="I407" s="1">
        <v>1</v>
      </c>
    </row>
    <row r="408" spans="1:9" x14ac:dyDescent="0.15">
      <c r="A408" s="1">
        <f t="shared" si="13"/>
        <v>2001</v>
      </c>
      <c r="B408" s="11">
        <v>20</v>
      </c>
      <c r="C408" s="1">
        <v>1</v>
      </c>
      <c r="E408" s="15">
        <v>-1</v>
      </c>
      <c r="F408" s="1">
        <f t="shared" si="12"/>
        <v>1</v>
      </c>
      <c r="H408" s="1">
        <v>0</v>
      </c>
      <c r="I408" s="1">
        <v>1</v>
      </c>
    </row>
    <row r="409" spans="1:9" x14ac:dyDescent="0.15">
      <c r="A409" s="1">
        <f t="shared" si="13"/>
        <v>2002</v>
      </c>
      <c r="B409" s="11">
        <v>20</v>
      </c>
      <c r="C409" s="1">
        <v>2</v>
      </c>
      <c r="E409" s="15">
        <v>-1</v>
      </c>
      <c r="F409" s="1">
        <f t="shared" si="12"/>
        <v>2</v>
      </c>
      <c r="H409" s="1">
        <v>0</v>
      </c>
      <c r="I409" s="1">
        <v>1</v>
      </c>
    </row>
    <row r="410" spans="1:9" x14ac:dyDescent="0.15">
      <c r="A410" s="1">
        <f t="shared" si="13"/>
        <v>2003</v>
      </c>
      <c r="B410" s="11">
        <v>20</v>
      </c>
      <c r="C410" s="1">
        <v>3</v>
      </c>
      <c r="D410" s="1">
        <v>0</v>
      </c>
      <c r="E410" s="15">
        <v>-1</v>
      </c>
      <c r="F410" s="1">
        <f t="shared" si="12"/>
        <v>3</v>
      </c>
      <c r="G410" s="1">
        <v>8</v>
      </c>
      <c r="H410" s="1">
        <v>0</v>
      </c>
      <c r="I410" s="1">
        <v>1</v>
      </c>
    </row>
    <row r="411" spans="1:9" x14ac:dyDescent="0.15">
      <c r="A411" s="1">
        <f t="shared" si="13"/>
        <v>2004</v>
      </c>
      <c r="B411" s="11">
        <v>20</v>
      </c>
      <c r="C411" s="1">
        <v>4</v>
      </c>
      <c r="D411" s="1">
        <v>1193</v>
      </c>
      <c r="E411" s="15">
        <v>-1</v>
      </c>
      <c r="F411" s="1">
        <f t="shared" si="12"/>
        <v>4</v>
      </c>
      <c r="G411" s="1">
        <v>3</v>
      </c>
      <c r="H411" s="1">
        <v>0</v>
      </c>
      <c r="I411" s="1">
        <v>1</v>
      </c>
    </row>
    <row r="412" spans="1:9" x14ac:dyDescent="0.15">
      <c r="A412" s="1">
        <f t="shared" si="13"/>
        <v>2005</v>
      </c>
      <c r="B412" s="11">
        <v>20</v>
      </c>
      <c r="C412" s="1">
        <v>5</v>
      </c>
      <c r="D412" s="1">
        <v>1195</v>
      </c>
      <c r="E412" s="15">
        <v>-1</v>
      </c>
      <c r="F412" s="1">
        <f t="shared" si="12"/>
        <v>5</v>
      </c>
      <c r="G412" s="1">
        <v>12</v>
      </c>
      <c r="H412" s="1">
        <v>0</v>
      </c>
      <c r="I412" s="1">
        <v>1</v>
      </c>
    </row>
    <row r="413" spans="1:9" x14ac:dyDescent="0.15">
      <c r="A413" s="1">
        <f t="shared" si="13"/>
        <v>2006</v>
      </c>
      <c r="B413" s="11">
        <v>20</v>
      </c>
      <c r="C413" s="1">
        <v>6</v>
      </c>
      <c r="D413" s="1">
        <v>1193</v>
      </c>
      <c r="E413" s="15">
        <v>-1</v>
      </c>
      <c r="F413" s="1">
        <f t="shared" si="12"/>
        <v>6</v>
      </c>
      <c r="G413" s="1">
        <v>3</v>
      </c>
      <c r="H413" s="1">
        <v>0</v>
      </c>
      <c r="I413" s="1">
        <v>1</v>
      </c>
    </row>
    <row r="414" spans="1:9" x14ac:dyDescent="0.15">
      <c r="A414" s="1">
        <f t="shared" si="13"/>
        <v>2007</v>
      </c>
      <c r="B414" s="11">
        <v>20</v>
      </c>
      <c r="C414" s="1">
        <v>7</v>
      </c>
      <c r="E414" s="15">
        <v>-1</v>
      </c>
      <c r="F414" s="1">
        <f t="shared" si="12"/>
        <v>7</v>
      </c>
      <c r="H414" s="1">
        <v>0</v>
      </c>
      <c r="I414" s="1">
        <v>1</v>
      </c>
    </row>
    <row r="415" spans="1:9" x14ac:dyDescent="0.15">
      <c r="A415" s="1">
        <f t="shared" si="13"/>
        <v>2008</v>
      </c>
      <c r="B415" s="11">
        <v>20</v>
      </c>
      <c r="C415" s="1">
        <v>8</v>
      </c>
      <c r="E415" s="15">
        <v>-1</v>
      </c>
      <c r="F415" s="1">
        <f t="shared" si="12"/>
        <v>8</v>
      </c>
      <c r="H415" s="1">
        <v>0</v>
      </c>
      <c r="I415" s="1">
        <v>1</v>
      </c>
    </row>
    <row r="416" spans="1:9" x14ac:dyDescent="0.15">
      <c r="A416" s="1">
        <f t="shared" si="13"/>
        <v>2009</v>
      </c>
      <c r="B416" s="11">
        <v>20</v>
      </c>
      <c r="C416" s="1">
        <v>9</v>
      </c>
      <c r="D416" s="1">
        <v>1192</v>
      </c>
      <c r="E416" s="15">
        <v>-1</v>
      </c>
      <c r="F416" s="1">
        <f t="shared" si="12"/>
        <v>9</v>
      </c>
      <c r="G416" s="1">
        <v>5</v>
      </c>
      <c r="H416" s="1">
        <v>0</v>
      </c>
      <c r="I416" s="1">
        <v>1</v>
      </c>
    </row>
    <row r="417" spans="1:9" x14ac:dyDescent="0.15">
      <c r="A417" s="1">
        <f t="shared" si="13"/>
        <v>2010</v>
      </c>
      <c r="B417" s="11">
        <v>20</v>
      </c>
      <c r="C417" s="1">
        <v>10</v>
      </c>
      <c r="E417" s="15">
        <v>-1</v>
      </c>
      <c r="F417" s="1">
        <f t="shared" si="12"/>
        <v>10</v>
      </c>
      <c r="H417" s="1">
        <v>0</v>
      </c>
      <c r="I417" s="1">
        <v>1</v>
      </c>
    </row>
    <row r="418" spans="1:9" x14ac:dyDescent="0.15">
      <c r="A418" s="1">
        <f t="shared" si="13"/>
        <v>2011</v>
      </c>
      <c r="B418" s="11">
        <v>20</v>
      </c>
      <c r="C418" s="1">
        <v>11</v>
      </c>
      <c r="D418" s="1">
        <v>15101</v>
      </c>
      <c r="E418" s="15">
        <v>-1</v>
      </c>
      <c r="F418" s="1">
        <f t="shared" si="12"/>
        <v>11</v>
      </c>
      <c r="G418" s="1">
        <v>13</v>
      </c>
      <c r="H418" s="1">
        <v>0</v>
      </c>
      <c r="I418" s="1">
        <v>1</v>
      </c>
    </row>
    <row r="419" spans="1:9" x14ac:dyDescent="0.15">
      <c r="A419" s="1">
        <f t="shared" si="13"/>
        <v>2012</v>
      </c>
      <c r="B419" s="11">
        <v>20</v>
      </c>
      <c r="C419" s="1">
        <v>12</v>
      </c>
      <c r="D419" s="1">
        <v>1191</v>
      </c>
      <c r="E419" s="15">
        <v>-1</v>
      </c>
      <c r="F419" s="1">
        <f t="shared" si="12"/>
        <v>12</v>
      </c>
      <c r="G419" s="1">
        <v>10</v>
      </c>
      <c r="H419" s="1">
        <v>0</v>
      </c>
      <c r="I419" s="1">
        <v>1</v>
      </c>
    </row>
    <row r="420" spans="1:9" x14ac:dyDescent="0.15">
      <c r="A420" s="1">
        <f t="shared" si="13"/>
        <v>2013</v>
      </c>
      <c r="B420" s="11">
        <v>20</v>
      </c>
      <c r="C420" s="1">
        <v>13</v>
      </c>
      <c r="D420" s="1">
        <v>1191</v>
      </c>
      <c r="E420" s="15">
        <v>-1</v>
      </c>
      <c r="F420" s="1">
        <f t="shared" si="12"/>
        <v>13</v>
      </c>
      <c r="G420" s="1">
        <v>10</v>
      </c>
      <c r="H420" s="1">
        <v>0</v>
      </c>
      <c r="I420" s="1">
        <v>1</v>
      </c>
    </row>
    <row r="421" spans="1:9" x14ac:dyDescent="0.15">
      <c r="A421" s="1">
        <f t="shared" si="13"/>
        <v>2014</v>
      </c>
      <c r="B421" s="11">
        <v>20</v>
      </c>
      <c r="C421" s="1">
        <v>14</v>
      </c>
      <c r="D421" s="1">
        <v>17101</v>
      </c>
      <c r="E421" s="15">
        <v>-1</v>
      </c>
      <c r="F421" s="1">
        <f t="shared" si="12"/>
        <v>14</v>
      </c>
      <c r="G421" s="1">
        <v>7</v>
      </c>
      <c r="H421" s="1">
        <v>0</v>
      </c>
      <c r="I421" s="1">
        <v>1</v>
      </c>
    </row>
    <row r="422" spans="1:9" x14ac:dyDescent="0.15">
      <c r="A422" s="1">
        <f t="shared" si="13"/>
        <v>2015</v>
      </c>
      <c r="B422" s="11">
        <v>20</v>
      </c>
      <c r="C422" s="1">
        <v>15</v>
      </c>
      <c r="E422" s="15">
        <v>-1</v>
      </c>
      <c r="F422" s="1">
        <f t="shared" si="12"/>
        <v>15</v>
      </c>
      <c r="H422" s="1">
        <v>0</v>
      </c>
      <c r="I422" s="1">
        <v>1</v>
      </c>
    </row>
    <row r="423" spans="1:9" x14ac:dyDescent="0.15">
      <c r="A423" s="1">
        <f t="shared" si="13"/>
        <v>2016</v>
      </c>
      <c r="B423" s="11">
        <v>20</v>
      </c>
      <c r="C423" s="1">
        <v>16</v>
      </c>
      <c r="D423" s="1">
        <v>1192</v>
      </c>
      <c r="E423" s="15">
        <v>-1</v>
      </c>
      <c r="F423" s="1">
        <f t="shared" si="12"/>
        <v>16</v>
      </c>
      <c r="G423" s="1">
        <v>5</v>
      </c>
      <c r="H423" s="1">
        <v>0</v>
      </c>
      <c r="I423" s="1">
        <v>1</v>
      </c>
    </row>
    <row r="424" spans="1:9" x14ac:dyDescent="0.15">
      <c r="A424" s="1">
        <f t="shared" si="13"/>
        <v>2017</v>
      </c>
      <c r="B424" s="11">
        <v>20</v>
      </c>
      <c r="C424" s="1">
        <v>17</v>
      </c>
      <c r="E424" s="15">
        <v>-1</v>
      </c>
      <c r="F424" s="1">
        <f t="shared" si="12"/>
        <v>17</v>
      </c>
      <c r="H424" s="1">
        <v>0</v>
      </c>
      <c r="I424" s="1">
        <v>1</v>
      </c>
    </row>
    <row r="425" spans="1:9" x14ac:dyDescent="0.15">
      <c r="A425" s="1">
        <f t="shared" si="13"/>
        <v>2018</v>
      </c>
      <c r="B425" s="11">
        <v>20</v>
      </c>
      <c r="C425" s="1">
        <v>18</v>
      </c>
      <c r="E425" s="15">
        <v>-1</v>
      </c>
      <c r="F425" s="1">
        <f t="shared" si="12"/>
        <v>18</v>
      </c>
      <c r="H425" s="1">
        <v>0</v>
      </c>
      <c r="I425" s="1">
        <v>1</v>
      </c>
    </row>
    <row r="426" spans="1:9" x14ac:dyDescent="0.15">
      <c r="A426" s="1">
        <f t="shared" si="13"/>
        <v>2019</v>
      </c>
      <c r="B426" s="11">
        <v>20</v>
      </c>
      <c r="C426" s="1">
        <v>19</v>
      </c>
      <c r="D426" s="1">
        <v>1192</v>
      </c>
      <c r="E426" s="15">
        <v>-1</v>
      </c>
      <c r="F426" s="1">
        <f t="shared" si="12"/>
        <v>19</v>
      </c>
      <c r="G426" s="1">
        <v>5</v>
      </c>
      <c r="H426" s="1">
        <v>0</v>
      </c>
      <c r="I426" s="1">
        <v>1</v>
      </c>
    </row>
    <row r="427" spans="1:9" x14ac:dyDescent="0.15">
      <c r="A427" s="1">
        <f t="shared" si="13"/>
        <v>2020</v>
      </c>
      <c r="B427" s="11">
        <v>20</v>
      </c>
      <c r="C427" s="1">
        <v>20</v>
      </c>
      <c r="D427" s="1">
        <v>15102</v>
      </c>
      <c r="E427" s="15">
        <v>-1</v>
      </c>
      <c r="F427" s="1">
        <f t="shared" si="12"/>
        <v>20</v>
      </c>
      <c r="G427" s="1">
        <v>8</v>
      </c>
      <c r="H427" s="1">
        <v>0</v>
      </c>
      <c r="I427" s="1">
        <v>1</v>
      </c>
    </row>
    <row r="428" spans="1:9" x14ac:dyDescent="0.15">
      <c r="A428" s="1">
        <f t="shared" si="13"/>
        <v>2021</v>
      </c>
      <c r="B428" s="11">
        <v>20</v>
      </c>
      <c r="C428" s="1">
        <v>21</v>
      </c>
      <c r="D428" s="1">
        <v>1196</v>
      </c>
      <c r="E428" s="15">
        <v>-1</v>
      </c>
      <c r="F428" s="1">
        <f t="shared" si="12"/>
        <v>21</v>
      </c>
      <c r="G428" s="1">
        <v>6</v>
      </c>
      <c r="H428" s="1">
        <v>0</v>
      </c>
      <c r="I428" s="1">
        <v>1</v>
      </c>
    </row>
    <row r="429" spans="1:9" x14ac:dyDescent="0.15">
      <c r="A429" s="1">
        <f t="shared" si="13"/>
        <v>2022</v>
      </c>
      <c r="B429" s="11">
        <v>20</v>
      </c>
      <c r="C429" s="1">
        <v>22</v>
      </c>
      <c r="E429" s="15">
        <v>-1</v>
      </c>
      <c r="F429" s="1">
        <f t="shared" si="12"/>
        <v>22</v>
      </c>
      <c r="H429" s="1">
        <v>0</v>
      </c>
      <c r="I429" s="1">
        <v>1</v>
      </c>
    </row>
    <row r="430" spans="1:9" x14ac:dyDescent="0.15">
      <c r="A430" s="1">
        <f t="shared" si="13"/>
        <v>2023</v>
      </c>
      <c r="B430" s="11">
        <v>20</v>
      </c>
      <c r="C430" s="1">
        <v>23</v>
      </c>
      <c r="D430" s="1">
        <v>16101</v>
      </c>
      <c r="E430" s="15">
        <v>-1</v>
      </c>
      <c r="F430" s="1">
        <f t="shared" si="12"/>
        <v>23</v>
      </c>
      <c r="G430" s="1">
        <v>8</v>
      </c>
      <c r="H430" s="1">
        <v>0</v>
      </c>
      <c r="I430" s="1">
        <v>1</v>
      </c>
    </row>
    <row r="431" spans="1:9" x14ac:dyDescent="0.15">
      <c r="A431" s="1">
        <f t="shared" si="13"/>
        <v>2024</v>
      </c>
      <c r="B431" s="11">
        <v>20</v>
      </c>
      <c r="C431" s="1">
        <v>24</v>
      </c>
      <c r="D431" s="1">
        <v>1196</v>
      </c>
      <c r="E431" s="15">
        <v>-1</v>
      </c>
      <c r="F431" s="1">
        <f t="shared" si="12"/>
        <v>24</v>
      </c>
      <c r="G431" s="1">
        <v>6</v>
      </c>
      <c r="H431" s="1">
        <v>0</v>
      </c>
      <c r="I431" s="1">
        <v>1</v>
      </c>
    </row>
    <row r="432" spans="1:9" x14ac:dyDescent="0.15">
      <c r="A432" s="1">
        <f t="shared" si="13"/>
        <v>2100</v>
      </c>
      <c r="B432" s="7">
        <v>21</v>
      </c>
      <c r="C432" s="1">
        <v>0</v>
      </c>
      <c r="D432" s="1">
        <v>11181</v>
      </c>
      <c r="E432" s="15">
        <v>-1</v>
      </c>
      <c r="F432" s="1">
        <f t="shared" si="12"/>
        <v>0</v>
      </c>
      <c r="G432" s="1">
        <v>9</v>
      </c>
      <c r="H432" s="1">
        <v>1</v>
      </c>
      <c r="I432" s="1">
        <v>1</v>
      </c>
    </row>
    <row r="433" spans="1:9" x14ac:dyDescent="0.15">
      <c r="A433" s="1">
        <f t="shared" si="13"/>
        <v>2101</v>
      </c>
      <c r="B433" s="7">
        <v>21</v>
      </c>
      <c r="C433" s="1">
        <v>1</v>
      </c>
      <c r="D433" s="1">
        <v>1181</v>
      </c>
      <c r="E433" s="15">
        <v>-1</v>
      </c>
      <c r="F433" s="1">
        <f t="shared" si="12"/>
        <v>1</v>
      </c>
      <c r="G433" s="1">
        <v>10</v>
      </c>
      <c r="H433" s="1">
        <v>0</v>
      </c>
      <c r="I433" s="1">
        <v>1</v>
      </c>
    </row>
    <row r="434" spans="1:9" x14ac:dyDescent="0.15">
      <c r="A434" s="1">
        <f t="shared" si="13"/>
        <v>2102</v>
      </c>
      <c r="B434" s="7">
        <v>21</v>
      </c>
      <c r="C434" s="1">
        <v>2</v>
      </c>
      <c r="D434" s="1">
        <v>27182</v>
      </c>
      <c r="E434" s="15">
        <v>-1</v>
      </c>
      <c r="F434" s="1">
        <f t="shared" si="12"/>
        <v>2</v>
      </c>
      <c r="G434" s="1">
        <v>10</v>
      </c>
      <c r="H434" s="1">
        <v>0</v>
      </c>
      <c r="I434" s="1">
        <v>1</v>
      </c>
    </row>
    <row r="435" spans="1:9" x14ac:dyDescent="0.15">
      <c r="A435" s="1">
        <f t="shared" si="13"/>
        <v>2103</v>
      </c>
      <c r="B435" s="7">
        <v>21</v>
      </c>
      <c r="C435" s="1">
        <v>3</v>
      </c>
      <c r="D435" s="1">
        <v>1181</v>
      </c>
      <c r="E435" s="15">
        <v>-1</v>
      </c>
      <c r="F435" s="1">
        <f t="shared" ref="F435:F498" si="14">C435</f>
        <v>3</v>
      </c>
      <c r="G435" s="1">
        <v>10</v>
      </c>
      <c r="H435" s="1">
        <v>0</v>
      </c>
      <c r="I435" s="1">
        <v>1</v>
      </c>
    </row>
    <row r="436" spans="1:9" x14ac:dyDescent="0.15">
      <c r="A436" s="1">
        <f t="shared" si="13"/>
        <v>2104</v>
      </c>
      <c r="B436" s="7">
        <v>21</v>
      </c>
      <c r="C436" s="1">
        <v>4</v>
      </c>
      <c r="D436" s="1">
        <v>1186</v>
      </c>
      <c r="E436" s="15">
        <v>-1</v>
      </c>
      <c r="F436" s="1">
        <f t="shared" si="14"/>
        <v>4</v>
      </c>
      <c r="G436" s="1">
        <v>3</v>
      </c>
      <c r="H436" s="1">
        <v>0</v>
      </c>
      <c r="I436" s="1">
        <v>1</v>
      </c>
    </row>
    <row r="437" spans="1:9" x14ac:dyDescent="0.15">
      <c r="A437" s="1">
        <f t="shared" si="13"/>
        <v>2105</v>
      </c>
      <c r="B437" s="7">
        <v>21</v>
      </c>
      <c r="C437" s="1">
        <v>5</v>
      </c>
      <c r="D437" s="1">
        <v>1182</v>
      </c>
      <c r="E437" s="15">
        <v>-1</v>
      </c>
      <c r="F437" s="1">
        <f t="shared" si="14"/>
        <v>5</v>
      </c>
      <c r="G437" s="1">
        <v>5</v>
      </c>
      <c r="H437" s="1">
        <v>0</v>
      </c>
      <c r="I437" s="1">
        <v>1</v>
      </c>
    </row>
    <row r="438" spans="1:9" x14ac:dyDescent="0.15">
      <c r="A438" s="1">
        <f t="shared" si="13"/>
        <v>2106</v>
      </c>
      <c r="B438" s="7">
        <v>21</v>
      </c>
      <c r="C438" s="1">
        <v>6</v>
      </c>
      <c r="E438" s="15">
        <v>-1</v>
      </c>
      <c r="F438" s="1">
        <f t="shared" si="14"/>
        <v>6</v>
      </c>
      <c r="H438" s="1">
        <v>0</v>
      </c>
      <c r="I438" s="1">
        <v>1</v>
      </c>
    </row>
    <row r="439" spans="1:9" x14ac:dyDescent="0.15">
      <c r="A439" s="1">
        <f t="shared" si="13"/>
        <v>2107</v>
      </c>
      <c r="B439" s="7">
        <v>21</v>
      </c>
      <c r="C439" s="1">
        <v>7</v>
      </c>
      <c r="E439" s="15">
        <v>-1</v>
      </c>
      <c r="F439" s="1">
        <f t="shared" si="14"/>
        <v>7</v>
      </c>
      <c r="H439" s="1">
        <v>0</v>
      </c>
      <c r="I439" s="1">
        <v>1</v>
      </c>
    </row>
    <row r="440" spans="1:9" x14ac:dyDescent="0.15">
      <c r="A440" s="1">
        <f t="shared" si="13"/>
        <v>2108</v>
      </c>
      <c r="B440" s="7">
        <v>21</v>
      </c>
      <c r="C440" s="1">
        <v>8</v>
      </c>
      <c r="E440" s="15">
        <v>-1</v>
      </c>
      <c r="F440" s="1">
        <f t="shared" si="14"/>
        <v>8</v>
      </c>
      <c r="H440" s="1">
        <v>0</v>
      </c>
      <c r="I440" s="1">
        <v>1</v>
      </c>
    </row>
    <row r="441" spans="1:9" x14ac:dyDescent="0.15">
      <c r="A441" s="1">
        <f t="shared" si="13"/>
        <v>2109</v>
      </c>
      <c r="B441" s="7">
        <v>21</v>
      </c>
      <c r="C441" s="1">
        <v>9</v>
      </c>
      <c r="D441" s="1">
        <v>1182</v>
      </c>
      <c r="E441" s="15">
        <v>-1</v>
      </c>
      <c r="F441" s="1">
        <f t="shared" si="14"/>
        <v>9</v>
      </c>
      <c r="G441" s="1">
        <v>5</v>
      </c>
      <c r="H441" s="1">
        <v>0</v>
      </c>
      <c r="I441" s="1">
        <v>1</v>
      </c>
    </row>
    <row r="442" spans="1:9" x14ac:dyDescent="0.15">
      <c r="A442" s="1">
        <f t="shared" si="13"/>
        <v>2110</v>
      </c>
      <c r="B442" s="7">
        <v>21</v>
      </c>
      <c r="C442" s="1">
        <v>10</v>
      </c>
      <c r="D442" s="1">
        <v>1182</v>
      </c>
      <c r="E442" s="15">
        <v>-1</v>
      </c>
      <c r="F442" s="1">
        <f t="shared" si="14"/>
        <v>10</v>
      </c>
      <c r="G442" s="1">
        <v>5</v>
      </c>
      <c r="H442" s="1">
        <v>0</v>
      </c>
      <c r="I442" s="1">
        <v>1</v>
      </c>
    </row>
    <row r="443" spans="1:9" x14ac:dyDescent="0.15">
      <c r="A443" s="1">
        <f t="shared" si="13"/>
        <v>2111</v>
      </c>
      <c r="B443" s="7">
        <v>21</v>
      </c>
      <c r="C443" s="1">
        <v>11</v>
      </c>
      <c r="E443" s="15">
        <v>-1</v>
      </c>
      <c r="F443" s="1">
        <f t="shared" si="14"/>
        <v>11</v>
      </c>
      <c r="H443" s="1">
        <v>0</v>
      </c>
      <c r="I443" s="1">
        <v>1</v>
      </c>
    </row>
    <row r="444" spans="1:9" x14ac:dyDescent="0.15">
      <c r="A444" s="1">
        <f t="shared" si="13"/>
        <v>2112</v>
      </c>
      <c r="B444" s="7">
        <v>21</v>
      </c>
      <c r="C444" s="1">
        <v>12</v>
      </c>
      <c r="D444" s="1">
        <v>1185</v>
      </c>
      <c r="E444" s="15">
        <v>-1</v>
      </c>
      <c r="F444" s="1">
        <f t="shared" si="14"/>
        <v>12</v>
      </c>
      <c r="G444" s="1">
        <v>9</v>
      </c>
      <c r="H444" s="1">
        <v>0</v>
      </c>
      <c r="I444" s="1">
        <v>1</v>
      </c>
    </row>
    <row r="445" spans="1:9" x14ac:dyDescent="0.15">
      <c r="A445" s="1">
        <f t="shared" si="13"/>
        <v>2113</v>
      </c>
      <c r="B445" s="7">
        <v>21</v>
      </c>
      <c r="C445" s="1">
        <v>13</v>
      </c>
      <c r="D445" s="1">
        <v>24181</v>
      </c>
      <c r="E445" s="15">
        <v>-1</v>
      </c>
      <c r="F445" s="1">
        <f t="shared" si="14"/>
        <v>13</v>
      </c>
      <c r="G445" s="1">
        <v>2</v>
      </c>
      <c r="H445" s="1">
        <v>0</v>
      </c>
      <c r="I445" s="1">
        <v>1</v>
      </c>
    </row>
    <row r="446" spans="1:9" x14ac:dyDescent="0.15">
      <c r="A446" s="1">
        <f t="shared" si="13"/>
        <v>2114</v>
      </c>
      <c r="B446" s="7">
        <v>21</v>
      </c>
      <c r="C446" s="1">
        <v>14</v>
      </c>
      <c r="D446" s="1">
        <v>3181</v>
      </c>
      <c r="E446" s="15">
        <v>-1</v>
      </c>
      <c r="F446" s="1">
        <f t="shared" si="14"/>
        <v>14</v>
      </c>
      <c r="G446" s="1">
        <v>5</v>
      </c>
      <c r="H446" s="1">
        <v>0</v>
      </c>
      <c r="I446" s="1">
        <v>1</v>
      </c>
    </row>
    <row r="447" spans="1:9" x14ac:dyDescent="0.15">
      <c r="A447" s="1">
        <f t="shared" si="13"/>
        <v>2115</v>
      </c>
      <c r="B447" s="7">
        <v>21</v>
      </c>
      <c r="C447" s="1">
        <v>15</v>
      </c>
      <c r="D447" s="1">
        <v>6181</v>
      </c>
      <c r="E447" s="15">
        <v>-1</v>
      </c>
      <c r="F447" s="1">
        <f t="shared" si="14"/>
        <v>15</v>
      </c>
      <c r="G447" s="1">
        <v>13</v>
      </c>
      <c r="H447" s="1">
        <v>0</v>
      </c>
      <c r="I447" s="1">
        <v>1</v>
      </c>
    </row>
    <row r="448" spans="1:9" x14ac:dyDescent="0.15">
      <c r="A448" s="1">
        <f t="shared" si="13"/>
        <v>2116</v>
      </c>
      <c r="B448" s="7">
        <v>21</v>
      </c>
      <c r="C448" s="1">
        <v>16</v>
      </c>
      <c r="D448" s="1">
        <v>1181</v>
      </c>
      <c r="E448" s="15">
        <v>-1</v>
      </c>
      <c r="F448" s="1">
        <f t="shared" si="14"/>
        <v>16</v>
      </c>
      <c r="G448" s="1">
        <v>10</v>
      </c>
      <c r="H448" s="1">
        <v>0</v>
      </c>
      <c r="I448" s="1">
        <v>1</v>
      </c>
    </row>
    <row r="449" spans="1:9" x14ac:dyDescent="0.15">
      <c r="A449" s="1">
        <f t="shared" si="13"/>
        <v>2117</v>
      </c>
      <c r="B449" s="7">
        <v>21</v>
      </c>
      <c r="C449" s="1">
        <v>17</v>
      </c>
      <c r="D449" s="1">
        <v>1184</v>
      </c>
      <c r="E449" s="15">
        <v>-1</v>
      </c>
      <c r="F449" s="1">
        <f t="shared" si="14"/>
        <v>17</v>
      </c>
      <c r="G449" s="1">
        <v>6</v>
      </c>
      <c r="H449" s="1">
        <v>0</v>
      </c>
      <c r="I449" s="1">
        <v>1</v>
      </c>
    </row>
    <row r="450" spans="1:9" x14ac:dyDescent="0.15">
      <c r="A450" s="1">
        <f t="shared" si="13"/>
        <v>2118</v>
      </c>
      <c r="B450" s="7">
        <v>21</v>
      </c>
      <c r="C450" s="1">
        <v>18</v>
      </c>
      <c r="D450" s="1">
        <v>1185</v>
      </c>
      <c r="E450" s="15">
        <v>-1</v>
      </c>
      <c r="F450" s="1">
        <f t="shared" si="14"/>
        <v>18</v>
      </c>
      <c r="G450" s="1">
        <v>9</v>
      </c>
      <c r="H450" s="1">
        <v>0</v>
      </c>
      <c r="I450" s="1">
        <v>1</v>
      </c>
    </row>
    <row r="451" spans="1:9" x14ac:dyDescent="0.15">
      <c r="A451" s="1">
        <f t="shared" si="13"/>
        <v>2119</v>
      </c>
      <c r="B451" s="7">
        <v>21</v>
      </c>
      <c r="C451" s="1">
        <v>19</v>
      </c>
      <c r="D451" s="1">
        <v>1184</v>
      </c>
      <c r="E451" s="15">
        <v>-1</v>
      </c>
      <c r="F451" s="1">
        <f t="shared" si="14"/>
        <v>19</v>
      </c>
      <c r="G451" s="1">
        <v>6</v>
      </c>
      <c r="H451" s="1">
        <v>0</v>
      </c>
      <c r="I451" s="1">
        <v>1</v>
      </c>
    </row>
    <row r="452" spans="1:9" x14ac:dyDescent="0.15">
      <c r="A452" s="1">
        <f t="shared" si="13"/>
        <v>2120</v>
      </c>
      <c r="B452" s="7">
        <v>21</v>
      </c>
      <c r="C452" s="1">
        <v>20</v>
      </c>
      <c r="D452" s="1">
        <v>1183</v>
      </c>
      <c r="E452" s="15">
        <v>-1</v>
      </c>
      <c r="F452" s="1">
        <f t="shared" si="14"/>
        <v>20</v>
      </c>
      <c r="G452" s="1">
        <v>12</v>
      </c>
      <c r="H452" s="1">
        <v>0</v>
      </c>
      <c r="I452" s="1">
        <v>1</v>
      </c>
    </row>
    <row r="453" spans="1:9" x14ac:dyDescent="0.15">
      <c r="A453" s="1">
        <f t="shared" si="13"/>
        <v>2121</v>
      </c>
      <c r="B453" s="7">
        <v>21</v>
      </c>
      <c r="C453" s="1">
        <v>21</v>
      </c>
      <c r="D453" s="1">
        <v>1181</v>
      </c>
      <c r="E453" s="15">
        <v>-1</v>
      </c>
      <c r="F453" s="1">
        <f t="shared" si="14"/>
        <v>21</v>
      </c>
      <c r="G453" s="1">
        <v>10</v>
      </c>
      <c r="H453" s="1">
        <v>0</v>
      </c>
      <c r="I453" s="1">
        <v>1</v>
      </c>
    </row>
    <row r="454" spans="1:9" x14ac:dyDescent="0.15">
      <c r="A454" s="1">
        <f t="shared" si="13"/>
        <v>2122</v>
      </c>
      <c r="B454" s="7">
        <v>21</v>
      </c>
      <c r="C454" s="1">
        <v>22</v>
      </c>
      <c r="D454" s="1">
        <v>7181</v>
      </c>
      <c r="E454" s="15">
        <v>-1</v>
      </c>
      <c r="F454" s="1">
        <f t="shared" si="14"/>
        <v>22</v>
      </c>
      <c r="G454" s="1">
        <v>2</v>
      </c>
      <c r="H454" s="1">
        <v>0</v>
      </c>
      <c r="I454" s="1">
        <v>1</v>
      </c>
    </row>
    <row r="455" spans="1:9" x14ac:dyDescent="0.15">
      <c r="A455" s="1">
        <f t="shared" si="13"/>
        <v>2123</v>
      </c>
      <c r="B455" s="7">
        <v>21</v>
      </c>
      <c r="C455" s="1">
        <v>23</v>
      </c>
      <c r="D455" s="1">
        <v>16181</v>
      </c>
      <c r="E455" s="15">
        <v>-1</v>
      </c>
      <c r="F455" s="1">
        <f t="shared" si="14"/>
        <v>23</v>
      </c>
      <c r="G455" s="1">
        <v>4</v>
      </c>
      <c r="H455" s="1">
        <v>0</v>
      </c>
      <c r="I455" s="1">
        <v>1</v>
      </c>
    </row>
    <row r="456" spans="1:9" x14ac:dyDescent="0.15">
      <c r="A456" s="1">
        <f t="shared" si="13"/>
        <v>2124</v>
      </c>
      <c r="B456" s="7">
        <v>21</v>
      </c>
      <c r="C456" s="1">
        <v>24</v>
      </c>
      <c r="E456" s="15">
        <v>-1</v>
      </c>
      <c r="F456" s="1">
        <f t="shared" si="14"/>
        <v>24</v>
      </c>
      <c r="H456" s="1">
        <v>0</v>
      </c>
      <c r="I456" s="1">
        <v>1</v>
      </c>
    </row>
    <row r="457" spans="1:9" x14ac:dyDescent="0.15">
      <c r="A457" s="1">
        <f t="shared" ref="A457:A520" si="15">B457*100+C457</f>
        <v>2200</v>
      </c>
      <c r="B457" s="8">
        <v>22</v>
      </c>
      <c r="C457" s="1">
        <v>0</v>
      </c>
      <c r="D457" s="1">
        <v>1171</v>
      </c>
      <c r="E457" s="15">
        <v>-1</v>
      </c>
      <c r="F457" s="1">
        <f t="shared" si="14"/>
        <v>0</v>
      </c>
      <c r="G457" s="1">
        <v>9</v>
      </c>
      <c r="H457" s="1">
        <v>0</v>
      </c>
      <c r="I457" s="1">
        <v>1</v>
      </c>
    </row>
    <row r="458" spans="1:9" x14ac:dyDescent="0.15">
      <c r="A458" s="1">
        <f t="shared" si="15"/>
        <v>2201</v>
      </c>
      <c r="B458" s="8">
        <v>22</v>
      </c>
      <c r="C458" s="1">
        <v>1</v>
      </c>
      <c r="D458" s="1">
        <v>11191</v>
      </c>
      <c r="E458" s="15">
        <v>-1</v>
      </c>
      <c r="F458" s="1">
        <f t="shared" si="14"/>
        <v>1</v>
      </c>
      <c r="G458" s="1">
        <v>11</v>
      </c>
      <c r="H458" s="1">
        <v>1</v>
      </c>
      <c r="I458" s="1">
        <v>1</v>
      </c>
    </row>
    <row r="459" spans="1:9" x14ac:dyDescent="0.15">
      <c r="A459" s="1">
        <f t="shared" si="15"/>
        <v>2202</v>
      </c>
      <c r="B459" s="8">
        <v>22</v>
      </c>
      <c r="C459" s="1">
        <v>2</v>
      </c>
      <c r="D459" s="1">
        <v>1172</v>
      </c>
      <c r="E459" s="15">
        <v>-1</v>
      </c>
      <c r="F459" s="1">
        <f t="shared" si="14"/>
        <v>2</v>
      </c>
      <c r="G459" s="1">
        <v>3</v>
      </c>
      <c r="H459" s="1">
        <v>0</v>
      </c>
      <c r="I459" s="1">
        <v>1</v>
      </c>
    </row>
    <row r="460" spans="1:9" x14ac:dyDescent="0.15">
      <c r="A460" s="1">
        <f t="shared" si="15"/>
        <v>2203</v>
      </c>
      <c r="B460" s="8">
        <v>22</v>
      </c>
      <c r="C460" s="1">
        <v>3</v>
      </c>
      <c r="D460" s="1">
        <v>1173</v>
      </c>
      <c r="E460" s="15">
        <v>-1</v>
      </c>
      <c r="F460" s="1">
        <f t="shared" si="14"/>
        <v>3</v>
      </c>
      <c r="G460" s="1">
        <v>13</v>
      </c>
      <c r="H460" s="1">
        <v>0</v>
      </c>
      <c r="I460" s="1">
        <v>1</v>
      </c>
    </row>
    <row r="461" spans="1:9" x14ac:dyDescent="0.15">
      <c r="A461" s="1">
        <f t="shared" si="15"/>
        <v>2204</v>
      </c>
      <c r="B461" s="8">
        <v>22</v>
      </c>
      <c r="C461" s="1">
        <v>4</v>
      </c>
      <c r="D461" s="1">
        <v>1174</v>
      </c>
      <c r="E461" s="15">
        <v>-1</v>
      </c>
      <c r="F461" s="1">
        <f t="shared" si="14"/>
        <v>4</v>
      </c>
      <c r="G461" s="1">
        <v>15</v>
      </c>
      <c r="H461" s="1">
        <v>0</v>
      </c>
      <c r="I461" s="1">
        <v>1</v>
      </c>
    </row>
    <row r="462" spans="1:9" x14ac:dyDescent="0.15">
      <c r="A462" s="1">
        <f t="shared" si="15"/>
        <v>2205</v>
      </c>
      <c r="B462" s="8">
        <v>22</v>
      </c>
      <c r="C462" s="1">
        <v>5</v>
      </c>
      <c r="D462" s="1">
        <v>1175</v>
      </c>
      <c r="E462" s="15">
        <v>-1</v>
      </c>
      <c r="F462" s="1">
        <f t="shared" si="14"/>
        <v>5</v>
      </c>
      <c r="G462" s="1">
        <v>7</v>
      </c>
      <c r="H462" s="1">
        <v>0</v>
      </c>
      <c r="I462" s="1">
        <v>1</v>
      </c>
    </row>
    <row r="463" spans="1:9" x14ac:dyDescent="0.15">
      <c r="A463" s="1">
        <f t="shared" si="15"/>
        <v>2206</v>
      </c>
      <c r="B463" s="8">
        <v>22</v>
      </c>
      <c r="C463" s="1">
        <v>6</v>
      </c>
      <c r="D463" s="1">
        <v>1176</v>
      </c>
      <c r="E463" s="15">
        <v>-1</v>
      </c>
      <c r="F463" s="1">
        <f t="shared" si="14"/>
        <v>6</v>
      </c>
      <c r="G463" s="1">
        <v>12</v>
      </c>
      <c r="H463" s="1">
        <v>0</v>
      </c>
      <c r="I463" s="1">
        <v>1</v>
      </c>
    </row>
    <row r="464" spans="1:9" x14ac:dyDescent="0.15">
      <c r="A464" s="1">
        <f t="shared" si="15"/>
        <v>2207</v>
      </c>
      <c r="B464" s="8">
        <v>22</v>
      </c>
      <c r="C464" s="1">
        <v>7</v>
      </c>
      <c r="D464" s="1">
        <v>1177</v>
      </c>
      <c r="E464" s="15">
        <v>-1</v>
      </c>
      <c r="F464" s="1">
        <f t="shared" si="14"/>
        <v>7</v>
      </c>
      <c r="G464" s="1">
        <v>14</v>
      </c>
      <c r="H464" s="1">
        <v>0</v>
      </c>
      <c r="I464" s="1">
        <v>1</v>
      </c>
    </row>
    <row r="465" spans="1:9" x14ac:dyDescent="0.15">
      <c r="A465" s="1">
        <f t="shared" si="15"/>
        <v>2208</v>
      </c>
      <c r="B465" s="8">
        <v>22</v>
      </c>
      <c r="C465" s="1">
        <v>8</v>
      </c>
      <c r="D465" s="1">
        <v>1178</v>
      </c>
      <c r="E465" s="15">
        <v>-1</v>
      </c>
      <c r="F465" s="1">
        <f t="shared" si="14"/>
        <v>8</v>
      </c>
      <c r="G465" s="1">
        <v>6</v>
      </c>
      <c r="H465" s="1">
        <v>0</v>
      </c>
      <c r="I465" s="1">
        <v>1</v>
      </c>
    </row>
    <row r="466" spans="1:9" x14ac:dyDescent="0.15">
      <c r="A466" s="1">
        <f t="shared" si="15"/>
        <v>2300</v>
      </c>
      <c r="B466" s="9">
        <v>23</v>
      </c>
      <c r="C466" s="1">
        <v>0</v>
      </c>
      <c r="E466" s="15">
        <v>-1</v>
      </c>
      <c r="F466" s="1">
        <f t="shared" si="14"/>
        <v>0</v>
      </c>
      <c r="H466" s="1">
        <v>0</v>
      </c>
      <c r="I466" s="1">
        <v>1</v>
      </c>
    </row>
    <row r="467" spans="1:9" x14ac:dyDescent="0.15">
      <c r="A467" s="1">
        <f t="shared" si="15"/>
        <v>2301</v>
      </c>
      <c r="B467" s="9">
        <v>23</v>
      </c>
      <c r="C467" s="1">
        <v>1</v>
      </c>
      <c r="D467" s="1">
        <v>11182</v>
      </c>
      <c r="E467" s="15">
        <v>-1</v>
      </c>
      <c r="F467" s="1">
        <f t="shared" si="14"/>
        <v>1</v>
      </c>
      <c r="G467" s="1">
        <v>1</v>
      </c>
      <c r="H467" s="1">
        <v>1</v>
      </c>
      <c r="I467" s="1">
        <v>1</v>
      </c>
    </row>
    <row r="468" spans="1:9" x14ac:dyDescent="0.15">
      <c r="A468" s="1">
        <f t="shared" si="15"/>
        <v>2302</v>
      </c>
      <c r="B468" s="9">
        <v>23</v>
      </c>
      <c r="C468" s="1">
        <v>2</v>
      </c>
      <c r="E468" s="15">
        <v>-1</v>
      </c>
      <c r="F468" s="1">
        <f t="shared" si="14"/>
        <v>2</v>
      </c>
      <c r="H468" s="1">
        <v>0</v>
      </c>
      <c r="I468" s="1">
        <v>1</v>
      </c>
    </row>
    <row r="469" spans="1:9" x14ac:dyDescent="0.15">
      <c r="A469" s="1">
        <f t="shared" si="15"/>
        <v>2303</v>
      </c>
      <c r="B469" s="9">
        <v>23</v>
      </c>
      <c r="C469" s="1">
        <v>3</v>
      </c>
      <c r="E469" s="15">
        <v>-1</v>
      </c>
      <c r="F469" s="1">
        <f t="shared" si="14"/>
        <v>3</v>
      </c>
      <c r="H469" s="1">
        <v>0</v>
      </c>
      <c r="I469" s="1">
        <v>1</v>
      </c>
    </row>
    <row r="470" spans="1:9" x14ac:dyDescent="0.15">
      <c r="A470" s="1">
        <f t="shared" si="15"/>
        <v>2304</v>
      </c>
      <c r="B470" s="9">
        <v>23</v>
      </c>
      <c r="C470" s="1">
        <v>4</v>
      </c>
      <c r="D470" s="1">
        <v>1162</v>
      </c>
      <c r="E470" s="15">
        <v>-1</v>
      </c>
      <c r="F470" s="1">
        <f t="shared" si="14"/>
        <v>4</v>
      </c>
      <c r="G470" s="1">
        <v>5</v>
      </c>
      <c r="H470" s="1">
        <v>0</v>
      </c>
      <c r="I470" s="1">
        <v>1</v>
      </c>
    </row>
    <row r="471" spans="1:9" x14ac:dyDescent="0.15">
      <c r="A471" s="1">
        <f t="shared" si="15"/>
        <v>2305</v>
      </c>
      <c r="B471" s="9">
        <v>23</v>
      </c>
      <c r="C471" s="1">
        <v>5</v>
      </c>
      <c r="E471" s="15">
        <v>-1</v>
      </c>
      <c r="F471" s="1">
        <f t="shared" si="14"/>
        <v>5</v>
      </c>
      <c r="H471" s="1">
        <v>0</v>
      </c>
      <c r="I471" s="1">
        <v>1</v>
      </c>
    </row>
    <row r="472" spans="1:9" x14ac:dyDescent="0.15">
      <c r="A472" s="1">
        <f t="shared" si="15"/>
        <v>2306</v>
      </c>
      <c r="B472" s="9">
        <v>23</v>
      </c>
      <c r="C472" s="1">
        <v>6</v>
      </c>
      <c r="E472" s="15">
        <v>-1</v>
      </c>
      <c r="F472" s="1">
        <f t="shared" si="14"/>
        <v>6</v>
      </c>
      <c r="H472" s="1">
        <v>0</v>
      </c>
      <c r="I472" s="1">
        <v>1</v>
      </c>
    </row>
    <row r="473" spans="1:9" x14ac:dyDescent="0.15">
      <c r="A473" s="1">
        <f t="shared" si="15"/>
        <v>2307</v>
      </c>
      <c r="B473" s="9">
        <v>23</v>
      </c>
      <c r="C473" s="1">
        <v>7</v>
      </c>
      <c r="D473" s="1">
        <v>16182</v>
      </c>
      <c r="E473" s="15">
        <v>-1</v>
      </c>
      <c r="F473" s="1">
        <f t="shared" si="14"/>
        <v>7</v>
      </c>
      <c r="G473" s="1">
        <v>4</v>
      </c>
      <c r="H473" s="1">
        <v>0</v>
      </c>
      <c r="I473" s="1">
        <v>1</v>
      </c>
    </row>
    <row r="474" spans="1:9" x14ac:dyDescent="0.15">
      <c r="A474" s="1">
        <f t="shared" si="15"/>
        <v>2308</v>
      </c>
      <c r="B474" s="9">
        <v>23</v>
      </c>
      <c r="C474" s="1">
        <v>8</v>
      </c>
      <c r="E474" s="15">
        <v>-1</v>
      </c>
      <c r="F474" s="1">
        <f t="shared" si="14"/>
        <v>8</v>
      </c>
      <c r="H474" s="1">
        <v>0</v>
      </c>
      <c r="I474" s="1">
        <v>1</v>
      </c>
    </row>
    <row r="475" spans="1:9" x14ac:dyDescent="0.15">
      <c r="A475" s="1">
        <f t="shared" si="15"/>
        <v>2400</v>
      </c>
      <c r="B475" s="10">
        <v>24</v>
      </c>
      <c r="C475" s="1">
        <v>0</v>
      </c>
      <c r="D475" s="1">
        <v>11192</v>
      </c>
      <c r="E475" s="15">
        <v>-1</v>
      </c>
      <c r="F475" s="1">
        <f t="shared" si="14"/>
        <v>0</v>
      </c>
      <c r="G475" s="1">
        <v>1</v>
      </c>
      <c r="H475" s="1">
        <v>1</v>
      </c>
      <c r="I475" s="1">
        <v>1</v>
      </c>
    </row>
    <row r="476" spans="1:9" x14ac:dyDescent="0.15">
      <c r="A476" s="1">
        <f t="shared" si="15"/>
        <v>2401</v>
      </c>
      <c r="B476" s="10">
        <v>24</v>
      </c>
      <c r="C476" s="1">
        <v>1</v>
      </c>
      <c r="E476" s="15">
        <v>-1</v>
      </c>
      <c r="F476" s="1">
        <f t="shared" si="14"/>
        <v>1</v>
      </c>
      <c r="H476" s="1">
        <v>0</v>
      </c>
      <c r="I476" s="1">
        <v>1</v>
      </c>
    </row>
    <row r="477" spans="1:9" x14ac:dyDescent="0.15">
      <c r="A477" s="1">
        <f t="shared" si="15"/>
        <v>2402</v>
      </c>
      <c r="B477" s="10">
        <v>24</v>
      </c>
      <c r="C477" s="1">
        <v>2</v>
      </c>
      <c r="E477" s="15">
        <v>-1</v>
      </c>
      <c r="F477" s="1">
        <f t="shared" si="14"/>
        <v>2</v>
      </c>
      <c r="H477" s="1">
        <v>0</v>
      </c>
      <c r="I477" s="1">
        <v>1</v>
      </c>
    </row>
    <row r="478" spans="1:9" x14ac:dyDescent="0.15">
      <c r="A478" s="1">
        <f t="shared" si="15"/>
        <v>2403</v>
      </c>
      <c r="B478" s="10">
        <v>24</v>
      </c>
      <c r="C478" s="1">
        <v>3</v>
      </c>
      <c r="E478" s="15">
        <v>-1</v>
      </c>
      <c r="F478" s="1">
        <f t="shared" si="14"/>
        <v>3</v>
      </c>
      <c r="H478" s="1">
        <v>0</v>
      </c>
      <c r="I478" s="1">
        <v>1</v>
      </c>
    </row>
    <row r="479" spans="1:9" x14ac:dyDescent="0.15">
      <c r="A479" s="1">
        <f t="shared" si="15"/>
        <v>2404</v>
      </c>
      <c r="B479" s="10">
        <v>24</v>
      </c>
      <c r="C479" s="1">
        <v>4</v>
      </c>
      <c r="D479" s="1">
        <v>16193</v>
      </c>
      <c r="E479" s="15">
        <v>-1</v>
      </c>
      <c r="F479" s="1">
        <f t="shared" si="14"/>
        <v>4</v>
      </c>
      <c r="G479" s="1">
        <v>5</v>
      </c>
      <c r="H479" s="1">
        <v>0</v>
      </c>
      <c r="I479" s="1">
        <v>1</v>
      </c>
    </row>
    <row r="480" spans="1:9" x14ac:dyDescent="0.15">
      <c r="A480" s="1">
        <f t="shared" si="15"/>
        <v>2405</v>
      </c>
      <c r="B480" s="10">
        <v>24</v>
      </c>
      <c r="C480" s="1">
        <v>5</v>
      </c>
      <c r="E480" s="15">
        <v>-1</v>
      </c>
      <c r="F480" s="1">
        <f t="shared" si="14"/>
        <v>5</v>
      </c>
      <c r="H480" s="1">
        <v>0</v>
      </c>
      <c r="I480" s="1">
        <v>1</v>
      </c>
    </row>
    <row r="481" spans="1:9" x14ac:dyDescent="0.15">
      <c r="A481" s="1">
        <f t="shared" si="15"/>
        <v>2406</v>
      </c>
      <c r="B481" s="10">
        <v>24</v>
      </c>
      <c r="C481" s="1">
        <v>6</v>
      </c>
      <c r="E481" s="15">
        <v>-1</v>
      </c>
      <c r="F481" s="1">
        <f t="shared" si="14"/>
        <v>6</v>
      </c>
      <c r="H481" s="1">
        <v>0</v>
      </c>
      <c r="I481" s="1">
        <v>1</v>
      </c>
    </row>
    <row r="482" spans="1:9" x14ac:dyDescent="0.15">
      <c r="A482" s="1">
        <f t="shared" si="15"/>
        <v>2407</v>
      </c>
      <c r="B482" s="10">
        <v>24</v>
      </c>
      <c r="C482" s="1">
        <v>7</v>
      </c>
      <c r="E482" s="15">
        <v>-1</v>
      </c>
      <c r="F482" s="1">
        <f t="shared" si="14"/>
        <v>7</v>
      </c>
      <c r="H482" s="1">
        <v>0</v>
      </c>
      <c r="I482" s="1">
        <v>1</v>
      </c>
    </row>
    <row r="483" spans="1:9" x14ac:dyDescent="0.15">
      <c r="A483" s="1">
        <f t="shared" si="15"/>
        <v>2408</v>
      </c>
      <c r="B483" s="10">
        <v>24</v>
      </c>
      <c r="C483" s="1">
        <v>8</v>
      </c>
      <c r="D483" s="1">
        <v>16192</v>
      </c>
      <c r="E483" s="15">
        <v>-1</v>
      </c>
      <c r="F483" s="1">
        <f t="shared" si="14"/>
        <v>8</v>
      </c>
      <c r="G483" s="1">
        <v>5</v>
      </c>
      <c r="H483" s="1">
        <v>0</v>
      </c>
      <c r="I483" s="1">
        <v>1</v>
      </c>
    </row>
    <row r="484" spans="1:9" x14ac:dyDescent="0.15">
      <c r="A484" s="1">
        <f t="shared" si="15"/>
        <v>2409</v>
      </c>
      <c r="B484" s="10">
        <v>24</v>
      </c>
      <c r="C484" s="1">
        <v>9</v>
      </c>
      <c r="E484" s="15">
        <v>-1</v>
      </c>
      <c r="F484" s="1">
        <f t="shared" si="14"/>
        <v>9</v>
      </c>
      <c r="H484" s="1">
        <v>0</v>
      </c>
      <c r="I484" s="1">
        <v>1</v>
      </c>
    </row>
    <row r="485" spans="1:9" x14ac:dyDescent="0.15">
      <c r="A485" s="1">
        <f t="shared" si="15"/>
        <v>2410</v>
      </c>
      <c r="B485" s="10">
        <v>24</v>
      </c>
      <c r="C485" s="1">
        <v>10</v>
      </c>
      <c r="E485" s="15">
        <v>-1</v>
      </c>
      <c r="F485" s="1">
        <f t="shared" si="14"/>
        <v>10</v>
      </c>
      <c r="H485" s="1">
        <v>0</v>
      </c>
      <c r="I485" s="1">
        <v>1</v>
      </c>
    </row>
    <row r="486" spans="1:9" x14ac:dyDescent="0.15">
      <c r="A486" s="1">
        <f t="shared" si="15"/>
        <v>2411</v>
      </c>
      <c r="B486" s="10">
        <v>24</v>
      </c>
      <c r="C486" s="1">
        <v>11</v>
      </c>
      <c r="E486" s="15">
        <v>-1</v>
      </c>
      <c r="F486" s="1">
        <f t="shared" si="14"/>
        <v>11</v>
      </c>
      <c r="H486" s="1">
        <v>0</v>
      </c>
      <c r="I486" s="1">
        <v>1</v>
      </c>
    </row>
    <row r="487" spans="1:9" x14ac:dyDescent="0.15">
      <c r="A487" s="1">
        <f t="shared" si="15"/>
        <v>2412</v>
      </c>
      <c r="B487" s="10">
        <v>24</v>
      </c>
      <c r="C487" s="1">
        <v>12</v>
      </c>
      <c r="D487" s="1">
        <v>16191</v>
      </c>
      <c r="E487" s="15">
        <v>-1</v>
      </c>
      <c r="F487" s="1">
        <f t="shared" si="14"/>
        <v>12</v>
      </c>
      <c r="G487" s="1">
        <v>4</v>
      </c>
      <c r="H487" s="1">
        <v>0</v>
      </c>
      <c r="I487" s="1">
        <v>1</v>
      </c>
    </row>
    <row r="488" spans="1:9" x14ac:dyDescent="0.15">
      <c r="A488" s="1">
        <f t="shared" si="15"/>
        <v>2413</v>
      </c>
      <c r="B488" s="10">
        <v>24</v>
      </c>
      <c r="C488" s="1">
        <v>13</v>
      </c>
      <c r="E488" s="15">
        <v>-1</v>
      </c>
      <c r="F488" s="1">
        <f t="shared" si="14"/>
        <v>13</v>
      </c>
      <c r="H488" s="1">
        <v>0</v>
      </c>
      <c r="I488" s="1">
        <v>1</v>
      </c>
    </row>
    <row r="489" spans="1:9" x14ac:dyDescent="0.15">
      <c r="A489" s="1">
        <f t="shared" si="15"/>
        <v>2414</v>
      </c>
      <c r="B489" s="10">
        <v>24</v>
      </c>
      <c r="C489" s="1">
        <v>14</v>
      </c>
      <c r="E489" s="15">
        <v>-1</v>
      </c>
      <c r="F489" s="1">
        <f t="shared" si="14"/>
        <v>14</v>
      </c>
      <c r="H489" s="1">
        <v>0</v>
      </c>
      <c r="I489" s="1">
        <v>1</v>
      </c>
    </row>
    <row r="490" spans="1:9" x14ac:dyDescent="0.15">
      <c r="A490" s="1">
        <f t="shared" si="15"/>
        <v>2415</v>
      </c>
      <c r="B490" s="10">
        <v>24</v>
      </c>
      <c r="C490" s="1">
        <v>15</v>
      </c>
      <c r="E490" s="15">
        <v>-1</v>
      </c>
      <c r="F490" s="1">
        <f t="shared" si="14"/>
        <v>15</v>
      </c>
      <c r="H490" s="1">
        <v>0</v>
      </c>
      <c r="I490" s="1">
        <v>1</v>
      </c>
    </row>
    <row r="491" spans="1:9" x14ac:dyDescent="0.15">
      <c r="A491" s="1">
        <f t="shared" si="15"/>
        <v>2500</v>
      </c>
      <c r="B491" s="11">
        <v>25</v>
      </c>
      <c r="C491" s="1">
        <v>0</v>
      </c>
      <c r="E491" s="15">
        <v>-1</v>
      </c>
      <c r="F491" s="1">
        <f t="shared" si="14"/>
        <v>0</v>
      </c>
      <c r="H491" s="1">
        <v>0</v>
      </c>
      <c r="I491" s="1">
        <v>1</v>
      </c>
    </row>
    <row r="492" spans="1:9" x14ac:dyDescent="0.15">
      <c r="A492" s="1">
        <f t="shared" si="15"/>
        <v>2501</v>
      </c>
      <c r="B492" s="11">
        <v>25</v>
      </c>
      <c r="C492" s="1">
        <v>1</v>
      </c>
      <c r="D492" s="1">
        <v>11101</v>
      </c>
      <c r="E492" s="15">
        <v>-1</v>
      </c>
      <c r="F492" s="1">
        <f t="shared" si="14"/>
        <v>1</v>
      </c>
      <c r="G492" s="1">
        <v>1</v>
      </c>
      <c r="H492" s="1">
        <v>1</v>
      </c>
      <c r="I492" s="1">
        <v>1</v>
      </c>
    </row>
    <row r="493" spans="1:9" x14ac:dyDescent="0.15">
      <c r="A493" s="1">
        <f t="shared" si="15"/>
        <v>2502</v>
      </c>
      <c r="B493" s="11">
        <v>25</v>
      </c>
      <c r="C493" s="1">
        <v>2</v>
      </c>
      <c r="E493" s="15">
        <v>-1</v>
      </c>
      <c r="F493" s="1">
        <f t="shared" si="14"/>
        <v>2</v>
      </c>
      <c r="H493" s="1">
        <v>0</v>
      </c>
      <c r="I493" s="1">
        <v>1</v>
      </c>
    </row>
    <row r="494" spans="1:9" x14ac:dyDescent="0.15">
      <c r="A494" s="1">
        <f t="shared" si="15"/>
        <v>2503</v>
      </c>
      <c r="B494" s="11">
        <v>25</v>
      </c>
      <c r="C494" s="1">
        <v>3</v>
      </c>
      <c r="E494" s="15">
        <v>-1</v>
      </c>
      <c r="F494" s="1">
        <f t="shared" si="14"/>
        <v>3</v>
      </c>
      <c r="H494" s="1">
        <v>0</v>
      </c>
      <c r="I494" s="1">
        <v>1</v>
      </c>
    </row>
    <row r="495" spans="1:9" x14ac:dyDescent="0.15">
      <c r="A495" s="1">
        <f t="shared" si="15"/>
        <v>2504</v>
      </c>
      <c r="B495" s="11">
        <v>25</v>
      </c>
      <c r="C495" s="1">
        <v>4</v>
      </c>
      <c r="D495" s="1">
        <v>16196</v>
      </c>
      <c r="E495" s="15">
        <v>-1</v>
      </c>
      <c r="F495" s="1">
        <f t="shared" si="14"/>
        <v>4</v>
      </c>
      <c r="G495" s="1">
        <v>13</v>
      </c>
      <c r="H495" s="1">
        <v>0</v>
      </c>
      <c r="I495" s="1">
        <v>1</v>
      </c>
    </row>
    <row r="496" spans="1:9" x14ac:dyDescent="0.15">
      <c r="A496" s="1">
        <f t="shared" si="15"/>
        <v>2505</v>
      </c>
      <c r="B496" s="11">
        <v>25</v>
      </c>
      <c r="C496" s="1">
        <v>5</v>
      </c>
      <c r="D496" s="1">
        <v>16197</v>
      </c>
      <c r="E496" s="15">
        <v>-1</v>
      </c>
      <c r="F496" s="1">
        <f t="shared" si="14"/>
        <v>5</v>
      </c>
      <c r="G496" s="1">
        <v>3</v>
      </c>
      <c r="H496" s="1">
        <v>0</v>
      </c>
      <c r="I496" s="1">
        <v>1</v>
      </c>
    </row>
    <row r="497" spans="1:9" x14ac:dyDescent="0.15">
      <c r="A497" s="1">
        <f t="shared" si="15"/>
        <v>2506</v>
      </c>
      <c r="B497" s="11">
        <v>25</v>
      </c>
      <c r="C497" s="1">
        <v>6</v>
      </c>
      <c r="E497" s="15">
        <v>-1</v>
      </c>
      <c r="F497" s="1">
        <f t="shared" si="14"/>
        <v>6</v>
      </c>
      <c r="H497" s="1">
        <v>0</v>
      </c>
      <c r="I497" s="1">
        <v>1</v>
      </c>
    </row>
    <row r="498" spans="1:9" x14ac:dyDescent="0.15">
      <c r="A498" s="1">
        <f t="shared" si="15"/>
        <v>2507</v>
      </c>
      <c r="B498" s="11">
        <v>25</v>
      </c>
      <c r="C498" s="1">
        <v>7</v>
      </c>
      <c r="D498" s="1">
        <v>16194</v>
      </c>
      <c r="E498" s="15">
        <v>-1</v>
      </c>
      <c r="F498" s="1">
        <f t="shared" si="14"/>
        <v>7</v>
      </c>
      <c r="G498" s="1">
        <v>12</v>
      </c>
      <c r="H498" s="1">
        <v>0</v>
      </c>
      <c r="I498" s="1">
        <v>1</v>
      </c>
    </row>
    <row r="499" spans="1:9" x14ac:dyDescent="0.15">
      <c r="A499" s="1">
        <f t="shared" si="15"/>
        <v>2508</v>
      </c>
      <c r="B499" s="11">
        <v>25</v>
      </c>
      <c r="C499" s="1">
        <v>8</v>
      </c>
      <c r="D499" s="1">
        <v>16195</v>
      </c>
      <c r="E499" s="15">
        <v>-1</v>
      </c>
      <c r="F499" s="1">
        <f t="shared" ref="F499:F535" si="16">C499</f>
        <v>8</v>
      </c>
      <c r="G499" s="1">
        <v>6</v>
      </c>
      <c r="H499" s="1">
        <v>0</v>
      </c>
      <c r="I499" s="1">
        <v>1</v>
      </c>
    </row>
    <row r="500" spans="1:9" x14ac:dyDescent="0.15">
      <c r="A500" s="1">
        <f t="shared" si="15"/>
        <v>2600</v>
      </c>
      <c r="B500" s="7">
        <v>26</v>
      </c>
      <c r="C500" s="1">
        <v>0</v>
      </c>
      <c r="E500" s="15">
        <v>-1</v>
      </c>
      <c r="F500" s="1">
        <f t="shared" si="16"/>
        <v>0</v>
      </c>
      <c r="H500" s="1">
        <v>0</v>
      </c>
      <c r="I500" s="1">
        <v>1</v>
      </c>
    </row>
    <row r="501" spans="1:9" x14ac:dyDescent="0.15">
      <c r="A501" s="1">
        <f t="shared" si="15"/>
        <v>2601</v>
      </c>
      <c r="B501" s="7">
        <v>26</v>
      </c>
      <c r="C501" s="1">
        <v>1</v>
      </c>
      <c r="D501" s="1">
        <v>11102</v>
      </c>
      <c r="E501" s="15">
        <v>-1</v>
      </c>
      <c r="F501" s="1">
        <f t="shared" si="16"/>
        <v>1</v>
      </c>
      <c r="G501" s="1">
        <v>1</v>
      </c>
      <c r="H501" s="1">
        <v>1</v>
      </c>
      <c r="I501" s="1">
        <v>1</v>
      </c>
    </row>
    <row r="502" spans="1:9" x14ac:dyDescent="0.15">
      <c r="A502" s="1">
        <f t="shared" si="15"/>
        <v>2602</v>
      </c>
      <c r="B502" s="7">
        <v>26</v>
      </c>
      <c r="C502" s="1">
        <v>2</v>
      </c>
      <c r="E502" s="15">
        <v>-1</v>
      </c>
      <c r="F502" s="1">
        <f t="shared" si="16"/>
        <v>2</v>
      </c>
      <c r="H502" s="1">
        <v>0</v>
      </c>
      <c r="I502" s="1">
        <v>1</v>
      </c>
    </row>
    <row r="503" spans="1:9" x14ac:dyDescent="0.15">
      <c r="A503" s="1">
        <f t="shared" si="15"/>
        <v>2603</v>
      </c>
      <c r="B503" s="7">
        <v>26</v>
      </c>
      <c r="C503" s="1">
        <v>3</v>
      </c>
      <c r="E503" s="15">
        <v>-1</v>
      </c>
      <c r="F503" s="1">
        <f t="shared" si="16"/>
        <v>3</v>
      </c>
      <c r="H503" s="1">
        <v>0</v>
      </c>
      <c r="I503" s="1">
        <v>1</v>
      </c>
    </row>
    <row r="504" spans="1:9" x14ac:dyDescent="0.15">
      <c r="A504" s="1">
        <f t="shared" si="15"/>
        <v>2604</v>
      </c>
      <c r="B504" s="7">
        <v>26</v>
      </c>
      <c r="C504" s="1">
        <v>4</v>
      </c>
      <c r="D504" s="1">
        <v>16171</v>
      </c>
      <c r="E504" s="15">
        <v>-1</v>
      </c>
      <c r="F504" s="1">
        <f t="shared" si="16"/>
        <v>4</v>
      </c>
      <c r="G504" s="1">
        <v>13</v>
      </c>
      <c r="H504" s="1">
        <v>0</v>
      </c>
      <c r="I504" s="1">
        <v>1</v>
      </c>
    </row>
    <row r="505" spans="1:9" x14ac:dyDescent="0.15">
      <c r="A505" s="1">
        <f t="shared" si="15"/>
        <v>2605</v>
      </c>
      <c r="B505" s="7">
        <v>26</v>
      </c>
      <c r="C505" s="1">
        <v>5</v>
      </c>
      <c r="D505" s="1">
        <v>16172</v>
      </c>
      <c r="E505" s="15">
        <v>-1</v>
      </c>
      <c r="F505" s="1">
        <f t="shared" si="16"/>
        <v>5</v>
      </c>
      <c r="G505" s="1">
        <v>3</v>
      </c>
      <c r="H505" s="1">
        <v>0</v>
      </c>
      <c r="I505" s="1">
        <v>1</v>
      </c>
    </row>
    <row r="506" spans="1:9" x14ac:dyDescent="0.15">
      <c r="A506" s="1">
        <f t="shared" si="15"/>
        <v>2606</v>
      </c>
      <c r="B506" s="7">
        <v>26</v>
      </c>
      <c r="C506" s="1">
        <v>6</v>
      </c>
      <c r="E506" s="15">
        <v>-1</v>
      </c>
      <c r="F506" s="1">
        <f t="shared" si="16"/>
        <v>6</v>
      </c>
      <c r="H506" s="1">
        <v>0</v>
      </c>
      <c r="I506" s="1">
        <v>1</v>
      </c>
    </row>
    <row r="507" spans="1:9" x14ac:dyDescent="0.15">
      <c r="A507" s="1">
        <f t="shared" si="15"/>
        <v>2607</v>
      </c>
      <c r="B507" s="7">
        <v>26</v>
      </c>
      <c r="C507" s="1">
        <v>7</v>
      </c>
      <c r="D507" s="1">
        <v>16173</v>
      </c>
      <c r="E507" s="15">
        <v>-1</v>
      </c>
      <c r="F507" s="1">
        <f t="shared" si="16"/>
        <v>7</v>
      </c>
      <c r="G507" s="1">
        <v>12</v>
      </c>
      <c r="H507" s="1">
        <v>0</v>
      </c>
      <c r="I507" s="1">
        <v>1</v>
      </c>
    </row>
    <row r="508" spans="1:9" x14ac:dyDescent="0.15">
      <c r="A508" s="1">
        <f t="shared" si="15"/>
        <v>2608</v>
      </c>
      <c r="B508" s="7">
        <v>26</v>
      </c>
      <c r="C508" s="1">
        <v>8</v>
      </c>
      <c r="D508" s="1">
        <v>16174</v>
      </c>
      <c r="E508" s="15">
        <v>-1</v>
      </c>
      <c r="F508" s="1">
        <f t="shared" si="16"/>
        <v>8</v>
      </c>
      <c r="G508" s="1">
        <v>6</v>
      </c>
      <c r="H508" s="1">
        <v>0</v>
      </c>
      <c r="I508" s="1">
        <v>1</v>
      </c>
    </row>
    <row r="509" spans="1:9" x14ac:dyDescent="0.15">
      <c r="A509" s="1">
        <f t="shared" si="15"/>
        <v>2700</v>
      </c>
      <c r="B509" s="8">
        <v>27</v>
      </c>
      <c r="C509" s="1">
        <v>0</v>
      </c>
      <c r="D509" s="1">
        <v>16177</v>
      </c>
      <c r="E509" s="15">
        <v>-1</v>
      </c>
      <c r="F509" s="1">
        <f t="shared" si="16"/>
        <v>0</v>
      </c>
      <c r="G509" s="1">
        <v>9</v>
      </c>
      <c r="H509" s="1">
        <v>0</v>
      </c>
      <c r="I509" s="1">
        <v>1</v>
      </c>
    </row>
    <row r="510" spans="1:9" x14ac:dyDescent="0.15">
      <c r="A510" s="1">
        <f t="shared" si="15"/>
        <v>2701</v>
      </c>
      <c r="B510" s="8">
        <v>27</v>
      </c>
      <c r="C510" s="1">
        <v>1</v>
      </c>
      <c r="D510" s="1">
        <v>16175</v>
      </c>
      <c r="E510" s="15">
        <v>-1</v>
      </c>
      <c r="F510" s="1">
        <f t="shared" si="16"/>
        <v>1</v>
      </c>
      <c r="G510" s="1">
        <v>11</v>
      </c>
      <c r="H510" s="1">
        <v>0</v>
      </c>
      <c r="I510" s="1">
        <v>1</v>
      </c>
    </row>
    <row r="511" spans="1:9" x14ac:dyDescent="0.15">
      <c r="A511" s="1">
        <f t="shared" si="15"/>
        <v>2702</v>
      </c>
      <c r="B511" s="8">
        <v>27</v>
      </c>
      <c r="C511" s="1">
        <v>2</v>
      </c>
      <c r="D511" s="1">
        <v>11102</v>
      </c>
      <c r="E511" s="15">
        <v>-1</v>
      </c>
      <c r="F511" s="1">
        <f t="shared" si="16"/>
        <v>2</v>
      </c>
      <c r="G511" s="1">
        <v>2</v>
      </c>
      <c r="H511" s="1">
        <v>1</v>
      </c>
      <c r="I511" s="1">
        <v>1</v>
      </c>
    </row>
    <row r="512" spans="1:9" x14ac:dyDescent="0.15">
      <c r="A512" s="1">
        <f t="shared" si="15"/>
        <v>2703</v>
      </c>
      <c r="B512" s="8">
        <v>27</v>
      </c>
      <c r="C512" s="1">
        <v>3</v>
      </c>
      <c r="D512" s="1">
        <v>16178</v>
      </c>
      <c r="E512" s="15">
        <v>-1</v>
      </c>
      <c r="F512" s="1">
        <f t="shared" si="16"/>
        <v>3</v>
      </c>
      <c r="G512" s="1">
        <v>12</v>
      </c>
      <c r="H512" s="1">
        <v>0</v>
      </c>
      <c r="I512" s="1">
        <v>1</v>
      </c>
    </row>
    <row r="513" spans="1:9" x14ac:dyDescent="0.15">
      <c r="A513" s="1">
        <f t="shared" si="15"/>
        <v>2704</v>
      </c>
      <c r="B513" s="8">
        <v>27</v>
      </c>
      <c r="C513" s="1">
        <v>4</v>
      </c>
      <c r="D513" s="1">
        <v>16176</v>
      </c>
      <c r="E513" s="15">
        <v>-1</v>
      </c>
      <c r="F513" s="1">
        <f t="shared" si="16"/>
        <v>4</v>
      </c>
      <c r="G513" s="1">
        <v>6</v>
      </c>
      <c r="H513" s="1">
        <v>0</v>
      </c>
      <c r="I513" s="1">
        <v>1</v>
      </c>
    </row>
    <row r="514" spans="1:9" x14ac:dyDescent="0.15">
      <c r="A514" s="1">
        <f t="shared" si="15"/>
        <v>2705</v>
      </c>
      <c r="B514" s="8">
        <v>27</v>
      </c>
      <c r="C514" s="1">
        <v>5</v>
      </c>
      <c r="E514" s="15">
        <v>-1</v>
      </c>
      <c r="F514" s="1">
        <f t="shared" si="16"/>
        <v>5</v>
      </c>
      <c r="H514" s="1">
        <v>0</v>
      </c>
      <c r="I514" s="1">
        <v>1</v>
      </c>
    </row>
    <row r="515" spans="1:9" x14ac:dyDescent="0.15">
      <c r="A515" s="1">
        <f t="shared" si="15"/>
        <v>2706</v>
      </c>
      <c r="B515" s="8">
        <v>27</v>
      </c>
      <c r="C515" s="1">
        <v>6</v>
      </c>
      <c r="E515" s="15">
        <v>-1</v>
      </c>
      <c r="F515" s="1">
        <f t="shared" si="16"/>
        <v>6</v>
      </c>
      <c r="H515" s="1">
        <v>0</v>
      </c>
      <c r="I515" s="1">
        <v>1</v>
      </c>
    </row>
    <row r="516" spans="1:9" x14ac:dyDescent="0.15">
      <c r="A516" s="1">
        <f t="shared" si="15"/>
        <v>2707</v>
      </c>
      <c r="B516" s="8">
        <v>27</v>
      </c>
      <c r="C516" s="1">
        <v>7</v>
      </c>
      <c r="E516" s="15">
        <v>-1</v>
      </c>
      <c r="F516" s="1">
        <f t="shared" si="16"/>
        <v>7</v>
      </c>
      <c r="H516" s="1">
        <v>0</v>
      </c>
      <c r="I516" s="1">
        <v>1</v>
      </c>
    </row>
    <row r="517" spans="1:9" x14ac:dyDescent="0.15">
      <c r="A517" s="1">
        <f t="shared" si="15"/>
        <v>2708</v>
      </c>
      <c r="B517" s="8">
        <v>27</v>
      </c>
      <c r="C517" s="1">
        <v>8</v>
      </c>
      <c r="E517" s="15">
        <v>-1</v>
      </c>
      <c r="F517" s="1">
        <f t="shared" si="16"/>
        <v>8</v>
      </c>
      <c r="H517" s="1">
        <v>0</v>
      </c>
      <c r="I517" s="1">
        <v>1</v>
      </c>
    </row>
    <row r="518" spans="1:9" x14ac:dyDescent="0.15">
      <c r="A518" s="1">
        <f t="shared" si="15"/>
        <v>2800</v>
      </c>
      <c r="B518" s="9">
        <v>28</v>
      </c>
      <c r="C518" s="1">
        <v>0</v>
      </c>
      <c r="E518" s="15">
        <v>-1</v>
      </c>
      <c r="F518" s="1">
        <f t="shared" si="16"/>
        <v>0</v>
      </c>
      <c r="H518" s="1">
        <v>0</v>
      </c>
      <c r="I518" s="1">
        <v>1</v>
      </c>
    </row>
    <row r="519" spans="1:9" x14ac:dyDescent="0.15">
      <c r="A519" s="1">
        <f t="shared" si="15"/>
        <v>2801</v>
      </c>
      <c r="B519" s="9">
        <v>28</v>
      </c>
      <c r="C519" s="1">
        <v>1</v>
      </c>
      <c r="D519" s="1">
        <v>12191</v>
      </c>
      <c r="E519" s="15" t="s">
        <v>48</v>
      </c>
      <c r="F519" s="1">
        <v>1</v>
      </c>
      <c r="G519" s="1">
        <v>8</v>
      </c>
      <c r="H519" s="1">
        <v>0</v>
      </c>
      <c r="I519" s="1">
        <v>1</v>
      </c>
    </row>
    <row r="520" spans="1:9" x14ac:dyDescent="0.15">
      <c r="A520" s="1">
        <f t="shared" si="15"/>
        <v>2802</v>
      </c>
      <c r="B520" s="9">
        <v>28</v>
      </c>
      <c r="C520" s="1">
        <v>2</v>
      </c>
      <c r="E520" s="15" t="s">
        <v>49</v>
      </c>
      <c r="F520" s="1">
        <v>1</v>
      </c>
      <c r="G520" s="1">
        <v>10</v>
      </c>
      <c r="H520" s="1">
        <v>0</v>
      </c>
      <c r="I520" s="1">
        <v>1</v>
      </c>
    </row>
    <row r="521" spans="1:9" x14ac:dyDescent="0.15">
      <c r="A521" s="1">
        <f t="shared" ref="A521:A584" si="17">B521*100+C521</f>
        <v>2803</v>
      </c>
      <c r="B521" s="9">
        <v>28</v>
      </c>
      <c r="C521" s="1">
        <v>3</v>
      </c>
      <c r="D521" s="1">
        <v>11102</v>
      </c>
      <c r="E521" s="15">
        <v>-1</v>
      </c>
      <c r="F521" s="1">
        <f t="shared" si="16"/>
        <v>3</v>
      </c>
      <c r="G521" s="1">
        <v>11</v>
      </c>
      <c r="H521" s="1">
        <v>1</v>
      </c>
      <c r="I521" s="1">
        <v>1</v>
      </c>
    </row>
    <row r="522" spans="1:9" x14ac:dyDescent="0.15">
      <c r="A522" s="1">
        <f t="shared" si="17"/>
        <v>2804</v>
      </c>
      <c r="B522" s="9">
        <v>28</v>
      </c>
      <c r="C522" s="1">
        <v>4</v>
      </c>
      <c r="D522" s="1">
        <v>2191</v>
      </c>
      <c r="E522" s="15">
        <v>-1</v>
      </c>
      <c r="F522" s="1">
        <f t="shared" si="16"/>
        <v>4</v>
      </c>
      <c r="G522" s="1">
        <v>3</v>
      </c>
      <c r="H522" s="1">
        <v>0</v>
      </c>
      <c r="I522" s="1">
        <v>1</v>
      </c>
    </row>
    <row r="523" spans="1:9" x14ac:dyDescent="0.15">
      <c r="A523" s="1">
        <f t="shared" si="17"/>
        <v>2805</v>
      </c>
      <c r="B523" s="9">
        <v>28</v>
      </c>
      <c r="C523" s="1">
        <v>5</v>
      </c>
      <c r="E523" s="15">
        <v>-1</v>
      </c>
      <c r="F523" s="1">
        <f t="shared" si="16"/>
        <v>5</v>
      </c>
      <c r="H523" s="1">
        <v>0</v>
      </c>
      <c r="I523" s="1">
        <v>1</v>
      </c>
    </row>
    <row r="524" spans="1:9" x14ac:dyDescent="0.15">
      <c r="A524" s="1">
        <f t="shared" si="17"/>
        <v>2806</v>
      </c>
      <c r="B524" s="9">
        <v>28</v>
      </c>
      <c r="C524" s="1">
        <v>6</v>
      </c>
      <c r="E524" s="15">
        <v>-1</v>
      </c>
      <c r="F524" s="1">
        <f t="shared" si="16"/>
        <v>6</v>
      </c>
      <c r="H524" s="1">
        <v>0</v>
      </c>
      <c r="I524" s="1">
        <v>1</v>
      </c>
    </row>
    <row r="525" spans="1:9" x14ac:dyDescent="0.15">
      <c r="A525" s="1">
        <f t="shared" si="17"/>
        <v>2807</v>
      </c>
      <c r="B525" s="9">
        <v>28</v>
      </c>
      <c r="C525" s="1">
        <v>7</v>
      </c>
      <c r="E525" s="15">
        <v>-1</v>
      </c>
      <c r="F525" s="1">
        <f t="shared" si="16"/>
        <v>7</v>
      </c>
      <c r="H525" s="1">
        <v>0</v>
      </c>
      <c r="I525" s="1">
        <v>1</v>
      </c>
    </row>
    <row r="526" spans="1:9" x14ac:dyDescent="0.15">
      <c r="A526" s="1">
        <f t="shared" si="17"/>
        <v>2808</v>
      </c>
      <c r="B526" s="9">
        <v>28</v>
      </c>
      <c r="C526" s="1">
        <v>8</v>
      </c>
      <c r="E526" s="15">
        <v>-1</v>
      </c>
      <c r="F526" s="1">
        <f t="shared" si="16"/>
        <v>8</v>
      </c>
      <c r="H526" s="1">
        <v>0</v>
      </c>
      <c r="I526" s="1">
        <v>1</v>
      </c>
    </row>
    <row r="527" spans="1:9" x14ac:dyDescent="0.15">
      <c r="A527" s="1">
        <f t="shared" si="17"/>
        <v>2809</v>
      </c>
      <c r="B527" s="9">
        <v>28</v>
      </c>
      <c r="C527" s="1">
        <v>9</v>
      </c>
      <c r="E527" s="15">
        <v>-1</v>
      </c>
      <c r="F527" s="1">
        <v>9</v>
      </c>
      <c r="H527" s="1">
        <v>0</v>
      </c>
      <c r="I527" s="1">
        <v>1</v>
      </c>
    </row>
    <row r="528" spans="1:9" x14ac:dyDescent="0.15">
      <c r="A528" s="1">
        <f t="shared" si="17"/>
        <v>2810</v>
      </c>
      <c r="B528" s="9">
        <v>28</v>
      </c>
      <c r="C528" s="1">
        <v>10</v>
      </c>
      <c r="D528" s="1">
        <v>12919</v>
      </c>
      <c r="E528" s="15">
        <v>-1</v>
      </c>
      <c r="F528" s="1">
        <f t="shared" si="16"/>
        <v>10</v>
      </c>
      <c r="G528" s="1">
        <v>5</v>
      </c>
      <c r="H528" s="1">
        <v>0</v>
      </c>
      <c r="I528" s="1">
        <v>1</v>
      </c>
    </row>
    <row r="529" spans="1:9" x14ac:dyDescent="0.15">
      <c r="A529" s="1">
        <f t="shared" si="17"/>
        <v>2811</v>
      </c>
      <c r="B529" s="9">
        <v>28</v>
      </c>
      <c r="C529" s="1">
        <v>11</v>
      </c>
      <c r="D529" s="1">
        <v>19191</v>
      </c>
      <c r="E529" s="15" t="s">
        <v>44</v>
      </c>
      <c r="F529" s="1">
        <f t="shared" si="16"/>
        <v>11</v>
      </c>
      <c r="G529" s="1">
        <v>13</v>
      </c>
      <c r="H529" s="1">
        <v>0</v>
      </c>
      <c r="I529" s="1">
        <v>1</v>
      </c>
    </row>
    <row r="530" spans="1:9" x14ac:dyDescent="0.15">
      <c r="A530" s="1">
        <f t="shared" si="17"/>
        <v>2812</v>
      </c>
      <c r="B530" s="9">
        <v>28</v>
      </c>
      <c r="C530" s="1">
        <v>12</v>
      </c>
      <c r="E530" s="15">
        <v>-1</v>
      </c>
      <c r="F530" s="1">
        <v>11</v>
      </c>
      <c r="G530" s="1">
        <v>3</v>
      </c>
      <c r="H530" s="1">
        <v>0</v>
      </c>
      <c r="I530" s="1">
        <v>1</v>
      </c>
    </row>
    <row r="531" spans="1:9" x14ac:dyDescent="0.15">
      <c r="A531" s="1">
        <f t="shared" si="17"/>
        <v>2813</v>
      </c>
      <c r="B531" s="9">
        <v>28</v>
      </c>
      <c r="C531" s="1">
        <v>13</v>
      </c>
      <c r="E531" s="15">
        <v>-1</v>
      </c>
      <c r="F531" s="1">
        <f t="shared" si="16"/>
        <v>13</v>
      </c>
      <c r="H531" s="1">
        <v>0</v>
      </c>
      <c r="I531" s="1">
        <v>1</v>
      </c>
    </row>
    <row r="532" spans="1:9" x14ac:dyDescent="0.15">
      <c r="A532" s="1">
        <f t="shared" si="17"/>
        <v>2814</v>
      </c>
      <c r="B532" s="9">
        <v>28</v>
      </c>
      <c r="C532" s="1">
        <v>14</v>
      </c>
      <c r="E532" s="15">
        <v>-1</v>
      </c>
      <c r="F532" s="1">
        <f t="shared" si="16"/>
        <v>14</v>
      </c>
      <c r="H532" s="1">
        <v>0</v>
      </c>
      <c r="I532" s="1">
        <v>1</v>
      </c>
    </row>
    <row r="533" spans="1:9" x14ac:dyDescent="0.15">
      <c r="A533" s="1">
        <f t="shared" si="17"/>
        <v>2815</v>
      </c>
      <c r="B533" s="9">
        <v>28</v>
      </c>
      <c r="C533" s="1">
        <v>15</v>
      </c>
      <c r="E533" s="15">
        <v>-1</v>
      </c>
      <c r="F533" s="1">
        <f t="shared" si="16"/>
        <v>15</v>
      </c>
      <c r="H533" s="1">
        <v>0</v>
      </c>
      <c r="I533" s="1">
        <v>1</v>
      </c>
    </row>
    <row r="534" spans="1:9" x14ac:dyDescent="0.15">
      <c r="A534" s="1">
        <f t="shared" si="17"/>
        <v>2816</v>
      </c>
      <c r="B534" s="9">
        <v>28</v>
      </c>
      <c r="C534" s="1">
        <v>16</v>
      </c>
      <c r="E534" s="15">
        <v>-1</v>
      </c>
      <c r="F534" s="1">
        <f t="shared" si="16"/>
        <v>16</v>
      </c>
      <c r="H534" s="1">
        <v>0</v>
      </c>
      <c r="I534" s="1">
        <v>1</v>
      </c>
    </row>
    <row r="535" spans="1:9" x14ac:dyDescent="0.15">
      <c r="A535" s="1">
        <f t="shared" si="17"/>
        <v>2817</v>
      </c>
      <c r="B535" s="9">
        <v>28</v>
      </c>
      <c r="C535" s="1">
        <v>17</v>
      </c>
      <c r="D535" s="1">
        <v>27192</v>
      </c>
      <c r="E535" s="15">
        <v>-1</v>
      </c>
      <c r="F535" s="1">
        <f t="shared" si="16"/>
        <v>17</v>
      </c>
      <c r="G535" s="1">
        <v>5</v>
      </c>
      <c r="H535" s="1">
        <v>0</v>
      </c>
      <c r="I535" s="1">
        <v>1</v>
      </c>
    </row>
    <row r="536" spans="1:9" x14ac:dyDescent="0.15">
      <c r="A536" s="1">
        <f t="shared" si="17"/>
        <v>2818</v>
      </c>
      <c r="B536" s="9">
        <v>28</v>
      </c>
      <c r="C536" s="1">
        <v>18</v>
      </c>
      <c r="E536" s="15">
        <v>-1</v>
      </c>
      <c r="F536" s="1">
        <v>11</v>
      </c>
      <c r="G536" s="1">
        <v>12</v>
      </c>
      <c r="H536" s="1">
        <v>0</v>
      </c>
      <c r="I536" s="1">
        <v>1</v>
      </c>
    </row>
    <row r="537" spans="1:9" x14ac:dyDescent="0.15">
      <c r="A537" s="1">
        <f t="shared" si="17"/>
        <v>2819</v>
      </c>
      <c r="B537" s="9">
        <v>28</v>
      </c>
      <c r="C537" s="1">
        <v>19</v>
      </c>
      <c r="E537" s="15">
        <v>-1</v>
      </c>
      <c r="F537" s="1">
        <v>11</v>
      </c>
      <c r="G537" s="1">
        <v>6</v>
      </c>
      <c r="H537" s="1">
        <v>0</v>
      </c>
      <c r="I537" s="1">
        <v>1</v>
      </c>
    </row>
    <row r="538" spans="1:9" x14ac:dyDescent="0.15">
      <c r="A538" s="1">
        <f t="shared" si="17"/>
        <v>2820</v>
      </c>
      <c r="B538" s="9">
        <v>28</v>
      </c>
      <c r="C538" s="1">
        <v>20</v>
      </c>
      <c r="E538" s="15">
        <v>-1</v>
      </c>
      <c r="F538" s="1">
        <f t="shared" ref="F538:F553" si="18">C538</f>
        <v>20</v>
      </c>
      <c r="H538" s="1">
        <v>0</v>
      </c>
      <c r="I538" s="1">
        <v>1</v>
      </c>
    </row>
    <row r="539" spans="1:9" x14ac:dyDescent="0.15">
      <c r="A539" s="1">
        <f t="shared" si="17"/>
        <v>2821</v>
      </c>
      <c r="B539" s="9">
        <v>28</v>
      </c>
      <c r="C539" s="1">
        <v>21</v>
      </c>
      <c r="D539" s="1">
        <v>9191</v>
      </c>
      <c r="E539" s="15">
        <v>-1</v>
      </c>
      <c r="F539" s="1">
        <f t="shared" si="18"/>
        <v>21</v>
      </c>
      <c r="G539" s="1">
        <v>8</v>
      </c>
      <c r="H539" s="1">
        <v>0</v>
      </c>
      <c r="I539" s="1">
        <v>1</v>
      </c>
    </row>
    <row r="540" spans="1:9" x14ac:dyDescent="0.15">
      <c r="A540" s="1">
        <f t="shared" si="17"/>
        <v>2822</v>
      </c>
      <c r="B540" s="9">
        <v>28</v>
      </c>
      <c r="C540" s="1">
        <v>22</v>
      </c>
      <c r="D540" s="1">
        <v>27191</v>
      </c>
      <c r="E540" s="15">
        <v>-1</v>
      </c>
      <c r="F540" s="1">
        <f t="shared" si="18"/>
        <v>22</v>
      </c>
      <c r="G540" s="1">
        <v>11</v>
      </c>
      <c r="H540" s="1">
        <v>0</v>
      </c>
      <c r="I540" s="1">
        <v>1</v>
      </c>
    </row>
    <row r="541" spans="1:9" x14ac:dyDescent="0.15">
      <c r="A541" s="1">
        <f t="shared" si="17"/>
        <v>2823</v>
      </c>
      <c r="B541" s="9">
        <v>28</v>
      </c>
      <c r="C541" s="1">
        <v>23</v>
      </c>
      <c r="D541" s="1">
        <v>25191</v>
      </c>
      <c r="E541" s="15">
        <v>-1</v>
      </c>
      <c r="F541" s="1">
        <f t="shared" si="18"/>
        <v>23</v>
      </c>
      <c r="G541" s="1">
        <v>10</v>
      </c>
      <c r="H541" s="1">
        <v>0</v>
      </c>
      <c r="I541" s="1">
        <v>1</v>
      </c>
    </row>
    <row r="542" spans="1:9" x14ac:dyDescent="0.15">
      <c r="A542" s="1">
        <f t="shared" si="17"/>
        <v>2824</v>
      </c>
      <c r="B542" s="9">
        <v>28</v>
      </c>
      <c r="C542" s="1">
        <v>24</v>
      </c>
      <c r="D542" s="1">
        <v>7191</v>
      </c>
      <c r="E542" s="15">
        <v>-1</v>
      </c>
      <c r="F542" s="1">
        <f t="shared" si="18"/>
        <v>24</v>
      </c>
      <c r="G542" s="1">
        <v>15</v>
      </c>
      <c r="H542" s="1">
        <v>0</v>
      </c>
      <c r="I542" s="1">
        <v>1</v>
      </c>
    </row>
    <row r="543" spans="1:9" x14ac:dyDescent="0.15">
      <c r="A543" s="1">
        <f t="shared" si="17"/>
        <v>2825</v>
      </c>
      <c r="B543" s="9">
        <v>28</v>
      </c>
      <c r="C543" s="1">
        <v>25</v>
      </c>
      <c r="D543" s="1">
        <v>3191</v>
      </c>
      <c r="E543" s="15">
        <v>-1</v>
      </c>
      <c r="F543" s="1">
        <f t="shared" si="18"/>
        <v>25</v>
      </c>
      <c r="G543" s="1">
        <v>3</v>
      </c>
      <c r="H543" s="1">
        <v>0</v>
      </c>
      <c r="I543" s="1">
        <v>1</v>
      </c>
    </row>
    <row r="544" spans="1:9" x14ac:dyDescent="0.15">
      <c r="A544" s="1">
        <f t="shared" si="17"/>
        <v>2826</v>
      </c>
      <c r="B544" s="9">
        <v>28</v>
      </c>
      <c r="C544" s="1">
        <v>26</v>
      </c>
      <c r="E544" s="15">
        <v>-1</v>
      </c>
      <c r="F544" s="1">
        <f t="shared" si="18"/>
        <v>26</v>
      </c>
      <c r="H544" s="1">
        <v>0</v>
      </c>
      <c r="I544" s="1">
        <v>1</v>
      </c>
    </row>
    <row r="545" spans="1:9" x14ac:dyDescent="0.15">
      <c r="A545" s="1">
        <f t="shared" si="17"/>
        <v>2827</v>
      </c>
      <c r="B545" s="9">
        <v>28</v>
      </c>
      <c r="C545" s="1">
        <v>27</v>
      </c>
      <c r="E545" s="15">
        <v>-1</v>
      </c>
      <c r="F545" s="1">
        <f t="shared" si="18"/>
        <v>27</v>
      </c>
      <c r="H545" s="1">
        <v>0</v>
      </c>
      <c r="I545" s="1">
        <v>1</v>
      </c>
    </row>
    <row r="546" spans="1:9" x14ac:dyDescent="0.15">
      <c r="A546" s="1">
        <f t="shared" si="17"/>
        <v>2828</v>
      </c>
      <c r="B546" s="9">
        <v>28</v>
      </c>
      <c r="C546" s="1">
        <v>28</v>
      </c>
      <c r="E546" s="15">
        <v>-1</v>
      </c>
      <c r="F546" s="1">
        <f t="shared" si="18"/>
        <v>28</v>
      </c>
      <c r="H546" s="1">
        <v>0</v>
      </c>
      <c r="I546" s="1">
        <v>1</v>
      </c>
    </row>
    <row r="547" spans="1:9" x14ac:dyDescent="0.15">
      <c r="A547" s="1">
        <f t="shared" si="17"/>
        <v>2829</v>
      </c>
      <c r="B547" s="9">
        <v>28</v>
      </c>
      <c r="C547" s="1">
        <v>29</v>
      </c>
      <c r="D547" s="1">
        <v>16183</v>
      </c>
      <c r="E547" s="15" t="s">
        <v>45</v>
      </c>
      <c r="F547" s="1">
        <f t="shared" si="18"/>
        <v>29</v>
      </c>
      <c r="G547" s="1">
        <v>13</v>
      </c>
      <c r="H547" s="1">
        <v>0</v>
      </c>
      <c r="I547" s="1">
        <v>1</v>
      </c>
    </row>
    <row r="548" spans="1:9" x14ac:dyDescent="0.15">
      <c r="A548" s="1">
        <f t="shared" si="17"/>
        <v>2830</v>
      </c>
      <c r="B548" s="9">
        <v>28</v>
      </c>
      <c r="C548" s="1">
        <v>30</v>
      </c>
      <c r="E548" s="15">
        <v>-1</v>
      </c>
      <c r="F548" s="1">
        <v>29</v>
      </c>
      <c r="G548" s="1">
        <v>3</v>
      </c>
      <c r="H548" s="1">
        <v>0</v>
      </c>
      <c r="I548" s="1">
        <v>1</v>
      </c>
    </row>
    <row r="549" spans="1:9" x14ac:dyDescent="0.15">
      <c r="A549" s="1">
        <f t="shared" si="17"/>
        <v>2831</v>
      </c>
      <c r="B549" s="9">
        <v>28</v>
      </c>
      <c r="C549" s="1">
        <v>31</v>
      </c>
      <c r="D549" s="1">
        <v>4191</v>
      </c>
      <c r="E549" s="15">
        <v>-1</v>
      </c>
      <c r="F549" s="1">
        <f t="shared" si="18"/>
        <v>31</v>
      </c>
      <c r="G549" s="1">
        <v>4</v>
      </c>
      <c r="H549" s="1">
        <v>0</v>
      </c>
      <c r="I549" s="1">
        <v>1</v>
      </c>
    </row>
    <row r="550" spans="1:9" x14ac:dyDescent="0.15">
      <c r="A550" s="1">
        <f t="shared" si="17"/>
        <v>2832</v>
      </c>
      <c r="B550" s="9">
        <v>28</v>
      </c>
      <c r="C550" s="1">
        <v>32</v>
      </c>
      <c r="D550" s="1">
        <v>6196</v>
      </c>
      <c r="E550" s="15" t="s">
        <v>46</v>
      </c>
      <c r="F550" s="1">
        <f t="shared" si="18"/>
        <v>32</v>
      </c>
      <c r="G550" s="1">
        <v>13</v>
      </c>
      <c r="H550" s="1">
        <v>0</v>
      </c>
      <c r="I550" s="1">
        <v>1</v>
      </c>
    </row>
    <row r="551" spans="1:9" x14ac:dyDescent="0.15">
      <c r="A551" s="1">
        <f t="shared" si="17"/>
        <v>2833</v>
      </c>
      <c r="B551" s="9">
        <v>28</v>
      </c>
      <c r="C551" s="1">
        <v>33</v>
      </c>
      <c r="E551" s="15">
        <v>-1</v>
      </c>
      <c r="F551" s="1">
        <v>32</v>
      </c>
      <c r="G551" s="1">
        <v>3</v>
      </c>
      <c r="H551" s="1">
        <v>0</v>
      </c>
      <c r="I551" s="1">
        <v>1</v>
      </c>
    </row>
    <row r="552" spans="1:9" x14ac:dyDescent="0.15">
      <c r="A552" s="1">
        <f t="shared" si="17"/>
        <v>2834</v>
      </c>
      <c r="B552" s="9">
        <v>28</v>
      </c>
      <c r="C552" s="1">
        <v>34</v>
      </c>
      <c r="E552" s="15">
        <v>-1</v>
      </c>
      <c r="F552" s="1">
        <f t="shared" si="18"/>
        <v>34</v>
      </c>
      <c r="H552" s="1">
        <v>0</v>
      </c>
      <c r="I552" s="1">
        <v>1</v>
      </c>
    </row>
    <row r="553" spans="1:9" x14ac:dyDescent="0.15">
      <c r="A553" s="1">
        <f t="shared" si="17"/>
        <v>2835</v>
      </c>
      <c r="B553" s="9">
        <v>28</v>
      </c>
      <c r="C553" s="1">
        <v>35</v>
      </c>
      <c r="E553" s="15">
        <v>-1</v>
      </c>
      <c r="F553" s="1">
        <f t="shared" si="18"/>
        <v>35</v>
      </c>
      <c r="H553" s="1">
        <v>0</v>
      </c>
      <c r="I553" s="1">
        <v>1</v>
      </c>
    </row>
    <row r="554" spans="1:9" x14ac:dyDescent="0.15">
      <c r="A554" s="1">
        <f t="shared" si="17"/>
        <v>2836</v>
      </c>
      <c r="B554" s="9">
        <v>28</v>
      </c>
      <c r="C554" s="1">
        <v>36</v>
      </c>
      <c r="E554" s="15">
        <v>-1</v>
      </c>
      <c r="F554" s="1">
        <v>29</v>
      </c>
      <c r="G554" s="1">
        <v>12</v>
      </c>
      <c r="H554" s="1">
        <v>0</v>
      </c>
      <c r="I554" s="1">
        <v>1</v>
      </c>
    </row>
    <row r="555" spans="1:9" x14ac:dyDescent="0.15">
      <c r="A555" s="1">
        <f t="shared" si="17"/>
        <v>2837</v>
      </c>
      <c r="B555" s="9">
        <v>28</v>
      </c>
      <c r="C555" s="1">
        <v>37</v>
      </c>
      <c r="E555" s="15">
        <v>-1</v>
      </c>
      <c r="F555" s="1">
        <v>29</v>
      </c>
      <c r="G555" s="1">
        <v>6</v>
      </c>
      <c r="H555" s="1">
        <v>0</v>
      </c>
      <c r="I555" s="1">
        <v>1</v>
      </c>
    </row>
    <row r="556" spans="1:9" x14ac:dyDescent="0.15">
      <c r="A556" s="1">
        <f t="shared" si="17"/>
        <v>2838</v>
      </c>
      <c r="B556" s="9">
        <v>28</v>
      </c>
      <c r="C556" s="1">
        <v>38</v>
      </c>
      <c r="E556" s="15">
        <v>-1</v>
      </c>
      <c r="F556" s="1">
        <f t="shared" ref="F556" si="19">C556</f>
        <v>38</v>
      </c>
      <c r="H556" s="1">
        <v>0</v>
      </c>
      <c r="I556" s="1">
        <v>1</v>
      </c>
    </row>
    <row r="557" spans="1:9" x14ac:dyDescent="0.15">
      <c r="A557" s="1">
        <f t="shared" si="17"/>
        <v>2839</v>
      </c>
      <c r="B557" s="9">
        <v>28</v>
      </c>
      <c r="C557" s="1">
        <v>39</v>
      </c>
      <c r="E557" s="15">
        <v>-1</v>
      </c>
      <c r="F557" s="1">
        <v>32</v>
      </c>
      <c r="G557" s="1">
        <v>12</v>
      </c>
      <c r="H557" s="1">
        <v>0</v>
      </c>
      <c r="I557" s="1">
        <v>1</v>
      </c>
    </row>
    <row r="558" spans="1:9" x14ac:dyDescent="0.15">
      <c r="A558" s="1">
        <f t="shared" si="17"/>
        <v>2840</v>
      </c>
      <c r="B558" s="9">
        <v>28</v>
      </c>
      <c r="C558" s="1">
        <v>40</v>
      </c>
      <c r="E558" s="15">
        <v>-1</v>
      </c>
      <c r="F558" s="1">
        <v>32</v>
      </c>
      <c r="G558" s="1">
        <v>6</v>
      </c>
      <c r="H558" s="1">
        <v>0</v>
      </c>
      <c r="I558" s="1">
        <v>1</v>
      </c>
    </row>
    <row r="559" spans="1:9" x14ac:dyDescent="0.15">
      <c r="A559" s="1">
        <f t="shared" si="17"/>
        <v>2841</v>
      </c>
      <c r="B559" s="9">
        <v>28</v>
      </c>
      <c r="C559" s="1">
        <v>41</v>
      </c>
      <c r="E559" s="15">
        <v>-1</v>
      </c>
      <c r="F559" s="1">
        <f t="shared" ref="F559:F602" si="20">C559</f>
        <v>41</v>
      </c>
      <c r="H559" s="1">
        <v>0</v>
      </c>
      <c r="I559" s="1">
        <v>1</v>
      </c>
    </row>
    <row r="560" spans="1:9" x14ac:dyDescent="0.15">
      <c r="A560" s="1">
        <f t="shared" si="17"/>
        <v>2842</v>
      </c>
      <c r="B560" s="9">
        <v>28</v>
      </c>
      <c r="C560" s="1">
        <v>42</v>
      </c>
      <c r="E560" s="15">
        <v>-1</v>
      </c>
      <c r="F560" s="1">
        <f t="shared" si="20"/>
        <v>42</v>
      </c>
      <c r="H560" s="1">
        <v>0</v>
      </c>
      <c r="I560" s="1">
        <v>1</v>
      </c>
    </row>
    <row r="561" spans="1:9" x14ac:dyDescent="0.15">
      <c r="A561" s="1">
        <f t="shared" si="17"/>
        <v>2843</v>
      </c>
      <c r="B561" s="9">
        <v>28</v>
      </c>
      <c r="C561" s="1">
        <v>43</v>
      </c>
      <c r="E561" s="15">
        <v>-1</v>
      </c>
      <c r="F561" s="1">
        <f t="shared" si="20"/>
        <v>43</v>
      </c>
      <c r="H561" s="1">
        <v>0</v>
      </c>
      <c r="I561" s="1">
        <v>1</v>
      </c>
    </row>
    <row r="562" spans="1:9" x14ac:dyDescent="0.15">
      <c r="A562" s="1">
        <f t="shared" si="17"/>
        <v>2844</v>
      </c>
      <c r="B562" s="9">
        <v>28</v>
      </c>
      <c r="C562" s="1">
        <v>44</v>
      </c>
      <c r="E562" s="15">
        <v>-1</v>
      </c>
      <c r="F562" s="1">
        <f t="shared" si="20"/>
        <v>44</v>
      </c>
      <c r="H562" s="1">
        <v>0</v>
      </c>
      <c r="I562" s="1">
        <v>1</v>
      </c>
    </row>
    <row r="563" spans="1:9" x14ac:dyDescent="0.15">
      <c r="A563" s="1">
        <f t="shared" si="17"/>
        <v>2845</v>
      </c>
      <c r="B563" s="9">
        <v>28</v>
      </c>
      <c r="C563" s="1">
        <v>45</v>
      </c>
      <c r="E563" s="15">
        <v>-1</v>
      </c>
      <c r="F563" s="1">
        <f t="shared" si="20"/>
        <v>45</v>
      </c>
      <c r="H563" s="1">
        <v>0</v>
      </c>
      <c r="I563" s="1">
        <v>1</v>
      </c>
    </row>
    <row r="564" spans="1:9" x14ac:dyDescent="0.15">
      <c r="A564" s="1">
        <f t="shared" si="17"/>
        <v>2846</v>
      </c>
      <c r="B564" s="9">
        <v>28</v>
      </c>
      <c r="C564" s="1">
        <v>46</v>
      </c>
      <c r="E564" s="15">
        <v>-1</v>
      </c>
      <c r="F564" s="1">
        <f t="shared" si="20"/>
        <v>46</v>
      </c>
      <c r="H564" s="1">
        <v>0</v>
      </c>
      <c r="I564" s="1">
        <v>1</v>
      </c>
    </row>
    <row r="565" spans="1:9" x14ac:dyDescent="0.15">
      <c r="A565" s="1">
        <f t="shared" si="17"/>
        <v>2847</v>
      </c>
      <c r="B565" s="9">
        <v>28</v>
      </c>
      <c r="C565" s="1">
        <v>47</v>
      </c>
      <c r="E565" s="15">
        <v>-1</v>
      </c>
      <c r="F565" s="1">
        <f t="shared" si="20"/>
        <v>47</v>
      </c>
      <c r="H565" s="1">
        <v>0</v>
      </c>
      <c r="I565" s="1">
        <v>1</v>
      </c>
    </row>
    <row r="566" spans="1:9" x14ac:dyDescent="0.15">
      <c r="A566" s="1">
        <f t="shared" si="17"/>
        <v>2848</v>
      </c>
      <c r="B566" s="9">
        <v>28</v>
      </c>
      <c r="C566" s="1">
        <v>48</v>
      </c>
      <c r="E566" s="15">
        <v>-1</v>
      </c>
      <c r="F566" s="1">
        <f t="shared" si="20"/>
        <v>48</v>
      </c>
      <c r="H566" s="1">
        <v>0</v>
      </c>
      <c r="I566" s="1">
        <v>1</v>
      </c>
    </row>
    <row r="567" spans="1:9" x14ac:dyDescent="0.15">
      <c r="A567" s="1">
        <f t="shared" si="17"/>
        <v>2900</v>
      </c>
      <c r="B567" s="10">
        <v>29</v>
      </c>
      <c r="C567" s="1">
        <v>0</v>
      </c>
      <c r="E567" s="15">
        <v>-1</v>
      </c>
      <c r="F567" s="1">
        <f t="shared" si="20"/>
        <v>0</v>
      </c>
      <c r="H567" s="1">
        <v>0</v>
      </c>
      <c r="I567" s="1">
        <v>1</v>
      </c>
    </row>
    <row r="568" spans="1:9" x14ac:dyDescent="0.15">
      <c r="A568" s="1">
        <f t="shared" si="17"/>
        <v>2901</v>
      </c>
      <c r="B568" s="10">
        <v>29</v>
      </c>
      <c r="C568" s="1">
        <v>1</v>
      </c>
      <c r="E568" s="15">
        <v>-1</v>
      </c>
      <c r="F568" s="1">
        <f t="shared" si="20"/>
        <v>1</v>
      </c>
      <c r="H568" s="1">
        <v>0</v>
      </c>
      <c r="I568" s="1">
        <v>1</v>
      </c>
    </row>
    <row r="569" spans="1:9" x14ac:dyDescent="0.15">
      <c r="A569" s="1">
        <f t="shared" si="17"/>
        <v>2902</v>
      </c>
      <c r="B569" s="10">
        <v>29</v>
      </c>
      <c r="C569" s="1">
        <v>2</v>
      </c>
      <c r="E569" s="15">
        <v>-1</v>
      </c>
      <c r="F569" s="1">
        <f t="shared" si="20"/>
        <v>2</v>
      </c>
      <c r="H569" s="1">
        <v>0</v>
      </c>
      <c r="I569" s="1">
        <v>1</v>
      </c>
    </row>
    <row r="570" spans="1:9" x14ac:dyDescent="0.15">
      <c r="A570" s="1">
        <f t="shared" si="17"/>
        <v>2903</v>
      </c>
      <c r="B570" s="10">
        <v>29</v>
      </c>
      <c r="C570" s="1">
        <v>3</v>
      </c>
      <c r="D570" s="1">
        <v>11171</v>
      </c>
      <c r="E570" s="15">
        <v>-1</v>
      </c>
      <c r="F570" s="1">
        <f t="shared" si="20"/>
        <v>3</v>
      </c>
      <c r="G570" s="1">
        <v>1</v>
      </c>
      <c r="H570" s="1">
        <v>1</v>
      </c>
      <c r="I570" s="1">
        <v>1</v>
      </c>
    </row>
    <row r="571" spans="1:9" x14ac:dyDescent="0.15">
      <c r="A571" s="1">
        <f t="shared" si="17"/>
        <v>2904</v>
      </c>
      <c r="B571" s="10">
        <v>29</v>
      </c>
      <c r="C571" s="1">
        <v>4</v>
      </c>
      <c r="E571" s="15">
        <v>-1</v>
      </c>
      <c r="F571" s="1">
        <f t="shared" si="20"/>
        <v>4</v>
      </c>
      <c r="H571" s="1">
        <v>0</v>
      </c>
      <c r="I571" s="1">
        <v>1</v>
      </c>
    </row>
    <row r="572" spans="1:9" x14ac:dyDescent="0.15">
      <c r="A572" s="1">
        <f t="shared" si="17"/>
        <v>2905</v>
      </c>
      <c r="B572" s="10">
        <v>29</v>
      </c>
      <c r="C572" s="1">
        <v>5</v>
      </c>
      <c r="E572" s="15">
        <v>-1</v>
      </c>
      <c r="F572" s="1">
        <f t="shared" si="20"/>
        <v>5</v>
      </c>
      <c r="H572" s="1">
        <v>0</v>
      </c>
      <c r="I572" s="1">
        <v>1</v>
      </c>
    </row>
    <row r="573" spans="1:9" x14ac:dyDescent="0.15">
      <c r="A573" s="1">
        <f t="shared" si="17"/>
        <v>2906</v>
      </c>
      <c r="B573" s="10">
        <v>29</v>
      </c>
      <c r="C573" s="1">
        <v>6</v>
      </c>
      <c r="E573" s="15">
        <v>-1</v>
      </c>
      <c r="F573" s="1">
        <f t="shared" si="20"/>
        <v>6</v>
      </c>
      <c r="H573" s="1">
        <v>0</v>
      </c>
      <c r="I573" s="1">
        <v>1</v>
      </c>
    </row>
    <row r="574" spans="1:9" x14ac:dyDescent="0.15">
      <c r="A574" s="1">
        <f t="shared" si="17"/>
        <v>2907</v>
      </c>
      <c r="B574" s="10">
        <v>29</v>
      </c>
      <c r="C574" s="1">
        <v>7</v>
      </c>
      <c r="E574" s="15">
        <v>-1</v>
      </c>
      <c r="F574" s="1">
        <f t="shared" si="20"/>
        <v>7</v>
      </c>
      <c r="H574" s="1">
        <v>0</v>
      </c>
      <c r="I574" s="1">
        <v>1</v>
      </c>
    </row>
    <row r="575" spans="1:9" x14ac:dyDescent="0.15">
      <c r="A575" s="1">
        <f t="shared" si="17"/>
        <v>2908</v>
      </c>
      <c r="B575" s="10">
        <v>29</v>
      </c>
      <c r="C575" s="1">
        <v>8</v>
      </c>
      <c r="D575" s="1">
        <v>19171</v>
      </c>
      <c r="E575" s="15" t="s">
        <v>51</v>
      </c>
      <c r="F575" s="1">
        <v>8</v>
      </c>
      <c r="G575" s="1">
        <v>8</v>
      </c>
      <c r="H575" s="1">
        <v>0</v>
      </c>
      <c r="I575" s="1">
        <v>1</v>
      </c>
    </row>
    <row r="576" spans="1:9" x14ac:dyDescent="0.15">
      <c r="A576" s="1">
        <f t="shared" si="17"/>
        <v>2909</v>
      </c>
      <c r="B576" s="10">
        <v>29</v>
      </c>
      <c r="C576" s="1">
        <v>9</v>
      </c>
      <c r="E576" s="15" t="s">
        <v>50</v>
      </c>
      <c r="F576" s="1">
        <v>8</v>
      </c>
      <c r="G576" s="1">
        <v>10</v>
      </c>
      <c r="H576" s="1">
        <v>0</v>
      </c>
      <c r="I576" s="1">
        <v>1</v>
      </c>
    </row>
    <row r="577" spans="1:9" x14ac:dyDescent="0.15">
      <c r="A577" s="1">
        <f t="shared" si="17"/>
        <v>2910</v>
      </c>
      <c r="B577" s="10">
        <v>29</v>
      </c>
      <c r="C577" s="1">
        <v>10</v>
      </c>
      <c r="D577" s="1">
        <v>15171</v>
      </c>
      <c r="E577" s="15">
        <v>-1</v>
      </c>
      <c r="F577" s="1">
        <f t="shared" si="20"/>
        <v>10</v>
      </c>
      <c r="G577" s="1">
        <v>7</v>
      </c>
      <c r="H577" s="1">
        <v>0</v>
      </c>
      <c r="I577" s="1">
        <v>1</v>
      </c>
    </row>
    <row r="578" spans="1:9" x14ac:dyDescent="0.15">
      <c r="A578" s="1">
        <f t="shared" si="17"/>
        <v>2911</v>
      </c>
      <c r="B578" s="10">
        <v>29</v>
      </c>
      <c r="C578" s="1">
        <v>11</v>
      </c>
      <c r="E578" s="15">
        <v>-1</v>
      </c>
      <c r="F578" s="1">
        <f t="shared" si="20"/>
        <v>11</v>
      </c>
      <c r="H578" s="1">
        <v>0</v>
      </c>
      <c r="I578" s="1">
        <v>1</v>
      </c>
    </row>
    <row r="579" spans="1:9" x14ac:dyDescent="0.15">
      <c r="A579" s="1">
        <f t="shared" si="17"/>
        <v>2912</v>
      </c>
      <c r="B579" s="10">
        <v>29</v>
      </c>
      <c r="C579" s="1">
        <v>12</v>
      </c>
      <c r="E579" s="15">
        <v>-1</v>
      </c>
      <c r="F579" s="1">
        <f t="shared" si="20"/>
        <v>12</v>
      </c>
      <c r="H579" s="1">
        <v>0</v>
      </c>
      <c r="I579" s="1">
        <v>1</v>
      </c>
    </row>
    <row r="580" spans="1:9" x14ac:dyDescent="0.15">
      <c r="A580" s="1">
        <f t="shared" si="17"/>
        <v>2913</v>
      </c>
      <c r="B580" s="10">
        <v>29</v>
      </c>
      <c r="C580" s="1">
        <v>13</v>
      </c>
      <c r="E580" s="15">
        <v>-1</v>
      </c>
      <c r="F580" s="1">
        <f t="shared" si="20"/>
        <v>13</v>
      </c>
      <c r="H580" s="1">
        <v>0</v>
      </c>
      <c r="I580" s="1">
        <v>1</v>
      </c>
    </row>
    <row r="581" spans="1:9" x14ac:dyDescent="0.15">
      <c r="A581" s="1">
        <f t="shared" si="17"/>
        <v>2914</v>
      </c>
      <c r="B581" s="10">
        <v>29</v>
      </c>
      <c r="C581" s="1">
        <v>14</v>
      </c>
      <c r="E581" s="15">
        <v>-1</v>
      </c>
      <c r="F581" s="1">
        <f t="shared" si="20"/>
        <v>14</v>
      </c>
      <c r="H581" s="1">
        <v>0</v>
      </c>
      <c r="I581" s="1">
        <v>1</v>
      </c>
    </row>
    <row r="582" spans="1:9" x14ac:dyDescent="0.15">
      <c r="A582" s="1">
        <f t="shared" si="17"/>
        <v>2915</v>
      </c>
      <c r="B582" s="10">
        <v>29</v>
      </c>
      <c r="C582" s="1">
        <v>15</v>
      </c>
      <c r="E582" s="15">
        <v>-1</v>
      </c>
      <c r="F582" s="1">
        <f t="shared" si="20"/>
        <v>15</v>
      </c>
      <c r="H582" s="1">
        <v>0</v>
      </c>
      <c r="I582" s="1">
        <v>1</v>
      </c>
    </row>
    <row r="583" spans="1:9" x14ac:dyDescent="0.15">
      <c r="A583" s="1">
        <f t="shared" si="17"/>
        <v>2916</v>
      </c>
      <c r="B583" s="10">
        <v>29</v>
      </c>
      <c r="C583" s="1">
        <v>16</v>
      </c>
      <c r="E583" s="15">
        <v>-1</v>
      </c>
      <c r="F583" s="1">
        <v>16</v>
      </c>
      <c r="H583" s="1">
        <v>0</v>
      </c>
      <c r="I583" s="1">
        <v>1</v>
      </c>
    </row>
    <row r="584" spans="1:9" x14ac:dyDescent="0.15">
      <c r="A584" s="1">
        <f t="shared" si="17"/>
        <v>2917</v>
      </c>
      <c r="B584" s="10">
        <v>29</v>
      </c>
      <c r="C584" s="1">
        <v>17</v>
      </c>
      <c r="D584" s="1">
        <v>27171</v>
      </c>
      <c r="E584" s="15">
        <v>-1</v>
      </c>
      <c r="F584" s="1">
        <f t="shared" si="20"/>
        <v>17</v>
      </c>
      <c r="G584" s="1">
        <v>5</v>
      </c>
      <c r="H584" s="1">
        <v>0</v>
      </c>
      <c r="I584" s="1">
        <v>1</v>
      </c>
    </row>
    <row r="585" spans="1:9" x14ac:dyDescent="0.15">
      <c r="A585" s="1">
        <f t="shared" ref="A585:A624" si="21">B585*100+C585</f>
        <v>2918</v>
      </c>
      <c r="B585" s="10">
        <v>29</v>
      </c>
      <c r="C585" s="1">
        <v>18</v>
      </c>
      <c r="E585" s="15">
        <v>-1</v>
      </c>
      <c r="F585" s="1">
        <f t="shared" si="20"/>
        <v>18</v>
      </c>
      <c r="H585" s="1">
        <v>0</v>
      </c>
      <c r="I585" s="1">
        <v>1</v>
      </c>
    </row>
    <row r="586" spans="1:9" x14ac:dyDescent="0.15">
      <c r="A586" s="1">
        <f t="shared" si="21"/>
        <v>2919</v>
      </c>
      <c r="B586" s="10">
        <v>29</v>
      </c>
      <c r="C586" s="1">
        <v>19</v>
      </c>
      <c r="E586" s="15">
        <v>-1</v>
      </c>
      <c r="F586" s="1">
        <f t="shared" si="20"/>
        <v>19</v>
      </c>
      <c r="H586" s="1">
        <v>0</v>
      </c>
      <c r="I586" s="1">
        <v>1</v>
      </c>
    </row>
    <row r="587" spans="1:9" x14ac:dyDescent="0.15">
      <c r="A587" s="1">
        <f t="shared" si="21"/>
        <v>2920</v>
      </c>
      <c r="B587" s="10">
        <v>29</v>
      </c>
      <c r="C587" s="1">
        <v>20</v>
      </c>
      <c r="E587" s="15">
        <v>-1</v>
      </c>
      <c r="F587" s="1">
        <f t="shared" si="20"/>
        <v>20</v>
      </c>
      <c r="H587" s="1">
        <v>0</v>
      </c>
      <c r="I587" s="1">
        <v>1</v>
      </c>
    </row>
    <row r="588" spans="1:9" x14ac:dyDescent="0.15">
      <c r="A588" s="1">
        <f t="shared" si="21"/>
        <v>2921</v>
      </c>
      <c r="B588" s="10">
        <v>29</v>
      </c>
      <c r="C588" s="1">
        <v>21</v>
      </c>
      <c r="E588" s="15">
        <v>-1</v>
      </c>
      <c r="F588" s="1">
        <f t="shared" si="20"/>
        <v>21</v>
      </c>
      <c r="H588" s="1">
        <v>0</v>
      </c>
      <c r="I588" s="1">
        <v>1</v>
      </c>
    </row>
    <row r="589" spans="1:9" x14ac:dyDescent="0.15">
      <c r="A589" s="1">
        <f t="shared" si="21"/>
        <v>2922</v>
      </c>
      <c r="B589" s="10">
        <v>29</v>
      </c>
      <c r="C589" s="1">
        <v>22</v>
      </c>
      <c r="D589" s="1">
        <v>24171</v>
      </c>
      <c r="E589" s="15">
        <v>-1</v>
      </c>
      <c r="F589" s="1">
        <f t="shared" si="20"/>
        <v>22</v>
      </c>
      <c r="G589" s="1">
        <v>9</v>
      </c>
      <c r="H589" s="1">
        <v>0</v>
      </c>
      <c r="I589" s="1">
        <v>1</v>
      </c>
    </row>
    <row r="590" spans="1:9" x14ac:dyDescent="0.15">
      <c r="A590" s="1">
        <f t="shared" si="21"/>
        <v>2923</v>
      </c>
      <c r="B590" s="10">
        <v>29</v>
      </c>
      <c r="C590" s="1">
        <v>23</v>
      </c>
      <c r="D590" s="1">
        <v>7171</v>
      </c>
      <c r="E590" s="15">
        <v>-1</v>
      </c>
      <c r="F590" s="1">
        <f t="shared" si="20"/>
        <v>23</v>
      </c>
      <c r="G590" s="1">
        <v>10</v>
      </c>
      <c r="H590" s="1">
        <v>0</v>
      </c>
      <c r="I590" s="1">
        <v>1</v>
      </c>
    </row>
    <row r="591" spans="1:9" x14ac:dyDescent="0.15">
      <c r="A591" s="1">
        <f t="shared" si="21"/>
        <v>2924</v>
      </c>
      <c r="B591" s="10">
        <v>29</v>
      </c>
      <c r="C591" s="1">
        <v>24</v>
      </c>
      <c r="D591" s="1">
        <v>9171</v>
      </c>
      <c r="E591" s="15">
        <v>-1</v>
      </c>
      <c r="F591" s="1">
        <f t="shared" si="20"/>
        <v>24</v>
      </c>
      <c r="G591" s="1">
        <v>15</v>
      </c>
      <c r="H591" s="1">
        <v>0</v>
      </c>
      <c r="I591" s="1">
        <v>1</v>
      </c>
    </row>
    <row r="592" spans="1:9" x14ac:dyDescent="0.15">
      <c r="A592" s="1">
        <f t="shared" si="21"/>
        <v>2925</v>
      </c>
      <c r="B592" s="10">
        <v>29</v>
      </c>
      <c r="C592" s="1">
        <v>25</v>
      </c>
      <c r="D592" s="1">
        <v>27172</v>
      </c>
      <c r="E592" s="15">
        <v>-1</v>
      </c>
      <c r="F592" s="1">
        <f t="shared" si="20"/>
        <v>25</v>
      </c>
      <c r="G592" s="1">
        <v>11</v>
      </c>
      <c r="H592" s="1">
        <v>0</v>
      </c>
      <c r="I592" s="1">
        <v>1</v>
      </c>
    </row>
    <row r="593" spans="1:9" x14ac:dyDescent="0.15">
      <c r="A593" s="1">
        <f t="shared" si="21"/>
        <v>2926</v>
      </c>
      <c r="B593" s="10">
        <v>29</v>
      </c>
      <c r="C593" s="1">
        <v>26</v>
      </c>
      <c r="D593" s="1">
        <v>2171</v>
      </c>
      <c r="E593" s="15">
        <v>-1</v>
      </c>
      <c r="F593" s="1">
        <f t="shared" si="20"/>
        <v>26</v>
      </c>
      <c r="G593" s="1">
        <v>3</v>
      </c>
      <c r="H593" s="1">
        <v>0</v>
      </c>
      <c r="I593" s="1">
        <v>1</v>
      </c>
    </row>
    <row r="594" spans="1:9" x14ac:dyDescent="0.15">
      <c r="A594" s="1">
        <f t="shared" si="21"/>
        <v>2927</v>
      </c>
      <c r="B594" s="10">
        <v>29</v>
      </c>
      <c r="C594" s="1">
        <v>27</v>
      </c>
      <c r="E594" s="15">
        <v>-1</v>
      </c>
      <c r="F594" s="1">
        <f t="shared" si="20"/>
        <v>27</v>
      </c>
      <c r="H594" s="1">
        <v>0</v>
      </c>
      <c r="I594" s="1">
        <v>1</v>
      </c>
    </row>
    <row r="595" spans="1:9" x14ac:dyDescent="0.15">
      <c r="A595" s="1">
        <f t="shared" si="21"/>
        <v>2928</v>
      </c>
      <c r="B595" s="10">
        <v>29</v>
      </c>
      <c r="C595" s="1">
        <v>28</v>
      </c>
      <c r="E595" s="15">
        <v>-1</v>
      </c>
      <c r="F595" s="1">
        <f t="shared" si="20"/>
        <v>28</v>
      </c>
      <c r="H595" s="1">
        <v>0</v>
      </c>
      <c r="I595" s="1">
        <v>1</v>
      </c>
    </row>
    <row r="596" spans="1:9" x14ac:dyDescent="0.15">
      <c r="A596" s="1">
        <f t="shared" si="21"/>
        <v>2929</v>
      </c>
      <c r="B596" s="10">
        <v>29</v>
      </c>
      <c r="C596" s="1">
        <v>29</v>
      </c>
      <c r="D596" s="1">
        <v>6171</v>
      </c>
      <c r="E596" s="15" t="s">
        <v>45</v>
      </c>
      <c r="F596" s="1">
        <f t="shared" si="20"/>
        <v>29</v>
      </c>
      <c r="G596" s="1">
        <v>13</v>
      </c>
      <c r="H596" s="1">
        <v>0</v>
      </c>
      <c r="I596" s="1">
        <v>1</v>
      </c>
    </row>
    <row r="597" spans="1:9" x14ac:dyDescent="0.15">
      <c r="A597" s="1">
        <f t="shared" si="21"/>
        <v>2930</v>
      </c>
      <c r="B597" s="10">
        <v>29</v>
      </c>
      <c r="C597" s="1">
        <v>30</v>
      </c>
      <c r="E597" s="15">
        <v>-1</v>
      </c>
      <c r="F597" s="1">
        <v>29</v>
      </c>
      <c r="G597" s="1">
        <v>3</v>
      </c>
      <c r="H597" s="1">
        <v>0</v>
      </c>
      <c r="I597" s="1">
        <v>1</v>
      </c>
    </row>
    <row r="598" spans="1:9" x14ac:dyDescent="0.15">
      <c r="A598" s="1">
        <f t="shared" si="21"/>
        <v>2931</v>
      </c>
      <c r="B598" s="10">
        <v>29</v>
      </c>
      <c r="C598" s="1">
        <v>31</v>
      </c>
      <c r="D598" s="1">
        <v>3171</v>
      </c>
      <c r="E598" s="15">
        <v>-1</v>
      </c>
      <c r="F598" s="1">
        <f t="shared" si="20"/>
        <v>31</v>
      </c>
      <c r="G598" s="1">
        <v>4</v>
      </c>
      <c r="H598" s="1">
        <v>0</v>
      </c>
      <c r="I598" s="1">
        <v>1</v>
      </c>
    </row>
    <row r="599" spans="1:9" x14ac:dyDescent="0.15">
      <c r="A599" s="1">
        <f t="shared" si="21"/>
        <v>2932</v>
      </c>
      <c r="B599" s="10">
        <v>29</v>
      </c>
      <c r="C599" s="1">
        <v>32</v>
      </c>
      <c r="D599" s="1">
        <v>4171</v>
      </c>
      <c r="E599" s="15">
        <v>-1</v>
      </c>
      <c r="F599" s="1">
        <f t="shared" si="20"/>
        <v>32</v>
      </c>
      <c r="G599" s="1">
        <v>4</v>
      </c>
      <c r="H599" s="1">
        <v>0</v>
      </c>
      <c r="I599" s="1">
        <v>1</v>
      </c>
    </row>
    <row r="600" spans="1:9" x14ac:dyDescent="0.15">
      <c r="A600" s="1">
        <f t="shared" si="21"/>
        <v>2933</v>
      </c>
      <c r="B600" s="10">
        <v>29</v>
      </c>
      <c r="C600" s="1">
        <v>33</v>
      </c>
      <c r="D600" s="1">
        <v>16271</v>
      </c>
      <c r="E600" s="15" t="s">
        <v>47</v>
      </c>
      <c r="F600" s="1">
        <f t="shared" si="20"/>
        <v>33</v>
      </c>
      <c r="G600" s="1">
        <v>13</v>
      </c>
      <c r="H600" s="1">
        <v>0</v>
      </c>
      <c r="I600" s="1">
        <v>1</v>
      </c>
    </row>
    <row r="601" spans="1:9" x14ac:dyDescent="0.15">
      <c r="A601" s="1">
        <f t="shared" si="21"/>
        <v>2934</v>
      </c>
      <c r="B601" s="10">
        <v>29</v>
      </c>
      <c r="C601" s="1">
        <v>34</v>
      </c>
      <c r="E601" s="15">
        <v>-1</v>
      </c>
      <c r="F601" s="1">
        <v>33</v>
      </c>
      <c r="G601" s="1">
        <v>3</v>
      </c>
      <c r="H601" s="1">
        <v>0</v>
      </c>
      <c r="I601" s="1">
        <v>1</v>
      </c>
    </row>
    <row r="602" spans="1:9" x14ac:dyDescent="0.15">
      <c r="A602" s="1">
        <f t="shared" si="21"/>
        <v>2935</v>
      </c>
      <c r="B602" s="10">
        <v>29</v>
      </c>
      <c r="C602" s="1">
        <v>35</v>
      </c>
      <c r="E602" s="15">
        <v>-1</v>
      </c>
      <c r="F602" s="1">
        <f t="shared" si="20"/>
        <v>35</v>
      </c>
      <c r="H602" s="1">
        <v>0</v>
      </c>
      <c r="I602" s="1">
        <v>1</v>
      </c>
    </row>
    <row r="603" spans="1:9" x14ac:dyDescent="0.15">
      <c r="A603" s="1">
        <f t="shared" si="21"/>
        <v>2936</v>
      </c>
      <c r="B603" s="10">
        <v>29</v>
      </c>
      <c r="C603" s="1">
        <v>36</v>
      </c>
      <c r="E603" s="15">
        <v>-1</v>
      </c>
      <c r="F603" s="1">
        <v>29</v>
      </c>
      <c r="G603" s="1">
        <v>12</v>
      </c>
      <c r="H603" s="1">
        <v>0</v>
      </c>
      <c r="I603" s="1">
        <v>1</v>
      </c>
    </row>
    <row r="604" spans="1:9" x14ac:dyDescent="0.15">
      <c r="A604" s="1">
        <f t="shared" si="21"/>
        <v>2937</v>
      </c>
      <c r="B604" s="10">
        <v>29</v>
      </c>
      <c r="C604" s="1">
        <v>37</v>
      </c>
      <c r="E604" s="15">
        <v>-1</v>
      </c>
      <c r="F604" s="1">
        <v>29</v>
      </c>
      <c r="G604" s="1">
        <v>6</v>
      </c>
      <c r="H604" s="1">
        <v>0</v>
      </c>
      <c r="I604" s="1">
        <v>1</v>
      </c>
    </row>
    <row r="605" spans="1:9" x14ac:dyDescent="0.15">
      <c r="A605" s="1">
        <f t="shared" si="21"/>
        <v>2938</v>
      </c>
      <c r="B605" s="10">
        <v>29</v>
      </c>
      <c r="C605" s="1">
        <v>38</v>
      </c>
      <c r="E605" s="15">
        <v>-1</v>
      </c>
      <c r="F605" s="1">
        <f t="shared" ref="F605:F606" si="22">C605</f>
        <v>38</v>
      </c>
      <c r="H605" s="1">
        <v>0</v>
      </c>
      <c r="I605" s="1">
        <v>1</v>
      </c>
    </row>
    <row r="606" spans="1:9" x14ac:dyDescent="0.15">
      <c r="A606" s="1">
        <f t="shared" si="21"/>
        <v>2939</v>
      </c>
      <c r="B606" s="10">
        <v>29</v>
      </c>
      <c r="C606" s="1">
        <v>39</v>
      </c>
      <c r="E606" s="15">
        <v>-1</v>
      </c>
      <c r="F606" s="1">
        <f t="shared" si="22"/>
        <v>39</v>
      </c>
      <c r="H606" s="1">
        <v>0</v>
      </c>
      <c r="I606" s="1">
        <v>1</v>
      </c>
    </row>
    <row r="607" spans="1:9" x14ac:dyDescent="0.15">
      <c r="A607" s="1">
        <f t="shared" si="21"/>
        <v>2940</v>
      </c>
      <c r="B607" s="10">
        <v>29</v>
      </c>
      <c r="C607" s="1">
        <v>40</v>
      </c>
      <c r="E607" s="15">
        <v>-1</v>
      </c>
      <c r="F607" s="1">
        <v>33</v>
      </c>
      <c r="G607" s="1">
        <v>12</v>
      </c>
      <c r="H607" s="1">
        <v>0</v>
      </c>
      <c r="I607" s="1">
        <v>1</v>
      </c>
    </row>
    <row r="608" spans="1:9" x14ac:dyDescent="0.15">
      <c r="A608" s="1">
        <f t="shared" si="21"/>
        <v>2941</v>
      </c>
      <c r="B608" s="10">
        <v>29</v>
      </c>
      <c r="C608" s="1">
        <v>41</v>
      </c>
      <c r="E608" s="15">
        <v>-1</v>
      </c>
      <c r="F608" s="1">
        <v>33</v>
      </c>
      <c r="G608" s="1">
        <v>6</v>
      </c>
      <c r="H608" s="1">
        <v>0</v>
      </c>
      <c r="I608" s="1">
        <v>1</v>
      </c>
    </row>
    <row r="609" spans="1:9" x14ac:dyDescent="0.15">
      <c r="A609" s="1">
        <f t="shared" si="21"/>
        <v>2942</v>
      </c>
      <c r="B609" s="10">
        <v>29</v>
      </c>
      <c r="C609" s="1">
        <v>42</v>
      </c>
      <c r="E609" s="15">
        <v>-1</v>
      </c>
      <c r="F609" s="1">
        <f t="shared" ref="F609:F620" si="23">C609</f>
        <v>42</v>
      </c>
      <c r="H609" s="1">
        <v>0</v>
      </c>
      <c r="I609" s="1">
        <v>1</v>
      </c>
    </row>
    <row r="610" spans="1:9" x14ac:dyDescent="0.15">
      <c r="A610" s="1">
        <f t="shared" si="21"/>
        <v>2943</v>
      </c>
      <c r="B610" s="10">
        <v>29</v>
      </c>
      <c r="C610" s="1">
        <v>43</v>
      </c>
      <c r="E610" s="15">
        <v>-1</v>
      </c>
      <c r="F610" s="1">
        <f t="shared" si="23"/>
        <v>43</v>
      </c>
      <c r="H610" s="1">
        <v>0</v>
      </c>
      <c r="I610" s="1">
        <v>1</v>
      </c>
    </row>
    <row r="611" spans="1:9" x14ac:dyDescent="0.15">
      <c r="A611" s="1">
        <f t="shared" si="21"/>
        <v>2944</v>
      </c>
      <c r="B611" s="10">
        <v>29</v>
      </c>
      <c r="C611" s="1">
        <v>44</v>
      </c>
      <c r="E611" s="15">
        <v>-1</v>
      </c>
      <c r="F611" s="1">
        <f t="shared" si="23"/>
        <v>44</v>
      </c>
      <c r="H611" s="1">
        <v>0</v>
      </c>
      <c r="I611" s="1">
        <v>1</v>
      </c>
    </row>
    <row r="612" spans="1:9" x14ac:dyDescent="0.15">
      <c r="A612" s="1">
        <f t="shared" si="21"/>
        <v>2945</v>
      </c>
      <c r="B612" s="10">
        <v>29</v>
      </c>
      <c r="C612" s="1">
        <v>45</v>
      </c>
      <c r="E612" s="15">
        <v>-1</v>
      </c>
      <c r="F612" s="1">
        <f t="shared" si="23"/>
        <v>45</v>
      </c>
      <c r="H612" s="1">
        <v>0</v>
      </c>
      <c r="I612" s="1">
        <v>1</v>
      </c>
    </row>
    <row r="613" spans="1:9" x14ac:dyDescent="0.15">
      <c r="A613" s="1">
        <f t="shared" si="21"/>
        <v>2946</v>
      </c>
      <c r="B613" s="10">
        <v>29</v>
      </c>
      <c r="C613" s="1">
        <v>46</v>
      </c>
      <c r="E613" s="15">
        <v>-1</v>
      </c>
      <c r="F613" s="1">
        <f t="shared" si="23"/>
        <v>46</v>
      </c>
      <c r="H613" s="1">
        <v>0</v>
      </c>
      <c r="I613" s="1">
        <v>1</v>
      </c>
    </row>
    <row r="614" spans="1:9" x14ac:dyDescent="0.15">
      <c r="A614" s="1">
        <f t="shared" si="21"/>
        <v>2947</v>
      </c>
      <c r="B614" s="10">
        <v>29</v>
      </c>
      <c r="C614" s="1">
        <v>47</v>
      </c>
      <c r="E614" s="15">
        <v>-1</v>
      </c>
      <c r="F614" s="1">
        <f t="shared" si="23"/>
        <v>47</v>
      </c>
      <c r="H614" s="1">
        <v>0</v>
      </c>
      <c r="I614" s="1">
        <v>1</v>
      </c>
    </row>
    <row r="615" spans="1:9" x14ac:dyDescent="0.15">
      <c r="A615" s="1">
        <f t="shared" si="21"/>
        <v>2948</v>
      </c>
      <c r="B615" s="10">
        <v>29</v>
      </c>
      <c r="C615" s="1">
        <v>48</v>
      </c>
      <c r="E615" s="15">
        <v>-1</v>
      </c>
      <c r="F615" s="1">
        <f t="shared" si="23"/>
        <v>48</v>
      </c>
      <c r="H615" s="1">
        <v>0</v>
      </c>
      <c r="I615" s="1">
        <v>1</v>
      </c>
    </row>
    <row r="616" spans="1:9" x14ac:dyDescent="0.15">
      <c r="A616" s="1">
        <f t="shared" si="21"/>
        <v>3000</v>
      </c>
      <c r="B616" s="11">
        <v>30</v>
      </c>
      <c r="C616" s="1">
        <v>0</v>
      </c>
      <c r="E616" s="15">
        <v>-1</v>
      </c>
      <c r="F616" s="1">
        <f t="shared" si="23"/>
        <v>0</v>
      </c>
      <c r="H616" s="1">
        <v>0</v>
      </c>
      <c r="I616" s="1">
        <v>1</v>
      </c>
    </row>
    <row r="617" spans="1:9" x14ac:dyDescent="0.15">
      <c r="A617" s="1">
        <f t="shared" si="21"/>
        <v>3001</v>
      </c>
      <c r="B617" s="11">
        <v>30</v>
      </c>
      <c r="C617" s="1">
        <v>1</v>
      </c>
      <c r="D617" s="1">
        <v>10001</v>
      </c>
      <c r="E617" s="15">
        <v>-1</v>
      </c>
      <c r="F617" s="1">
        <f t="shared" si="23"/>
        <v>1</v>
      </c>
      <c r="G617" s="1">
        <v>1</v>
      </c>
      <c r="H617" s="1">
        <v>1</v>
      </c>
      <c r="I617" s="1">
        <v>1</v>
      </c>
    </row>
    <row r="618" spans="1:9" x14ac:dyDescent="0.15">
      <c r="A618" s="1">
        <f t="shared" si="21"/>
        <v>3002</v>
      </c>
      <c r="B618" s="11">
        <v>30</v>
      </c>
      <c r="C618" s="1">
        <v>2</v>
      </c>
      <c r="E618" s="15">
        <v>-1</v>
      </c>
      <c r="F618" s="1">
        <f t="shared" si="23"/>
        <v>2</v>
      </c>
      <c r="H618" s="1">
        <v>0</v>
      </c>
      <c r="I618" s="1">
        <v>1</v>
      </c>
    </row>
    <row r="619" spans="1:9" x14ac:dyDescent="0.15">
      <c r="A619" s="1">
        <f t="shared" si="21"/>
        <v>3003</v>
      </c>
      <c r="B619" s="11">
        <v>30</v>
      </c>
      <c r="C619" s="1">
        <v>3</v>
      </c>
      <c r="E619" s="15">
        <v>-1</v>
      </c>
      <c r="F619" s="1">
        <f t="shared" si="23"/>
        <v>3</v>
      </c>
      <c r="H619" s="1">
        <v>0</v>
      </c>
      <c r="I619" s="1">
        <v>1</v>
      </c>
    </row>
    <row r="620" spans="1:9" x14ac:dyDescent="0.15">
      <c r="A620" s="1">
        <f t="shared" si="21"/>
        <v>3004</v>
      </c>
      <c r="B620" s="11">
        <v>30</v>
      </c>
      <c r="C620" s="1">
        <v>4</v>
      </c>
      <c r="D620" s="1">
        <v>16001</v>
      </c>
      <c r="E620" s="15" t="s">
        <v>52</v>
      </c>
      <c r="F620" s="1">
        <f t="shared" si="23"/>
        <v>4</v>
      </c>
      <c r="G620" s="1">
        <v>13</v>
      </c>
      <c r="H620" s="1">
        <v>0</v>
      </c>
      <c r="I620" s="1">
        <v>1</v>
      </c>
    </row>
    <row r="621" spans="1:9" x14ac:dyDescent="0.15">
      <c r="A621" s="1">
        <f t="shared" si="21"/>
        <v>3005</v>
      </c>
      <c r="B621" s="11">
        <v>30</v>
      </c>
      <c r="C621" s="1">
        <v>5</v>
      </c>
      <c r="E621" s="15">
        <v>-1</v>
      </c>
      <c r="F621" s="1">
        <v>4</v>
      </c>
      <c r="G621" s="1">
        <v>3</v>
      </c>
      <c r="H621" s="1">
        <v>0</v>
      </c>
      <c r="I621" s="1">
        <v>1</v>
      </c>
    </row>
    <row r="622" spans="1:9" x14ac:dyDescent="0.15">
      <c r="A622" s="1">
        <f t="shared" si="21"/>
        <v>3006</v>
      </c>
      <c r="B622" s="11">
        <v>30</v>
      </c>
      <c r="C622" s="1">
        <v>6</v>
      </c>
      <c r="E622" s="15">
        <v>-1</v>
      </c>
      <c r="F622" s="1">
        <f t="shared" ref="F622" si="24">C622</f>
        <v>6</v>
      </c>
      <c r="H622" s="1">
        <v>0</v>
      </c>
      <c r="I622" s="1">
        <v>1</v>
      </c>
    </row>
    <row r="623" spans="1:9" x14ac:dyDescent="0.15">
      <c r="A623" s="1">
        <f t="shared" si="21"/>
        <v>3007</v>
      </c>
      <c r="B623" s="11">
        <v>30</v>
      </c>
      <c r="C623" s="1">
        <v>7</v>
      </c>
      <c r="E623" s="15">
        <v>-1</v>
      </c>
      <c r="F623" s="1">
        <v>4</v>
      </c>
      <c r="G623" s="1">
        <v>12</v>
      </c>
      <c r="H623" s="1">
        <v>0</v>
      </c>
      <c r="I623" s="1">
        <v>1</v>
      </c>
    </row>
    <row r="624" spans="1:9" x14ac:dyDescent="0.15">
      <c r="A624" s="1">
        <f t="shared" si="21"/>
        <v>3008</v>
      </c>
      <c r="B624" s="11">
        <v>30</v>
      </c>
      <c r="C624" s="1">
        <v>8</v>
      </c>
      <c r="E624" s="15">
        <v>-1</v>
      </c>
      <c r="F624" s="1">
        <v>4</v>
      </c>
      <c r="G624" s="1">
        <v>6</v>
      </c>
      <c r="H624" s="1">
        <v>0</v>
      </c>
      <c r="I624" s="1">
        <v>1</v>
      </c>
    </row>
    <row r="625" spans="1:9" x14ac:dyDescent="0.15">
      <c r="A625" s="1">
        <f t="shared" ref="A625:A685" si="25">B625*100+C625</f>
        <v>3100</v>
      </c>
      <c r="B625" s="7">
        <v>31</v>
      </c>
      <c r="C625" s="1">
        <v>0</v>
      </c>
      <c r="E625" s="15">
        <v>-1</v>
      </c>
      <c r="F625" s="1">
        <f t="shared" ref="F625:F629" si="26">C625</f>
        <v>0</v>
      </c>
      <c r="H625" s="1">
        <v>0</v>
      </c>
      <c r="I625" s="1">
        <v>1</v>
      </c>
    </row>
    <row r="626" spans="1:9" x14ac:dyDescent="0.15">
      <c r="A626" s="1">
        <f t="shared" si="25"/>
        <v>3101</v>
      </c>
      <c r="B626" s="7">
        <v>31</v>
      </c>
      <c r="C626" s="1">
        <v>1</v>
      </c>
      <c r="D626" s="1">
        <v>10001</v>
      </c>
      <c r="E626" s="15">
        <v>-1</v>
      </c>
      <c r="F626" s="1">
        <f t="shared" si="26"/>
        <v>1</v>
      </c>
      <c r="G626" s="1">
        <v>1</v>
      </c>
      <c r="H626" s="1">
        <v>1</v>
      </c>
      <c r="I626" s="1">
        <v>1</v>
      </c>
    </row>
    <row r="627" spans="1:9" x14ac:dyDescent="0.15">
      <c r="A627" s="1">
        <f t="shared" si="25"/>
        <v>3102</v>
      </c>
      <c r="B627" s="7">
        <v>31</v>
      </c>
      <c r="C627" s="1">
        <v>2</v>
      </c>
      <c r="E627" s="15">
        <v>-1</v>
      </c>
      <c r="F627" s="1">
        <f t="shared" si="26"/>
        <v>2</v>
      </c>
      <c r="H627" s="1">
        <v>0</v>
      </c>
      <c r="I627" s="1">
        <v>1</v>
      </c>
    </row>
    <row r="628" spans="1:9" x14ac:dyDescent="0.15">
      <c r="A628" s="1">
        <f t="shared" si="25"/>
        <v>3103</v>
      </c>
      <c r="B628" s="7">
        <v>31</v>
      </c>
      <c r="C628" s="1">
        <v>3</v>
      </c>
      <c r="E628" s="15">
        <v>-1</v>
      </c>
      <c r="F628" s="1">
        <f t="shared" si="26"/>
        <v>3</v>
      </c>
      <c r="H628" s="1">
        <v>0</v>
      </c>
      <c r="I628" s="1">
        <v>1</v>
      </c>
    </row>
    <row r="629" spans="1:9" x14ac:dyDescent="0.15">
      <c r="A629" s="1">
        <f t="shared" si="25"/>
        <v>3104</v>
      </c>
      <c r="B629" s="7">
        <v>31</v>
      </c>
      <c r="C629" s="1">
        <v>4</v>
      </c>
      <c r="D629" s="1">
        <v>16002</v>
      </c>
      <c r="E629" s="15" t="s">
        <v>52</v>
      </c>
      <c r="F629" s="1">
        <f t="shared" si="26"/>
        <v>4</v>
      </c>
      <c r="G629" s="1">
        <v>13</v>
      </c>
      <c r="H629" s="1">
        <v>0</v>
      </c>
      <c r="I629" s="1">
        <v>1</v>
      </c>
    </row>
    <row r="630" spans="1:9" x14ac:dyDescent="0.15">
      <c r="A630" s="1">
        <f t="shared" si="25"/>
        <v>3105</v>
      </c>
      <c r="B630" s="7">
        <v>31</v>
      </c>
      <c r="C630" s="1">
        <v>5</v>
      </c>
      <c r="E630" s="15">
        <v>-1</v>
      </c>
      <c r="F630" s="1">
        <v>4</v>
      </c>
      <c r="G630" s="1">
        <v>3</v>
      </c>
      <c r="H630" s="1">
        <v>0</v>
      </c>
      <c r="I630" s="1">
        <v>1</v>
      </c>
    </row>
    <row r="631" spans="1:9" x14ac:dyDescent="0.15">
      <c r="A631" s="1">
        <f t="shared" si="25"/>
        <v>3106</v>
      </c>
      <c r="B631" s="7">
        <v>31</v>
      </c>
      <c r="C631" s="1">
        <v>6</v>
      </c>
      <c r="E631" s="15">
        <v>-1</v>
      </c>
      <c r="F631" s="1">
        <f t="shared" ref="F631" si="27">C631</f>
        <v>6</v>
      </c>
      <c r="H631" s="1">
        <v>0</v>
      </c>
      <c r="I631" s="1">
        <v>1</v>
      </c>
    </row>
    <row r="632" spans="1:9" x14ac:dyDescent="0.15">
      <c r="A632" s="1">
        <f t="shared" si="25"/>
        <v>3107</v>
      </c>
      <c r="B632" s="7">
        <v>31</v>
      </c>
      <c r="C632" s="1">
        <v>7</v>
      </c>
      <c r="E632" s="15">
        <v>-1</v>
      </c>
      <c r="F632" s="1">
        <v>4</v>
      </c>
      <c r="G632" s="1">
        <v>12</v>
      </c>
      <c r="H632" s="1">
        <v>0</v>
      </c>
      <c r="I632" s="1">
        <v>1</v>
      </c>
    </row>
    <row r="633" spans="1:9" x14ac:dyDescent="0.15">
      <c r="A633" s="1">
        <f t="shared" si="25"/>
        <v>3108</v>
      </c>
      <c r="B633" s="7">
        <v>31</v>
      </c>
      <c r="C633" s="1">
        <v>8</v>
      </c>
      <c r="E633" s="15">
        <v>-1</v>
      </c>
      <c r="F633" s="1">
        <v>4</v>
      </c>
      <c r="G633" s="1">
        <v>6</v>
      </c>
      <c r="H633" s="1">
        <v>0</v>
      </c>
      <c r="I633" s="1">
        <v>1</v>
      </c>
    </row>
    <row r="634" spans="1:9" x14ac:dyDescent="0.15">
      <c r="A634" s="1">
        <f t="shared" si="25"/>
        <v>3200</v>
      </c>
      <c r="B634" s="8">
        <v>32</v>
      </c>
      <c r="C634" s="1">
        <v>0</v>
      </c>
      <c r="E634" s="15">
        <v>-1</v>
      </c>
      <c r="F634" s="1">
        <f t="shared" ref="F634:F638" si="28">C634</f>
        <v>0</v>
      </c>
      <c r="H634" s="1">
        <v>0</v>
      </c>
      <c r="I634" s="1">
        <v>1</v>
      </c>
    </row>
    <row r="635" spans="1:9" x14ac:dyDescent="0.15">
      <c r="A635" s="1">
        <f t="shared" si="25"/>
        <v>3201</v>
      </c>
      <c r="B635" s="8">
        <v>32</v>
      </c>
      <c r="C635" s="1">
        <v>1</v>
      </c>
      <c r="D635" s="1">
        <v>10001</v>
      </c>
      <c r="E635" s="15">
        <v>-1</v>
      </c>
      <c r="F635" s="1">
        <f t="shared" si="28"/>
        <v>1</v>
      </c>
      <c r="G635" s="1">
        <v>1</v>
      </c>
      <c r="H635" s="1">
        <v>1</v>
      </c>
      <c r="I635" s="1">
        <v>1</v>
      </c>
    </row>
    <row r="636" spans="1:9" x14ac:dyDescent="0.15">
      <c r="A636" s="1">
        <f t="shared" si="25"/>
        <v>3202</v>
      </c>
      <c r="B636" s="8">
        <v>32</v>
      </c>
      <c r="C636" s="1">
        <v>2</v>
      </c>
      <c r="E636" s="15">
        <v>-1</v>
      </c>
      <c r="F636" s="1">
        <f t="shared" si="28"/>
        <v>2</v>
      </c>
      <c r="H636" s="1">
        <v>0</v>
      </c>
      <c r="I636" s="1">
        <v>1</v>
      </c>
    </row>
    <row r="637" spans="1:9" x14ac:dyDescent="0.15">
      <c r="A637" s="1">
        <f t="shared" si="25"/>
        <v>3203</v>
      </c>
      <c r="B637" s="8">
        <v>32</v>
      </c>
      <c r="C637" s="1">
        <v>3</v>
      </c>
      <c r="E637" s="15">
        <v>-1</v>
      </c>
      <c r="F637" s="1">
        <f t="shared" si="28"/>
        <v>3</v>
      </c>
      <c r="H637" s="1">
        <v>0</v>
      </c>
      <c r="I637" s="1">
        <v>1</v>
      </c>
    </row>
    <row r="638" spans="1:9" x14ac:dyDescent="0.15">
      <c r="A638" s="1">
        <f t="shared" si="25"/>
        <v>3204</v>
      </c>
      <c r="B638" s="8">
        <v>32</v>
      </c>
      <c r="C638" s="1">
        <v>4</v>
      </c>
      <c r="D638" s="1">
        <v>16003</v>
      </c>
      <c r="E638" s="15" t="s">
        <v>52</v>
      </c>
      <c r="F638" s="1">
        <f t="shared" si="28"/>
        <v>4</v>
      </c>
      <c r="G638" s="1">
        <v>13</v>
      </c>
      <c r="H638" s="1">
        <v>0</v>
      </c>
      <c r="I638" s="1">
        <v>1</v>
      </c>
    </row>
    <row r="639" spans="1:9" x14ac:dyDescent="0.15">
      <c r="A639" s="1">
        <f t="shared" si="25"/>
        <v>3205</v>
      </c>
      <c r="B639" s="8">
        <v>32</v>
      </c>
      <c r="C639" s="1">
        <v>5</v>
      </c>
      <c r="E639" s="15">
        <v>-1</v>
      </c>
      <c r="F639" s="1">
        <v>4</v>
      </c>
      <c r="G639" s="1">
        <v>3</v>
      </c>
      <c r="H639" s="1">
        <v>0</v>
      </c>
      <c r="I639" s="1">
        <v>1</v>
      </c>
    </row>
    <row r="640" spans="1:9" x14ac:dyDescent="0.15">
      <c r="A640" s="1">
        <f t="shared" si="25"/>
        <v>3206</v>
      </c>
      <c r="B640" s="8">
        <v>32</v>
      </c>
      <c r="C640" s="1">
        <v>6</v>
      </c>
      <c r="E640" s="15">
        <v>-1</v>
      </c>
      <c r="F640" s="1">
        <f t="shared" ref="F640" si="29">C640</f>
        <v>6</v>
      </c>
      <c r="H640" s="1">
        <v>0</v>
      </c>
      <c r="I640" s="1">
        <v>1</v>
      </c>
    </row>
    <row r="641" spans="1:9" x14ac:dyDescent="0.15">
      <c r="A641" s="1">
        <f t="shared" si="25"/>
        <v>3207</v>
      </c>
      <c r="B641" s="8">
        <v>32</v>
      </c>
      <c r="C641" s="1">
        <v>7</v>
      </c>
      <c r="E641" s="15">
        <v>-1</v>
      </c>
      <c r="F641" s="1">
        <v>4</v>
      </c>
      <c r="G641" s="1">
        <v>12</v>
      </c>
      <c r="H641" s="1">
        <v>0</v>
      </c>
      <c r="I641" s="1">
        <v>1</v>
      </c>
    </row>
    <row r="642" spans="1:9" x14ac:dyDescent="0.15">
      <c r="A642" s="1">
        <f t="shared" si="25"/>
        <v>3208</v>
      </c>
      <c r="B642" s="8">
        <v>32</v>
      </c>
      <c r="C642" s="1">
        <v>8</v>
      </c>
      <c r="E642" s="15">
        <v>-1</v>
      </c>
      <c r="F642" s="1">
        <v>4</v>
      </c>
      <c r="G642" s="1">
        <v>6</v>
      </c>
      <c r="H642" s="1">
        <v>0</v>
      </c>
      <c r="I642" s="1">
        <v>1</v>
      </c>
    </row>
    <row r="643" spans="1:9" x14ac:dyDescent="0.15">
      <c r="A643" s="1">
        <f t="shared" si="25"/>
        <v>3300</v>
      </c>
      <c r="B643" s="9">
        <v>33</v>
      </c>
      <c r="C643" s="1">
        <v>0</v>
      </c>
      <c r="E643" s="15">
        <v>-1</v>
      </c>
      <c r="F643" s="1">
        <f t="shared" ref="F643:F647" si="30">C643</f>
        <v>0</v>
      </c>
      <c r="H643" s="1">
        <v>0</v>
      </c>
      <c r="I643" s="1">
        <v>1</v>
      </c>
    </row>
    <row r="644" spans="1:9" x14ac:dyDescent="0.15">
      <c r="A644" s="1">
        <f t="shared" si="25"/>
        <v>3301</v>
      </c>
      <c r="B644" s="9">
        <v>33</v>
      </c>
      <c r="C644" s="1">
        <v>1</v>
      </c>
      <c r="D644" s="1">
        <v>10001</v>
      </c>
      <c r="E644" s="15">
        <v>-1</v>
      </c>
      <c r="F644" s="1">
        <f t="shared" si="30"/>
        <v>1</v>
      </c>
      <c r="G644" s="1">
        <v>1</v>
      </c>
      <c r="H644" s="1">
        <v>1</v>
      </c>
      <c r="I644" s="1">
        <v>1</v>
      </c>
    </row>
    <row r="645" spans="1:9" x14ac:dyDescent="0.15">
      <c r="A645" s="1">
        <f t="shared" si="25"/>
        <v>3302</v>
      </c>
      <c r="B645" s="9">
        <v>33</v>
      </c>
      <c r="C645" s="1">
        <v>2</v>
      </c>
      <c r="E645" s="15">
        <v>-1</v>
      </c>
      <c r="F645" s="1">
        <f t="shared" si="30"/>
        <v>2</v>
      </c>
      <c r="H645" s="1">
        <v>0</v>
      </c>
      <c r="I645" s="1">
        <v>1</v>
      </c>
    </row>
    <row r="646" spans="1:9" x14ac:dyDescent="0.15">
      <c r="A646" s="1">
        <f t="shared" si="25"/>
        <v>3303</v>
      </c>
      <c r="B646" s="9">
        <v>33</v>
      </c>
      <c r="C646" s="1">
        <v>3</v>
      </c>
      <c r="E646" s="15">
        <v>-1</v>
      </c>
      <c r="F646" s="1">
        <f t="shared" si="30"/>
        <v>3</v>
      </c>
      <c r="H646" s="1">
        <v>0</v>
      </c>
      <c r="I646" s="1">
        <v>1</v>
      </c>
    </row>
    <row r="647" spans="1:9" x14ac:dyDescent="0.15">
      <c r="A647" s="1">
        <f t="shared" si="25"/>
        <v>3304</v>
      </c>
      <c r="B647" s="9">
        <v>33</v>
      </c>
      <c r="C647" s="1">
        <v>4</v>
      </c>
      <c r="D647" s="1">
        <v>16004</v>
      </c>
      <c r="E647" s="15" t="s">
        <v>52</v>
      </c>
      <c r="F647" s="1">
        <f t="shared" si="30"/>
        <v>4</v>
      </c>
      <c r="G647" s="1">
        <v>13</v>
      </c>
      <c r="H647" s="1">
        <v>0</v>
      </c>
      <c r="I647" s="1">
        <v>1</v>
      </c>
    </row>
    <row r="648" spans="1:9" x14ac:dyDescent="0.15">
      <c r="A648" s="1">
        <f t="shared" si="25"/>
        <v>3305</v>
      </c>
      <c r="B648" s="9">
        <v>33</v>
      </c>
      <c r="C648" s="1">
        <v>5</v>
      </c>
      <c r="E648" s="15">
        <v>-1</v>
      </c>
      <c r="F648" s="1">
        <v>4</v>
      </c>
      <c r="G648" s="1">
        <v>3</v>
      </c>
      <c r="H648" s="1">
        <v>0</v>
      </c>
      <c r="I648" s="1">
        <v>1</v>
      </c>
    </row>
    <row r="649" spans="1:9" x14ac:dyDescent="0.15">
      <c r="A649" s="1">
        <f t="shared" si="25"/>
        <v>3306</v>
      </c>
      <c r="B649" s="9">
        <v>33</v>
      </c>
      <c r="C649" s="1">
        <v>6</v>
      </c>
      <c r="E649" s="15">
        <v>-1</v>
      </c>
      <c r="F649" s="1">
        <f t="shared" ref="F649" si="31">C649</f>
        <v>6</v>
      </c>
      <c r="H649" s="1">
        <v>0</v>
      </c>
      <c r="I649" s="1">
        <v>1</v>
      </c>
    </row>
    <row r="650" spans="1:9" x14ac:dyDescent="0.15">
      <c r="A650" s="1">
        <f t="shared" si="25"/>
        <v>3307</v>
      </c>
      <c r="B650" s="9">
        <v>33</v>
      </c>
      <c r="C650" s="1">
        <v>7</v>
      </c>
      <c r="E650" s="15">
        <v>-1</v>
      </c>
      <c r="F650" s="1">
        <v>4</v>
      </c>
      <c r="G650" s="1">
        <v>12</v>
      </c>
      <c r="H650" s="1">
        <v>0</v>
      </c>
      <c r="I650" s="1">
        <v>1</v>
      </c>
    </row>
    <row r="651" spans="1:9" x14ac:dyDescent="0.15">
      <c r="A651" s="1">
        <f t="shared" si="25"/>
        <v>3308</v>
      </c>
      <c r="B651" s="9">
        <v>33</v>
      </c>
      <c r="C651" s="1">
        <v>8</v>
      </c>
      <c r="E651" s="15">
        <v>-1</v>
      </c>
      <c r="F651" s="1">
        <v>4</v>
      </c>
      <c r="G651" s="1">
        <v>6</v>
      </c>
      <c r="H651" s="1">
        <v>0</v>
      </c>
      <c r="I651" s="1">
        <v>1</v>
      </c>
    </row>
    <row r="652" spans="1:9" x14ac:dyDescent="0.15">
      <c r="A652" s="1">
        <f t="shared" si="25"/>
        <v>3400</v>
      </c>
      <c r="B652" s="10">
        <v>34</v>
      </c>
      <c r="C652" s="1">
        <v>0</v>
      </c>
      <c r="E652" s="15">
        <v>-1</v>
      </c>
      <c r="F652" s="1">
        <f t="shared" ref="F652:F656" si="32">C652</f>
        <v>0</v>
      </c>
      <c r="H652" s="1">
        <v>0</v>
      </c>
      <c r="I652" s="1">
        <v>1</v>
      </c>
    </row>
    <row r="653" spans="1:9" x14ac:dyDescent="0.15">
      <c r="A653" s="1">
        <f t="shared" si="25"/>
        <v>3401</v>
      </c>
      <c r="B653" s="10">
        <v>34</v>
      </c>
      <c r="C653" s="1">
        <v>1</v>
      </c>
      <c r="D653" s="1">
        <v>10001</v>
      </c>
      <c r="E653" s="15">
        <v>-1</v>
      </c>
      <c r="F653" s="1">
        <f t="shared" si="32"/>
        <v>1</v>
      </c>
      <c r="G653" s="1">
        <v>1</v>
      </c>
      <c r="H653" s="1">
        <v>1</v>
      </c>
      <c r="I653" s="1">
        <v>1</v>
      </c>
    </row>
    <row r="654" spans="1:9" x14ac:dyDescent="0.15">
      <c r="A654" s="1">
        <f t="shared" si="25"/>
        <v>3402</v>
      </c>
      <c r="B654" s="10">
        <v>34</v>
      </c>
      <c r="C654" s="1">
        <v>2</v>
      </c>
      <c r="E654" s="15">
        <v>-1</v>
      </c>
      <c r="F654" s="1">
        <f t="shared" si="32"/>
        <v>2</v>
      </c>
      <c r="H654" s="1">
        <v>0</v>
      </c>
      <c r="I654" s="1">
        <v>1</v>
      </c>
    </row>
    <row r="655" spans="1:9" x14ac:dyDescent="0.15">
      <c r="A655" s="1">
        <f t="shared" si="25"/>
        <v>3403</v>
      </c>
      <c r="B655" s="10">
        <v>34</v>
      </c>
      <c r="C655" s="1">
        <v>3</v>
      </c>
      <c r="E655" s="15">
        <v>-1</v>
      </c>
      <c r="F655" s="1">
        <f t="shared" si="32"/>
        <v>3</v>
      </c>
      <c r="H655" s="1">
        <v>0</v>
      </c>
      <c r="I655" s="1">
        <v>1</v>
      </c>
    </row>
    <row r="656" spans="1:9" x14ac:dyDescent="0.15">
      <c r="A656" s="1">
        <f t="shared" si="25"/>
        <v>3404</v>
      </c>
      <c r="B656" s="10">
        <v>34</v>
      </c>
      <c r="C656" s="1">
        <v>4</v>
      </c>
      <c r="D656" s="1">
        <v>16005</v>
      </c>
      <c r="E656" s="15" t="s">
        <v>52</v>
      </c>
      <c r="F656" s="1">
        <f t="shared" si="32"/>
        <v>4</v>
      </c>
      <c r="G656" s="1">
        <v>13</v>
      </c>
      <c r="H656" s="1">
        <v>0</v>
      </c>
      <c r="I656" s="1">
        <v>1</v>
      </c>
    </row>
    <row r="657" spans="1:9" x14ac:dyDescent="0.15">
      <c r="A657" s="1">
        <f t="shared" si="25"/>
        <v>3405</v>
      </c>
      <c r="B657" s="10">
        <v>34</v>
      </c>
      <c r="C657" s="1">
        <v>5</v>
      </c>
      <c r="E657" s="15">
        <v>-1</v>
      </c>
      <c r="F657" s="1">
        <v>4</v>
      </c>
      <c r="G657" s="1">
        <v>3</v>
      </c>
      <c r="H657" s="1">
        <v>0</v>
      </c>
      <c r="I657" s="1">
        <v>1</v>
      </c>
    </row>
    <row r="658" spans="1:9" x14ac:dyDescent="0.15">
      <c r="A658" s="1">
        <f t="shared" si="25"/>
        <v>3406</v>
      </c>
      <c r="B658" s="10">
        <v>34</v>
      </c>
      <c r="C658" s="1">
        <v>6</v>
      </c>
      <c r="E658" s="15">
        <v>-1</v>
      </c>
      <c r="F658" s="1">
        <f t="shared" ref="F658" si="33">C658</f>
        <v>6</v>
      </c>
      <c r="H658" s="1">
        <v>0</v>
      </c>
      <c r="I658" s="1">
        <v>1</v>
      </c>
    </row>
    <row r="659" spans="1:9" x14ac:dyDescent="0.15">
      <c r="A659" s="1">
        <f t="shared" si="25"/>
        <v>3407</v>
      </c>
      <c r="B659" s="10">
        <v>34</v>
      </c>
      <c r="C659" s="1">
        <v>7</v>
      </c>
      <c r="E659" s="15">
        <v>-1</v>
      </c>
      <c r="F659" s="1">
        <v>4</v>
      </c>
      <c r="G659" s="1">
        <v>12</v>
      </c>
      <c r="H659" s="1">
        <v>0</v>
      </c>
      <c r="I659" s="1">
        <v>1</v>
      </c>
    </row>
    <row r="660" spans="1:9" x14ac:dyDescent="0.15">
      <c r="A660" s="1">
        <f t="shared" si="25"/>
        <v>3408</v>
      </c>
      <c r="B660" s="10">
        <v>34</v>
      </c>
      <c r="C660" s="1">
        <v>8</v>
      </c>
      <c r="E660" s="15">
        <v>-1</v>
      </c>
      <c r="F660" s="1">
        <v>4</v>
      </c>
      <c r="G660" s="1">
        <v>6</v>
      </c>
      <c r="H660" s="1">
        <v>0</v>
      </c>
      <c r="I660" s="1">
        <v>1</v>
      </c>
    </row>
    <row r="661" spans="1:9" x14ac:dyDescent="0.15">
      <c r="A661" s="1">
        <f t="shared" si="25"/>
        <v>3500</v>
      </c>
      <c r="B661" s="7">
        <v>35</v>
      </c>
      <c r="C661" s="1">
        <v>0</v>
      </c>
      <c r="D661" s="1">
        <v>11902</v>
      </c>
      <c r="E661" s="15">
        <v>-1</v>
      </c>
      <c r="F661" s="1">
        <f t="shared" ref="F661:F683" si="34">C661</f>
        <v>0</v>
      </c>
      <c r="G661" s="1">
        <v>9</v>
      </c>
      <c r="H661" s="1">
        <v>1</v>
      </c>
      <c r="I661" s="1">
        <v>1</v>
      </c>
    </row>
    <row r="662" spans="1:9" x14ac:dyDescent="0.15">
      <c r="A662" s="1">
        <f t="shared" si="25"/>
        <v>3501</v>
      </c>
      <c r="B662" s="7">
        <v>35</v>
      </c>
      <c r="C662" s="1">
        <v>1</v>
      </c>
      <c r="D662" s="1">
        <v>13991</v>
      </c>
      <c r="E662" s="15">
        <v>-1</v>
      </c>
      <c r="F662" s="1">
        <f t="shared" si="34"/>
        <v>1</v>
      </c>
      <c r="G662" s="1">
        <v>3</v>
      </c>
      <c r="H662" s="1">
        <v>0</v>
      </c>
      <c r="I662" s="1">
        <v>1</v>
      </c>
    </row>
    <row r="663" spans="1:9" x14ac:dyDescent="0.15">
      <c r="A663" s="1">
        <f t="shared" si="25"/>
        <v>3502</v>
      </c>
      <c r="B663" s="7">
        <v>35</v>
      </c>
      <c r="C663" s="1">
        <v>2</v>
      </c>
      <c r="E663" s="15">
        <v>-1</v>
      </c>
      <c r="F663" s="1">
        <f t="shared" si="34"/>
        <v>2</v>
      </c>
      <c r="H663" s="1">
        <v>0</v>
      </c>
      <c r="I663" s="1">
        <v>1</v>
      </c>
    </row>
    <row r="664" spans="1:9" x14ac:dyDescent="0.15">
      <c r="A664" s="1">
        <f t="shared" si="25"/>
        <v>3503</v>
      </c>
      <c r="B664" s="7">
        <v>35</v>
      </c>
      <c r="C664" s="1">
        <v>3</v>
      </c>
      <c r="E664" s="15">
        <v>-1</v>
      </c>
      <c r="F664" s="1">
        <f t="shared" si="34"/>
        <v>3</v>
      </c>
      <c r="H664" s="1">
        <v>0</v>
      </c>
      <c r="I664" s="1">
        <v>1</v>
      </c>
    </row>
    <row r="665" spans="1:9" x14ac:dyDescent="0.15">
      <c r="A665" s="1">
        <f t="shared" si="25"/>
        <v>3504</v>
      </c>
      <c r="B665" s="7">
        <v>35</v>
      </c>
      <c r="C665" s="1">
        <v>4</v>
      </c>
      <c r="E665" s="15">
        <v>-1</v>
      </c>
      <c r="F665" s="1">
        <f t="shared" si="34"/>
        <v>4</v>
      </c>
      <c r="H665" s="1">
        <v>0</v>
      </c>
      <c r="I665" s="1">
        <v>1</v>
      </c>
    </row>
    <row r="666" spans="1:9" x14ac:dyDescent="0.15">
      <c r="A666" s="1">
        <f t="shared" si="25"/>
        <v>3505</v>
      </c>
      <c r="B666" s="7">
        <v>35</v>
      </c>
      <c r="C666" s="1">
        <v>5</v>
      </c>
      <c r="D666" s="1">
        <v>13992</v>
      </c>
      <c r="E666" s="15">
        <v>-1</v>
      </c>
      <c r="F666" s="1">
        <f t="shared" si="34"/>
        <v>5</v>
      </c>
      <c r="G666" s="1">
        <v>12</v>
      </c>
      <c r="H666" s="1">
        <v>0</v>
      </c>
      <c r="I666" s="1">
        <v>1</v>
      </c>
    </row>
    <row r="667" spans="1:9" x14ac:dyDescent="0.15">
      <c r="A667" s="1">
        <f t="shared" si="25"/>
        <v>3506</v>
      </c>
      <c r="B667" s="7">
        <v>35</v>
      </c>
      <c r="C667" s="1">
        <v>6</v>
      </c>
      <c r="D667" s="1">
        <v>13993</v>
      </c>
      <c r="E667" s="15">
        <v>-1</v>
      </c>
      <c r="F667" s="1">
        <f t="shared" si="34"/>
        <v>6</v>
      </c>
      <c r="G667" s="1">
        <v>15</v>
      </c>
      <c r="H667" s="1">
        <v>0</v>
      </c>
      <c r="I667" s="1">
        <v>1</v>
      </c>
    </row>
    <row r="668" spans="1:9" x14ac:dyDescent="0.15">
      <c r="A668" s="1">
        <f t="shared" si="25"/>
        <v>3507</v>
      </c>
      <c r="B668" s="7">
        <v>35</v>
      </c>
      <c r="C668" s="1">
        <v>7</v>
      </c>
      <c r="D668" s="1">
        <v>13994</v>
      </c>
      <c r="E668" s="15">
        <v>-1</v>
      </c>
      <c r="F668" s="1">
        <f t="shared" si="34"/>
        <v>7</v>
      </c>
      <c r="G668" s="1">
        <v>3</v>
      </c>
      <c r="H668" s="1">
        <v>0</v>
      </c>
      <c r="I668" s="1">
        <v>1</v>
      </c>
    </row>
    <row r="669" spans="1:9" x14ac:dyDescent="0.15">
      <c r="A669" s="1">
        <f t="shared" si="25"/>
        <v>3508</v>
      </c>
      <c r="B669" s="7">
        <v>35</v>
      </c>
      <c r="C669" s="1">
        <v>8</v>
      </c>
      <c r="E669" s="15">
        <v>-1</v>
      </c>
      <c r="F669" s="1">
        <f t="shared" si="34"/>
        <v>8</v>
      </c>
      <c r="H669" s="1">
        <v>0</v>
      </c>
      <c r="I669" s="1">
        <v>1</v>
      </c>
    </row>
    <row r="670" spans="1:9" x14ac:dyDescent="0.15">
      <c r="A670" s="1">
        <f t="shared" si="25"/>
        <v>3509</v>
      </c>
      <c r="B670" s="7">
        <v>35</v>
      </c>
      <c r="C670" s="1">
        <v>9</v>
      </c>
      <c r="E670" s="15">
        <v>-1</v>
      </c>
      <c r="F670" s="1">
        <f t="shared" si="34"/>
        <v>9</v>
      </c>
      <c r="H670" s="1">
        <v>0</v>
      </c>
      <c r="I670" s="1">
        <v>1</v>
      </c>
    </row>
    <row r="671" spans="1:9" x14ac:dyDescent="0.15">
      <c r="A671" s="1">
        <f t="shared" si="25"/>
        <v>3510</v>
      </c>
      <c r="B671" s="7">
        <v>35</v>
      </c>
      <c r="C671" s="1">
        <v>10</v>
      </c>
      <c r="E671" s="15">
        <v>-1</v>
      </c>
      <c r="F671" s="1">
        <f t="shared" si="34"/>
        <v>10</v>
      </c>
      <c r="H671" s="1">
        <v>0</v>
      </c>
      <c r="I671" s="1">
        <v>1</v>
      </c>
    </row>
    <row r="672" spans="1:9" x14ac:dyDescent="0.15">
      <c r="A672" s="1">
        <f t="shared" si="25"/>
        <v>3511</v>
      </c>
      <c r="B672" s="7">
        <v>35</v>
      </c>
      <c r="C672" s="1">
        <v>11</v>
      </c>
      <c r="D672" s="1">
        <v>13995</v>
      </c>
      <c r="E672" s="15">
        <v>-1</v>
      </c>
      <c r="F672" s="1">
        <f t="shared" si="34"/>
        <v>11</v>
      </c>
      <c r="G672" s="1">
        <v>12</v>
      </c>
      <c r="H672" s="1">
        <v>0</v>
      </c>
      <c r="I672" s="1">
        <v>1</v>
      </c>
    </row>
    <row r="673" spans="1:9" x14ac:dyDescent="0.15">
      <c r="A673" s="1">
        <f t="shared" si="25"/>
        <v>3512</v>
      </c>
      <c r="B673" s="7">
        <v>35</v>
      </c>
      <c r="C673" s="1">
        <v>12</v>
      </c>
      <c r="D673" s="1">
        <v>13996</v>
      </c>
      <c r="E673" s="15">
        <v>-1</v>
      </c>
      <c r="F673" s="1">
        <f t="shared" si="34"/>
        <v>12</v>
      </c>
      <c r="G673" s="1">
        <v>14</v>
      </c>
      <c r="H673" s="1">
        <v>0</v>
      </c>
      <c r="I673" s="1">
        <v>1</v>
      </c>
    </row>
    <row r="674" spans="1:9" x14ac:dyDescent="0.15">
      <c r="A674" s="1">
        <f t="shared" si="25"/>
        <v>3513</v>
      </c>
      <c r="B674" s="7">
        <v>35</v>
      </c>
      <c r="C674" s="1">
        <v>13</v>
      </c>
      <c r="D674" s="1">
        <v>13997</v>
      </c>
      <c r="E674" s="15">
        <v>-1</v>
      </c>
      <c r="F674" s="1">
        <f t="shared" si="34"/>
        <v>13</v>
      </c>
      <c r="G674" s="1">
        <v>3</v>
      </c>
      <c r="H674" s="1">
        <v>0</v>
      </c>
      <c r="I674" s="1">
        <v>1</v>
      </c>
    </row>
    <row r="675" spans="1:9" x14ac:dyDescent="0.15">
      <c r="A675" s="1">
        <f t="shared" si="25"/>
        <v>3514</v>
      </c>
      <c r="B675" s="7">
        <v>35</v>
      </c>
      <c r="C675" s="1">
        <v>14</v>
      </c>
      <c r="E675" s="15">
        <v>-1</v>
      </c>
      <c r="F675" s="1">
        <f t="shared" si="34"/>
        <v>14</v>
      </c>
      <c r="H675" s="1">
        <v>0</v>
      </c>
      <c r="I675" s="1">
        <v>1</v>
      </c>
    </row>
    <row r="676" spans="1:9" x14ac:dyDescent="0.15">
      <c r="A676" s="1">
        <f t="shared" si="25"/>
        <v>3515</v>
      </c>
      <c r="B676" s="7">
        <v>35</v>
      </c>
      <c r="C676" s="1">
        <v>15</v>
      </c>
      <c r="E676" s="15">
        <v>-1</v>
      </c>
      <c r="F676" s="1">
        <f t="shared" si="34"/>
        <v>15</v>
      </c>
      <c r="H676" s="1">
        <v>0</v>
      </c>
      <c r="I676" s="1">
        <v>1</v>
      </c>
    </row>
    <row r="677" spans="1:9" x14ac:dyDescent="0.15">
      <c r="A677" s="1">
        <f t="shared" si="25"/>
        <v>3516</v>
      </c>
      <c r="B677" s="7">
        <v>35</v>
      </c>
      <c r="C677" s="1">
        <v>16</v>
      </c>
      <c r="E677" s="15">
        <v>-1</v>
      </c>
      <c r="F677" s="1">
        <f t="shared" si="34"/>
        <v>16</v>
      </c>
      <c r="H677" s="1">
        <v>0</v>
      </c>
      <c r="I677" s="1">
        <v>1</v>
      </c>
    </row>
    <row r="678" spans="1:9" x14ac:dyDescent="0.15">
      <c r="A678" s="1">
        <f t="shared" si="25"/>
        <v>3517</v>
      </c>
      <c r="B678" s="7">
        <v>35</v>
      </c>
      <c r="C678" s="1">
        <v>17</v>
      </c>
      <c r="E678" s="15">
        <v>-1</v>
      </c>
      <c r="F678" s="1">
        <f t="shared" si="34"/>
        <v>17</v>
      </c>
      <c r="H678" s="1">
        <v>0</v>
      </c>
      <c r="I678" s="1">
        <v>1</v>
      </c>
    </row>
    <row r="679" spans="1:9" x14ac:dyDescent="0.15">
      <c r="A679" s="1">
        <f t="shared" si="25"/>
        <v>3518</v>
      </c>
      <c r="B679" s="7">
        <v>35</v>
      </c>
      <c r="C679" s="1">
        <v>18</v>
      </c>
      <c r="D679" s="1">
        <v>16151</v>
      </c>
      <c r="E679" s="15" t="s">
        <v>53</v>
      </c>
      <c r="F679" s="1">
        <f t="shared" si="34"/>
        <v>18</v>
      </c>
      <c r="G679" s="1">
        <v>13</v>
      </c>
      <c r="H679" s="1">
        <v>0</v>
      </c>
      <c r="I679" s="1">
        <v>1</v>
      </c>
    </row>
    <row r="680" spans="1:9" x14ac:dyDescent="0.15">
      <c r="A680" s="1">
        <f t="shared" si="25"/>
        <v>3519</v>
      </c>
      <c r="B680" s="7">
        <v>35</v>
      </c>
      <c r="C680" s="1">
        <v>19</v>
      </c>
      <c r="E680" s="15">
        <v>-1</v>
      </c>
      <c r="F680" s="1">
        <v>18</v>
      </c>
      <c r="G680" s="1">
        <v>3</v>
      </c>
      <c r="H680" s="1">
        <v>0</v>
      </c>
      <c r="I680" s="1">
        <v>1</v>
      </c>
    </row>
    <row r="681" spans="1:9" x14ac:dyDescent="0.15">
      <c r="A681" s="1">
        <f t="shared" si="25"/>
        <v>3520</v>
      </c>
      <c r="B681" s="7">
        <v>35</v>
      </c>
      <c r="C681" s="1">
        <v>20</v>
      </c>
      <c r="E681" s="15">
        <v>-1</v>
      </c>
      <c r="F681" s="1">
        <f t="shared" si="34"/>
        <v>20</v>
      </c>
      <c r="H681" s="1">
        <v>0</v>
      </c>
      <c r="I681" s="1">
        <v>1</v>
      </c>
    </row>
    <row r="682" spans="1:9" x14ac:dyDescent="0.15">
      <c r="A682" s="1">
        <f t="shared" si="25"/>
        <v>3521</v>
      </c>
      <c r="B682" s="7">
        <v>35</v>
      </c>
      <c r="C682" s="1">
        <v>21</v>
      </c>
      <c r="E682" s="15">
        <v>-1</v>
      </c>
      <c r="F682" s="1">
        <f t="shared" si="34"/>
        <v>21</v>
      </c>
      <c r="H682" s="1">
        <v>0</v>
      </c>
      <c r="I682" s="1">
        <v>1</v>
      </c>
    </row>
    <row r="683" spans="1:9" x14ac:dyDescent="0.15">
      <c r="A683" s="1">
        <f t="shared" si="25"/>
        <v>3522</v>
      </c>
      <c r="B683" s="7">
        <v>35</v>
      </c>
      <c r="C683" s="1">
        <v>22</v>
      </c>
      <c r="E683" s="15">
        <v>-1</v>
      </c>
      <c r="F683" s="1">
        <f t="shared" si="34"/>
        <v>22</v>
      </c>
      <c r="H683" s="1">
        <v>0</v>
      </c>
      <c r="I683" s="1">
        <v>1</v>
      </c>
    </row>
    <row r="684" spans="1:9" x14ac:dyDescent="0.15">
      <c r="A684" s="1">
        <f t="shared" si="25"/>
        <v>3523</v>
      </c>
      <c r="B684" s="7">
        <v>35</v>
      </c>
      <c r="C684" s="1">
        <v>23</v>
      </c>
      <c r="E684" s="15">
        <v>-1</v>
      </c>
      <c r="F684" s="1">
        <v>18</v>
      </c>
      <c r="G684" s="1">
        <v>12</v>
      </c>
      <c r="H684" s="1">
        <v>0</v>
      </c>
      <c r="I684" s="1">
        <v>1</v>
      </c>
    </row>
    <row r="685" spans="1:9" x14ac:dyDescent="0.15">
      <c r="A685" s="1">
        <f t="shared" si="25"/>
        <v>3524</v>
      </c>
      <c r="B685" s="7">
        <v>35</v>
      </c>
      <c r="C685" s="1">
        <v>24</v>
      </c>
      <c r="E685" s="15">
        <v>-1</v>
      </c>
      <c r="F685" s="1">
        <v>18</v>
      </c>
      <c r="G685" s="1">
        <v>6</v>
      </c>
      <c r="H685" s="1">
        <v>0</v>
      </c>
      <c r="I685" s="1">
        <v>1</v>
      </c>
    </row>
    <row r="686" spans="1:9" x14ac:dyDescent="0.15">
      <c r="A686" s="1">
        <f t="shared" ref="A686:A710" si="35">B686*100+C686</f>
        <v>3600</v>
      </c>
      <c r="B686" s="8">
        <v>36</v>
      </c>
      <c r="C686" s="1">
        <v>0</v>
      </c>
      <c r="D686" s="1">
        <v>11902</v>
      </c>
      <c r="E686" s="15">
        <v>-1</v>
      </c>
      <c r="F686" s="1">
        <f t="shared" ref="F686:F704" si="36">C686</f>
        <v>0</v>
      </c>
      <c r="G686" s="1">
        <v>9</v>
      </c>
      <c r="H686" s="1">
        <v>1</v>
      </c>
      <c r="I686" s="1">
        <v>1</v>
      </c>
    </row>
    <row r="687" spans="1:9" x14ac:dyDescent="0.15">
      <c r="A687" s="1">
        <f t="shared" si="35"/>
        <v>3601</v>
      </c>
      <c r="B687" s="8">
        <v>36</v>
      </c>
      <c r="C687" s="1">
        <v>1</v>
      </c>
      <c r="D687" s="1">
        <v>13991</v>
      </c>
      <c r="E687" s="15">
        <v>-1</v>
      </c>
      <c r="F687" s="1">
        <f t="shared" si="36"/>
        <v>1</v>
      </c>
      <c r="G687" s="1">
        <v>3</v>
      </c>
      <c r="H687" s="1">
        <v>0</v>
      </c>
      <c r="I687" s="1">
        <v>1</v>
      </c>
    </row>
    <row r="688" spans="1:9" x14ac:dyDescent="0.15">
      <c r="A688" s="1">
        <f t="shared" si="35"/>
        <v>3602</v>
      </c>
      <c r="B688" s="8">
        <v>36</v>
      </c>
      <c r="C688" s="1">
        <v>2</v>
      </c>
      <c r="E688" s="15">
        <v>-1</v>
      </c>
      <c r="F688" s="1">
        <f t="shared" si="36"/>
        <v>2</v>
      </c>
      <c r="H688" s="1">
        <v>0</v>
      </c>
      <c r="I688" s="1">
        <v>1</v>
      </c>
    </row>
    <row r="689" spans="1:9" x14ac:dyDescent="0.15">
      <c r="A689" s="1">
        <f t="shared" si="35"/>
        <v>3603</v>
      </c>
      <c r="B689" s="8">
        <v>36</v>
      </c>
      <c r="C689" s="1">
        <v>3</v>
      </c>
      <c r="E689" s="15">
        <v>-1</v>
      </c>
      <c r="F689" s="1">
        <f t="shared" si="36"/>
        <v>3</v>
      </c>
      <c r="H689" s="1">
        <v>0</v>
      </c>
      <c r="I689" s="1">
        <v>1</v>
      </c>
    </row>
    <row r="690" spans="1:9" x14ac:dyDescent="0.15">
      <c r="A690" s="1">
        <f t="shared" si="35"/>
        <v>3604</v>
      </c>
      <c r="B690" s="8">
        <v>36</v>
      </c>
      <c r="C690" s="1">
        <v>4</v>
      </c>
      <c r="E690" s="15">
        <v>-1</v>
      </c>
      <c r="F690" s="1">
        <f t="shared" si="36"/>
        <v>4</v>
      </c>
      <c r="H690" s="1">
        <v>0</v>
      </c>
      <c r="I690" s="1">
        <v>1</v>
      </c>
    </row>
    <row r="691" spans="1:9" x14ac:dyDescent="0.15">
      <c r="A691" s="1">
        <f t="shared" si="35"/>
        <v>3605</v>
      </c>
      <c r="B691" s="8">
        <v>36</v>
      </c>
      <c r="C691" s="1">
        <v>5</v>
      </c>
      <c r="D691" s="1">
        <v>13992</v>
      </c>
      <c r="E691" s="15">
        <v>-1</v>
      </c>
      <c r="F691" s="1">
        <f t="shared" si="36"/>
        <v>5</v>
      </c>
      <c r="G691" s="1">
        <v>12</v>
      </c>
      <c r="H691" s="1">
        <v>0</v>
      </c>
      <c r="I691" s="1">
        <v>1</v>
      </c>
    </row>
    <row r="692" spans="1:9" x14ac:dyDescent="0.15">
      <c r="A692" s="1">
        <f t="shared" si="35"/>
        <v>3606</v>
      </c>
      <c r="B692" s="8">
        <v>36</v>
      </c>
      <c r="C692" s="1">
        <v>6</v>
      </c>
      <c r="D692" s="1">
        <v>13993</v>
      </c>
      <c r="E692" s="15">
        <v>-1</v>
      </c>
      <c r="F692" s="1">
        <f t="shared" si="36"/>
        <v>6</v>
      </c>
      <c r="G692" s="1">
        <v>15</v>
      </c>
      <c r="H692" s="1">
        <v>0</v>
      </c>
      <c r="I692" s="1">
        <v>1</v>
      </c>
    </row>
    <row r="693" spans="1:9" x14ac:dyDescent="0.15">
      <c r="A693" s="1">
        <f t="shared" si="35"/>
        <v>3607</v>
      </c>
      <c r="B693" s="8">
        <v>36</v>
      </c>
      <c r="C693" s="1">
        <v>7</v>
      </c>
      <c r="D693" s="1">
        <v>13994</v>
      </c>
      <c r="E693" s="15">
        <v>-1</v>
      </c>
      <c r="F693" s="1">
        <f t="shared" si="36"/>
        <v>7</v>
      </c>
      <c r="G693" s="1">
        <v>3</v>
      </c>
      <c r="H693" s="1">
        <v>0</v>
      </c>
      <c r="I693" s="1">
        <v>1</v>
      </c>
    </row>
    <row r="694" spans="1:9" x14ac:dyDescent="0.15">
      <c r="A694" s="1">
        <f t="shared" si="35"/>
        <v>3608</v>
      </c>
      <c r="B694" s="8">
        <v>36</v>
      </c>
      <c r="C694" s="1">
        <v>8</v>
      </c>
      <c r="E694" s="15">
        <v>-1</v>
      </c>
      <c r="F694" s="1">
        <f t="shared" si="36"/>
        <v>8</v>
      </c>
      <c r="H694" s="1">
        <v>0</v>
      </c>
      <c r="I694" s="1">
        <v>1</v>
      </c>
    </row>
    <row r="695" spans="1:9" x14ac:dyDescent="0.15">
      <c r="A695" s="1">
        <f t="shared" si="35"/>
        <v>3609</v>
      </c>
      <c r="B695" s="8">
        <v>36</v>
      </c>
      <c r="C695" s="1">
        <v>9</v>
      </c>
      <c r="E695" s="15">
        <v>-1</v>
      </c>
      <c r="F695" s="1">
        <f t="shared" si="36"/>
        <v>9</v>
      </c>
      <c r="H695" s="1">
        <v>0</v>
      </c>
      <c r="I695" s="1">
        <v>1</v>
      </c>
    </row>
    <row r="696" spans="1:9" x14ac:dyDescent="0.15">
      <c r="A696" s="1">
        <f t="shared" si="35"/>
        <v>3610</v>
      </c>
      <c r="B696" s="8">
        <v>36</v>
      </c>
      <c r="C696" s="1">
        <v>10</v>
      </c>
      <c r="E696" s="15">
        <v>-1</v>
      </c>
      <c r="F696" s="1">
        <f t="shared" si="36"/>
        <v>10</v>
      </c>
      <c r="H696" s="1">
        <v>0</v>
      </c>
      <c r="I696" s="1">
        <v>1</v>
      </c>
    </row>
    <row r="697" spans="1:9" x14ac:dyDescent="0.15">
      <c r="A697" s="1">
        <f t="shared" si="35"/>
        <v>3611</v>
      </c>
      <c r="B697" s="8">
        <v>36</v>
      </c>
      <c r="C697" s="1">
        <v>11</v>
      </c>
      <c r="D697" s="1">
        <v>13995</v>
      </c>
      <c r="E697" s="15">
        <v>-1</v>
      </c>
      <c r="F697" s="1">
        <f t="shared" si="36"/>
        <v>11</v>
      </c>
      <c r="G697" s="1">
        <v>12</v>
      </c>
      <c r="H697" s="1">
        <v>0</v>
      </c>
      <c r="I697" s="1">
        <v>1</v>
      </c>
    </row>
    <row r="698" spans="1:9" x14ac:dyDescent="0.15">
      <c r="A698" s="1">
        <f t="shared" si="35"/>
        <v>3612</v>
      </c>
      <c r="B698" s="8">
        <v>36</v>
      </c>
      <c r="C698" s="1">
        <v>12</v>
      </c>
      <c r="D698" s="1">
        <v>13996</v>
      </c>
      <c r="E698" s="15">
        <v>-1</v>
      </c>
      <c r="F698" s="1">
        <f t="shared" si="36"/>
        <v>12</v>
      </c>
      <c r="G698" s="1">
        <v>14</v>
      </c>
      <c r="H698" s="1">
        <v>0</v>
      </c>
      <c r="I698" s="1">
        <v>1</v>
      </c>
    </row>
    <row r="699" spans="1:9" x14ac:dyDescent="0.15">
      <c r="A699" s="1">
        <f t="shared" si="35"/>
        <v>3613</v>
      </c>
      <c r="B699" s="8">
        <v>36</v>
      </c>
      <c r="C699" s="1">
        <v>13</v>
      </c>
      <c r="D699" s="1">
        <v>13997</v>
      </c>
      <c r="E699" s="15">
        <v>-1</v>
      </c>
      <c r="F699" s="1">
        <f t="shared" si="36"/>
        <v>13</v>
      </c>
      <c r="G699" s="1">
        <v>3</v>
      </c>
      <c r="H699" s="1">
        <v>0</v>
      </c>
      <c r="I699" s="1">
        <v>1</v>
      </c>
    </row>
    <row r="700" spans="1:9" x14ac:dyDescent="0.15">
      <c r="A700" s="1">
        <f t="shared" si="35"/>
        <v>3614</v>
      </c>
      <c r="B700" s="8">
        <v>36</v>
      </c>
      <c r="C700" s="1">
        <v>14</v>
      </c>
      <c r="E700" s="15">
        <v>-1</v>
      </c>
      <c r="F700" s="1">
        <f t="shared" si="36"/>
        <v>14</v>
      </c>
      <c r="H700" s="1">
        <v>0</v>
      </c>
      <c r="I700" s="1">
        <v>1</v>
      </c>
    </row>
    <row r="701" spans="1:9" x14ac:dyDescent="0.15">
      <c r="A701" s="1">
        <f t="shared" si="35"/>
        <v>3615</v>
      </c>
      <c r="B701" s="8">
        <v>36</v>
      </c>
      <c r="C701" s="1">
        <v>15</v>
      </c>
      <c r="E701" s="15">
        <v>-1</v>
      </c>
      <c r="F701" s="1">
        <f t="shared" si="36"/>
        <v>15</v>
      </c>
      <c r="H701" s="1">
        <v>0</v>
      </c>
      <c r="I701" s="1">
        <v>1</v>
      </c>
    </row>
    <row r="702" spans="1:9" x14ac:dyDescent="0.15">
      <c r="A702" s="1">
        <f t="shared" si="35"/>
        <v>3616</v>
      </c>
      <c r="B702" s="8">
        <v>36</v>
      </c>
      <c r="C702" s="1">
        <v>16</v>
      </c>
      <c r="E702" s="15">
        <v>-1</v>
      </c>
      <c r="F702" s="1">
        <f t="shared" si="36"/>
        <v>16</v>
      </c>
      <c r="H702" s="1">
        <v>0</v>
      </c>
      <c r="I702" s="1">
        <v>1</v>
      </c>
    </row>
    <row r="703" spans="1:9" x14ac:dyDescent="0.15">
      <c r="A703" s="1">
        <f t="shared" si="35"/>
        <v>3617</v>
      </c>
      <c r="B703" s="8">
        <v>36</v>
      </c>
      <c r="C703" s="1">
        <v>17</v>
      </c>
      <c r="E703" s="15">
        <v>-1</v>
      </c>
      <c r="F703" s="1">
        <f t="shared" si="36"/>
        <v>17</v>
      </c>
      <c r="H703" s="1">
        <v>0</v>
      </c>
      <c r="I703" s="1">
        <v>1</v>
      </c>
    </row>
    <row r="704" spans="1:9" x14ac:dyDescent="0.15">
      <c r="A704" s="1">
        <f t="shared" si="35"/>
        <v>3618</v>
      </c>
      <c r="B704" s="8">
        <v>36</v>
      </c>
      <c r="C704" s="1">
        <v>18</v>
      </c>
      <c r="D704" s="1">
        <v>16183</v>
      </c>
      <c r="E704" s="15" t="s">
        <v>53</v>
      </c>
      <c r="F704" s="1">
        <f t="shared" si="36"/>
        <v>18</v>
      </c>
      <c r="G704" s="1">
        <v>13</v>
      </c>
      <c r="H704" s="1">
        <v>0</v>
      </c>
      <c r="I704" s="1">
        <v>1</v>
      </c>
    </row>
    <row r="705" spans="1:9" x14ac:dyDescent="0.15">
      <c r="A705" s="1">
        <f t="shared" si="35"/>
        <v>3619</v>
      </c>
      <c r="B705" s="8">
        <v>36</v>
      </c>
      <c r="C705" s="1">
        <v>19</v>
      </c>
      <c r="E705" s="15">
        <v>-1</v>
      </c>
      <c r="F705" s="1">
        <v>18</v>
      </c>
      <c r="G705" s="1">
        <v>3</v>
      </c>
      <c r="H705" s="1">
        <v>0</v>
      </c>
      <c r="I705" s="1">
        <v>1</v>
      </c>
    </row>
    <row r="706" spans="1:9" x14ac:dyDescent="0.15">
      <c r="A706" s="1">
        <f t="shared" si="35"/>
        <v>3620</v>
      </c>
      <c r="B706" s="8">
        <v>36</v>
      </c>
      <c r="C706" s="1">
        <v>20</v>
      </c>
      <c r="E706" s="15">
        <v>-1</v>
      </c>
      <c r="F706" s="1">
        <f t="shared" ref="F706:F708" si="37">C706</f>
        <v>20</v>
      </c>
      <c r="H706" s="1">
        <v>0</v>
      </c>
      <c r="I706" s="1">
        <v>1</v>
      </c>
    </row>
    <row r="707" spans="1:9" x14ac:dyDescent="0.15">
      <c r="A707" s="1">
        <f t="shared" si="35"/>
        <v>3621</v>
      </c>
      <c r="B707" s="8">
        <v>36</v>
      </c>
      <c r="C707" s="1">
        <v>21</v>
      </c>
      <c r="E707" s="15">
        <v>-1</v>
      </c>
      <c r="F707" s="1">
        <f t="shared" si="37"/>
        <v>21</v>
      </c>
      <c r="H707" s="1">
        <v>0</v>
      </c>
      <c r="I707" s="1">
        <v>1</v>
      </c>
    </row>
    <row r="708" spans="1:9" x14ac:dyDescent="0.15">
      <c r="A708" s="1">
        <f t="shared" si="35"/>
        <v>3622</v>
      </c>
      <c r="B708" s="8">
        <v>36</v>
      </c>
      <c r="C708" s="1">
        <v>22</v>
      </c>
      <c r="E708" s="15">
        <v>-1</v>
      </c>
      <c r="F708" s="1">
        <f t="shared" si="37"/>
        <v>22</v>
      </c>
      <c r="H708" s="1">
        <v>0</v>
      </c>
      <c r="I708" s="1">
        <v>1</v>
      </c>
    </row>
    <row r="709" spans="1:9" x14ac:dyDescent="0.15">
      <c r="A709" s="1">
        <f t="shared" si="35"/>
        <v>3623</v>
      </c>
      <c r="B709" s="8">
        <v>36</v>
      </c>
      <c r="C709" s="1">
        <v>23</v>
      </c>
      <c r="E709" s="15">
        <v>-1</v>
      </c>
      <c r="F709" s="1">
        <v>18</v>
      </c>
      <c r="G709" s="1">
        <v>12</v>
      </c>
      <c r="H709" s="1">
        <v>0</v>
      </c>
      <c r="I709" s="1">
        <v>1</v>
      </c>
    </row>
    <row r="710" spans="1:9" x14ac:dyDescent="0.15">
      <c r="A710" s="1">
        <f t="shared" si="35"/>
        <v>3624</v>
      </c>
      <c r="B710" s="8">
        <v>36</v>
      </c>
      <c r="C710" s="1">
        <v>24</v>
      </c>
      <c r="E710" s="15">
        <v>-1</v>
      </c>
      <c r="F710" s="1">
        <v>18</v>
      </c>
      <c r="G710" s="1">
        <v>6</v>
      </c>
      <c r="H710" s="1">
        <v>0</v>
      </c>
      <c r="I710" s="1">
        <v>1</v>
      </c>
    </row>
    <row r="711" spans="1:9" x14ac:dyDescent="0.15">
      <c r="A711" s="1">
        <f t="shared" ref="A711:A735" si="38">B711*100+C711</f>
        <v>3700</v>
      </c>
      <c r="B711" s="9">
        <v>37</v>
      </c>
      <c r="C711" s="1">
        <v>0</v>
      </c>
      <c r="D711" s="1">
        <v>11902</v>
      </c>
      <c r="E711" s="15">
        <v>-1</v>
      </c>
      <c r="F711" s="1">
        <f t="shared" ref="F711:F729" si="39">C711</f>
        <v>0</v>
      </c>
      <c r="G711" s="1">
        <v>9</v>
      </c>
      <c r="H711" s="1">
        <v>1</v>
      </c>
      <c r="I711" s="1">
        <v>1</v>
      </c>
    </row>
    <row r="712" spans="1:9" x14ac:dyDescent="0.15">
      <c r="A712" s="1">
        <f t="shared" si="38"/>
        <v>3701</v>
      </c>
      <c r="B712" s="9">
        <v>37</v>
      </c>
      <c r="C712" s="1">
        <v>1</v>
      </c>
      <c r="D712" s="1">
        <v>13991</v>
      </c>
      <c r="E712" s="15">
        <v>-1</v>
      </c>
      <c r="F712" s="1">
        <f t="shared" si="39"/>
        <v>1</v>
      </c>
      <c r="G712" s="1">
        <v>3</v>
      </c>
      <c r="H712" s="1">
        <v>0</v>
      </c>
      <c r="I712" s="1">
        <v>1</v>
      </c>
    </row>
    <row r="713" spans="1:9" x14ac:dyDescent="0.15">
      <c r="A713" s="1">
        <f t="shared" si="38"/>
        <v>3702</v>
      </c>
      <c r="B713" s="9">
        <v>37</v>
      </c>
      <c r="C713" s="1">
        <v>2</v>
      </c>
      <c r="E713" s="15">
        <v>-1</v>
      </c>
      <c r="F713" s="1">
        <f t="shared" si="39"/>
        <v>2</v>
      </c>
      <c r="H713" s="1">
        <v>0</v>
      </c>
      <c r="I713" s="1">
        <v>1</v>
      </c>
    </row>
    <row r="714" spans="1:9" x14ac:dyDescent="0.15">
      <c r="A714" s="1">
        <f t="shared" si="38"/>
        <v>3703</v>
      </c>
      <c r="B714" s="9">
        <v>37</v>
      </c>
      <c r="C714" s="1">
        <v>3</v>
      </c>
      <c r="E714" s="15">
        <v>-1</v>
      </c>
      <c r="F714" s="1">
        <f t="shared" si="39"/>
        <v>3</v>
      </c>
      <c r="H714" s="1">
        <v>0</v>
      </c>
      <c r="I714" s="1">
        <v>1</v>
      </c>
    </row>
    <row r="715" spans="1:9" x14ac:dyDescent="0.15">
      <c r="A715" s="1">
        <f t="shared" si="38"/>
        <v>3704</v>
      </c>
      <c r="B715" s="9">
        <v>37</v>
      </c>
      <c r="C715" s="1">
        <v>4</v>
      </c>
      <c r="E715" s="15">
        <v>-1</v>
      </c>
      <c r="F715" s="1">
        <f t="shared" si="39"/>
        <v>4</v>
      </c>
      <c r="H715" s="1">
        <v>0</v>
      </c>
      <c r="I715" s="1">
        <v>1</v>
      </c>
    </row>
    <row r="716" spans="1:9" x14ac:dyDescent="0.15">
      <c r="A716" s="1">
        <f t="shared" si="38"/>
        <v>3705</v>
      </c>
      <c r="B716" s="9">
        <v>37</v>
      </c>
      <c r="C716" s="1">
        <v>5</v>
      </c>
      <c r="D716" s="1">
        <v>13992</v>
      </c>
      <c r="E716" s="15">
        <v>-1</v>
      </c>
      <c r="F716" s="1">
        <f t="shared" si="39"/>
        <v>5</v>
      </c>
      <c r="G716" s="1">
        <v>12</v>
      </c>
      <c r="H716" s="1">
        <v>0</v>
      </c>
      <c r="I716" s="1">
        <v>1</v>
      </c>
    </row>
    <row r="717" spans="1:9" x14ac:dyDescent="0.15">
      <c r="A717" s="1">
        <f t="shared" si="38"/>
        <v>3706</v>
      </c>
      <c r="B717" s="9">
        <v>37</v>
      </c>
      <c r="C717" s="1">
        <v>6</v>
      </c>
      <c r="D717" s="1">
        <v>13993</v>
      </c>
      <c r="E717" s="15">
        <v>-1</v>
      </c>
      <c r="F717" s="1">
        <f t="shared" si="39"/>
        <v>6</v>
      </c>
      <c r="G717" s="1">
        <v>15</v>
      </c>
      <c r="H717" s="1">
        <v>0</v>
      </c>
      <c r="I717" s="1">
        <v>1</v>
      </c>
    </row>
    <row r="718" spans="1:9" x14ac:dyDescent="0.15">
      <c r="A718" s="1">
        <f t="shared" si="38"/>
        <v>3707</v>
      </c>
      <c r="B718" s="9">
        <v>37</v>
      </c>
      <c r="C718" s="1">
        <v>7</v>
      </c>
      <c r="D718" s="1">
        <v>13994</v>
      </c>
      <c r="E718" s="15">
        <v>-1</v>
      </c>
      <c r="F718" s="1">
        <f t="shared" si="39"/>
        <v>7</v>
      </c>
      <c r="G718" s="1">
        <v>3</v>
      </c>
      <c r="H718" s="1">
        <v>0</v>
      </c>
      <c r="I718" s="1">
        <v>1</v>
      </c>
    </row>
    <row r="719" spans="1:9" x14ac:dyDescent="0.15">
      <c r="A719" s="1">
        <f t="shared" si="38"/>
        <v>3708</v>
      </c>
      <c r="B719" s="9">
        <v>37</v>
      </c>
      <c r="C719" s="1">
        <v>8</v>
      </c>
      <c r="E719" s="15">
        <v>-1</v>
      </c>
      <c r="F719" s="1">
        <f t="shared" si="39"/>
        <v>8</v>
      </c>
      <c r="H719" s="1">
        <v>0</v>
      </c>
      <c r="I719" s="1">
        <v>1</v>
      </c>
    </row>
    <row r="720" spans="1:9" x14ac:dyDescent="0.15">
      <c r="A720" s="1">
        <f t="shared" si="38"/>
        <v>3709</v>
      </c>
      <c r="B720" s="9">
        <v>37</v>
      </c>
      <c r="C720" s="1">
        <v>9</v>
      </c>
      <c r="E720" s="15">
        <v>-1</v>
      </c>
      <c r="F720" s="1">
        <f t="shared" si="39"/>
        <v>9</v>
      </c>
      <c r="H720" s="1">
        <v>0</v>
      </c>
      <c r="I720" s="1">
        <v>1</v>
      </c>
    </row>
    <row r="721" spans="1:9" x14ac:dyDescent="0.15">
      <c r="A721" s="1">
        <f t="shared" si="38"/>
        <v>3710</v>
      </c>
      <c r="B721" s="9">
        <v>37</v>
      </c>
      <c r="C721" s="1">
        <v>10</v>
      </c>
      <c r="E721" s="15">
        <v>-1</v>
      </c>
      <c r="F721" s="1">
        <f t="shared" si="39"/>
        <v>10</v>
      </c>
      <c r="H721" s="1">
        <v>0</v>
      </c>
      <c r="I721" s="1">
        <v>1</v>
      </c>
    </row>
    <row r="722" spans="1:9" x14ac:dyDescent="0.15">
      <c r="A722" s="1">
        <f t="shared" si="38"/>
        <v>3711</v>
      </c>
      <c r="B722" s="9">
        <v>37</v>
      </c>
      <c r="C722" s="1">
        <v>11</v>
      </c>
      <c r="D722" s="1">
        <v>13995</v>
      </c>
      <c r="E722" s="15">
        <v>-1</v>
      </c>
      <c r="F722" s="1">
        <f t="shared" si="39"/>
        <v>11</v>
      </c>
      <c r="G722" s="1">
        <v>12</v>
      </c>
      <c r="H722" s="1">
        <v>0</v>
      </c>
      <c r="I722" s="1">
        <v>1</v>
      </c>
    </row>
    <row r="723" spans="1:9" x14ac:dyDescent="0.15">
      <c r="A723" s="1">
        <f t="shared" si="38"/>
        <v>3712</v>
      </c>
      <c r="B723" s="9">
        <v>37</v>
      </c>
      <c r="C723" s="1">
        <v>12</v>
      </c>
      <c r="D723" s="1">
        <v>13996</v>
      </c>
      <c r="E723" s="15">
        <v>-1</v>
      </c>
      <c r="F723" s="1">
        <f t="shared" si="39"/>
        <v>12</v>
      </c>
      <c r="G723" s="1">
        <v>14</v>
      </c>
      <c r="H723" s="1">
        <v>0</v>
      </c>
      <c r="I723" s="1">
        <v>1</v>
      </c>
    </row>
    <row r="724" spans="1:9" x14ac:dyDescent="0.15">
      <c r="A724" s="1">
        <f t="shared" si="38"/>
        <v>3713</v>
      </c>
      <c r="B724" s="9">
        <v>37</v>
      </c>
      <c r="C724" s="1">
        <v>13</v>
      </c>
      <c r="D724" s="1">
        <v>13997</v>
      </c>
      <c r="E724" s="15">
        <v>-1</v>
      </c>
      <c r="F724" s="1">
        <f t="shared" si="39"/>
        <v>13</v>
      </c>
      <c r="G724" s="1">
        <v>3</v>
      </c>
      <c r="H724" s="1">
        <v>0</v>
      </c>
      <c r="I724" s="1">
        <v>1</v>
      </c>
    </row>
    <row r="725" spans="1:9" x14ac:dyDescent="0.15">
      <c r="A725" s="1">
        <f t="shared" si="38"/>
        <v>3714</v>
      </c>
      <c r="B725" s="9">
        <v>37</v>
      </c>
      <c r="C725" s="1">
        <v>14</v>
      </c>
      <c r="E725" s="15">
        <v>-1</v>
      </c>
      <c r="F725" s="1">
        <f t="shared" si="39"/>
        <v>14</v>
      </c>
      <c r="H725" s="1">
        <v>0</v>
      </c>
      <c r="I725" s="1">
        <v>1</v>
      </c>
    </row>
    <row r="726" spans="1:9" x14ac:dyDescent="0.15">
      <c r="A726" s="1">
        <f t="shared" si="38"/>
        <v>3715</v>
      </c>
      <c r="B726" s="9">
        <v>37</v>
      </c>
      <c r="C726" s="1">
        <v>15</v>
      </c>
      <c r="E726" s="15">
        <v>-1</v>
      </c>
      <c r="F726" s="1">
        <f t="shared" si="39"/>
        <v>15</v>
      </c>
      <c r="H726" s="1">
        <v>0</v>
      </c>
      <c r="I726" s="1">
        <v>1</v>
      </c>
    </row>
    <row r="727" spans="1:9" x14ac:dyDescent="0.15">
      <c r="A727" s="1">
        <f t="shared" si="38"/>
        <v>3716</v>
      </c>
      <c r="B727" s="9">
        <v>37</v>
      </c>
      <c r="C727" s="1">
        <v>16</v>
      </c>
      <c r="E727" s="15">
        <v>-1</v>
      </c>
      <c r="F727" s="1">
        <f t="shared" si="39"/>
        <v>16</v>
      </c>
      <c r="H727" s="1">
        <v>0</v>
      </c>
      <c r="I727" s="1">
        <v>1</v>
      </c>
    </row>
    <row r="728" spans="1:9" x14ac:dyDescent="0.15">
      <c r="A728" s="1">
        <f t="shared" si="38"/>
        <v>3717</v>
      </c>
      <c r="B728" s="9">
        <v>37</v>
      </c>
      <c r="C728" s="1">
        <v>17</v>
      </c>
      <c r="E728" s="15">
        <v>-1</v>
      </c>
      <c r="F728" s="1">
        <f t="shared" si="39"/>
        <v>17</v>
      </c>
      <c r="H728" s="1">
        <v>0</v>
      </c>
      <c r="I728" s="1">
        <v>1</v>
      </c>
    </row>
    <row r="729" spans="1:9" x14ac:dyDescent="0.15">
      <c r="A729" s="1">
        <f t="shared" si="38"/>
        <v>3718</v>
      </c>
      <c r="B729" s="9">
        <v>37</v>
      </c>
      <c r="C729" s="1">
        <v>18</v>
      </c>
      <c r="D729" s="1">
        <v>16271</v>
      </c>
      <c r="E729" s="15" t="s">
        <v>53</v>
      </c>
      <c r="F729" s="1">
        <f t="shared" si="39"/>
        <v>18</v>
      </c>
      <c r="G729" s="1">
        <v>13</v>
      </c>
      <c r="H729" s="1">
        <v>0</v>
      </c>
      <c r="I729" s="1">
        <v>1</v>
      </c>
    </row>
    <row r="730" spans="1:9" x14ac:dyDescent="0.15">
      <c r="A730" s="1">
        <f t="shared" si="38"/>
        <v>3719</v>
      </c>
      <c r="B730" s="9">
        <v>37</v>
      </c>
      <c r="C730" s="1">
        <v>19</v>
      </c>
      <c r="E730" s="15">
        <v>-1</v>
      </c>
      <c r="F730" s="1">
        <v>18</v>
      </c>
      <c r="G730" s="1">
        <v>3</v>
      </c>
      <c r="H730" s="1">
        <v>0</v>
      </c>
      <c r="I730" s="1">
        <v>1</v>
      </c>
    </row>
    <row r="731" spans="1:9" x14ac:dyDescent="0.15">
      <c r="A731" s="1">
        <f t="shared" si="38"/>
        <v>3720</v>
      </c>
      <c r="B731" s="9">
        <v>37</v>
      </c>
      <c r="C731" s="1">
        <v>20</v>
      </c>
      <c r="E731" s="15">
        <v>-1</v>
      </c>
      <c r="F731" s="1">
        <f t="shared" ref="F731:F733" si="40">C731</f>
        <v>20</v>
      </c>
      <c r="H731" s="1">
        <v>0</v>
      </c>
      <c r="I731" s="1">
        <v>1</v>
      </c>
    </row>
    <row r="732" spans="1:9" x14ac:dyDescent="0.15">
      <c r="A732" s="1">
        <f t="shared" si="38"/>
        <v>3721</v>
      </c>
      <c r="B732" s="9">
        <v>37</v>
      </c>
      <c r="C732" s="1">
        <v>21</v>
      </c>
      <c r="E732" s="15">
        <v>-1</v>
      </c>
      <c r="F732" s="1">
        <f t="shared" si="40"/>
        <v>21</v>
      </c>
      <c r="H732" s="1">
        <v>0</v>
      </c>
      <c r="I732" s="1">
        <v>1</v>
      </c>
    </row>
    <row r="733" spans="1:9" x14ac:dyDescent="0.15">
      <c r="A733" s="1">
        <f t="shared" si="38"/>
        <v>3722</v>
      </c>
      <c r="B733" s="9">
        <v>37</v>
      </c>
      <c r="C733" s="1">
        <v>22</v>
      </c>
      <c r="E733" s="15">
        <v>-1</v>
      </c>
      <c r="F733" s="1">
        <f t="shared" si="40"/>
        <v>22</v>
      </c>
      <c r="H733" s="1">
        <v>0</v>
      </c>
      <c r="I733" s="1">
        <v>1</v>
      </c>
    </row>
    <row r="734" spans="1:9" x14ac:dyDescent="0.15">
      <c r="A734" s="1">
        <f t="shared" si="38"/>
        <v>3723</v>
      </c>
      <c r="B734" s="9">
        <v>37</v>
      </c>
      <c r="C734" s="1">
        <v>23</v>
      </c>
      <c r="E734" s="15">
        <v>-1</v>
      </c>
      <c r="F734" s="1">
        <v>18</v>
      </c>
      <c r="G734" s="1">
        <v>12</v>
      </c>
      <c r="H734" s="1">
        <v>0</v>
      </c>
      <c r="I734" s="1">
        <v>1</v>
      </c>
    </row>
    <row r="735" spans="1:9" x14ac:dyDescent="0.15">
      <c r="A735" s="1">
        <f t="shared" si="38"/>
        <v>3724</v>
      </c>
      <c r="B735" s="9">
        <v>37</v>
      </c>
      <c r="C735" s="1">
        <v>24</v>
      </c>
      <c r="E735" s="15">
        <v>-1</v>
      </c>
      <c r="F735" s="1">
        <v>18</v>
      </c>
      <c r="G735" s="1">
        <v>6</v>
      </c>
      <c r="H735" s="1">
        <v>0</v>
      </c>
      <c r="I735" s="1">
        <v>1</v>
      </c>
    </row>
    <row r="736" spans="1:9" x14ac:dyDescent="0.15">
      <c r="A736" s="1">
        <f t="shared" ref="A736:A760" si="41">B736*100+C736</f>
        <v>3800</v>
      </c>
      <c r="B736" s="10">
        <v>38</v>
      </c>
      <c r="C736" s="1">
        <v>0</v>
      </c>
      <c r="D736" s="1">
        <v>11902</v>
      </c>
      <c r="E736" s="15">
        <v>-1</v>
      </c>
      <c r="F736" s="1">
        <f t="shared" ref="F736:F754" si="42">C736</f>
        <v>0</v>
      </c>
      <c r="G736" s="1">
        <v>9</v>
      </c>
      <c r="H736" s="1">
        <v>1</v>
      </c>
      <c r="I736" s="1">
        <v>1</v>
      </c>
    </row>
    <row r="737" spans="1:9" x14ac:dyDescent="0.15">
      <c r="A737" s="1">
        <f t="shared" si="41"/>
        <v>3801</v>
      </c>
      <c r="B737" s="10">
        <v>38</v>
      </c>
      <c r="C737" s="1">
        <v>1</v>
      </c>
      <c r="D737" s="1">
        <v>13991</v>
      </c>
      <c r="E737" s="15">
        <v>-1</v>
      </c>
      <c r="F737" s="1">
        <f t="shared" si="42"/>
        <v>1</v>
      </c>
      <c r="G737" s="1">
        <v>3</v>
      </c>
      <c r="H737" s="1">
        <v>0</v>
      </c>
      <c r="I737" s="1">
        <v>1</v>
      </c>
    </row>
    <row r="738" spans="1:9" x14ac:dyDescent="0.15">
      <c r="A738" s="1">
        <f t="shared" si="41"/>
        <v>3802</v>
      </c>
      <c r="B738" s="10">
        <v>38</v>
      </c>
      <c r="C738" s="1">
        <v>2</v>
      </c>
      <c r="E738" s="15">
        <v>-1</v>
      </c>
      <c r="F738" s="1">
        <f t="shared" si="42"/>
        <v>2</v>
      </c>
      <c r="H738" s="1">
        <v>0</v>
      </c>
      <c r="I738" s="1">
        <v>1</v>
      </c>
    </row>
    <row r="739" spans="1:9" x14ac:dyDescent="0.15">
      <c r="A739" s="1">
        <f t="shared" si="41"/>
        <v>3803</v>
      </c>
      <c r="B739" s="10">
        <v>38</v>
      </c>
      <c r="C739" s="1">
        <v>3</v>
      </c>
      <c r="E739" s="15">
        <v>-1</v>
      </c>
      <c r="F739" s="1">
        <f t="shared" si="42"/>
        <v>3</v>
      </c>
      <c r="H739" s="1">
        <v>0</v>
      </c>
      <c r="I739" s="1">
        <v>1</v>
      </c>
    </row>
    <row r="740" spans="1:9" x14ac:dyDescent="0.15">
      <c r="A740" s="1">
        <f t="shared" si="41"/>
        <v>3804</v>
      </c>
      <c r="B740" s="10">
        <v>38</v>
      </c>
      <c r="C740" s="1">
        <v>4</v>
      </c>
      <c r="E740" s="15">
        <v>-1</v>
      </c>
      <c r="F740" s="1">
        <f t="shared" si="42"/>
        <v>4</v>
      </c>
      <c r="H740" s="1">
        <v>0</v>
      </c>
      <c r="I740" s="1">
        <v>1</v>
      </c>
    </row>
    <row r="741" spans="1:9" x14ac:dyDescent="0.15">
      <c r="A741" s="1">
        <f t="shared" si="41"/>
        <v>3805</v>
      </c>
      <c r="B741" s="10">
        <v>38</v>
      </c>
      <c r="C741" s="1">
        <v>5</v>
      </c>
      <c r="D741" s="1">
        <v>13992</v>
      </c>
      <c r="E741" s="15">
        <v>-1</v>
      </c>
      <c r="F741" s="1">
        <f t="shared" si="42"/>
        <v>5</v>
      </c>
      <c r="G741" s="1">
        <v>12</v>
      </c>
      <c r="H741" s="1">
        <v>0</v>
      </c>
      <c r="I741" s="1">
        <v>1</v>
      </c>
    </row>
    <row r="742" spans="1:9" x14ac:dyDescent="0.15">
      <c r="A742" s="1">
        <f t="shared" si="41"/>
        <v>3806</v>
      </c>
      <c r="B742" s="10">
        <v>38</v>
      </c>
      <c r="C742" s="1">
        <v>6</v>
      </c>
      <c r="D742" s="1">
        <v>13993</v>
      </c>
      <c r="E742" s="15">
        <v>-1</v>
      </c>
      <c r="F742" s="1">
        <f t="shared" si="42"/>
        <v>6</v>
      </c>
      <c r="G742" s="1">
        <v>15</v>
      </c>
      <c r="H742" s="1">
        <v>0</v>
      </c>
      <c r="I742" s="1">
        <v>1</v>
      </c>
    </row>
    <row r="743" spans="1:9" x14ac:dyDescent="0.15">
      <c r="A743" s="1">
        <f t="shared" si="41"/>
        <v>3807</v>
      </c>
      <c r="B743" s="10">
        <v>38</v>
      </c>
      <c r="C743" s="1">
        <v>7</v>
      </c>
      <c r="D743" s="1">
        <v>13994</v>
      </c>
      <c r="E743" s="15">
        <v>-1</v>
      </c>
      <c r="F743" s="1">
        <f t="shared" si="42"/>
        <v>7</v>
      </c>
      <c r="G743" s="1">
        <v>3</v>
      </c>
      <c r="H743" s="1">
        <v>0</v>
      </c>
      <c r="I743" s="1">
        <v>1</v>
      </c>
    </row>
    <row r="744" spans="1:9" x14ac:dyDescent="0.15">
      <c r="A744" s="1">
        <f t="shared" si="41"/>
        <v>3808</v>
      </c>
      <c r="B744" s="10">
        <v>38</v>
      </c>
      <c r="C744" s="1">
        <v>8</v>
      </c>
      <c r="E744" s="15">
        <v>-1</v>
      </c>
      <c r="F744" s="1">
        <f t="shared" si="42"/>
        <v>8</v>
      </c>
      <c r="H744" s="1">
        <v>0</v>
      </c>
      <c r="I744" s="1">
        <v>1</v>
      </c>
    </row>
    <row r="745" spans="1:9" x14ac:dyDescent="0.15">
      <c r="A745" s="1">
        <f t="shared" si="41"/>
        <v>3809</v>
      </c>
      <c r="B745" s="10">
        <v>38</v>
      </c>
      <c r="C745" s="1">
        <v>9</v>
      </c>
      <c r="E745" s="15">
        <v>-1</v>
      </c>
      <c r="F745" s="1">
        <f t="shared" si="42"/>
        <v>9</v>
      </c>
      <c r="H745" s="1">
        <v>0</v>
      </c>
      <c r="I745" s="1">
        <v>1</v>
      </c>
    </row>
    <row r="746" spans="1:9" x14ac:dyDescent="0.15">
      <c r="A746" s="1">
        <f t="shared" si="41"/>
        <v>3810</v>
      </c>
      <c r="B746" s="10">
        <v>38</v>
      </c>
      <c r="C746" s="1">
        <v>10</v>
      </c>
      <c r="E746" s="15">
        <v>-1</v>
      </c>
      <c r="F746" s="1">
        <f t="shared" si="42"/>
        <v>10</v>
      </c>
      <c r="H746" s="1">
        <v>0</v>
      </c>
      <c r="I746" s="1">
        <v>1</v>
      </c>
    </row>
    <row r="747" spans="1:9" x14ac:dyDescent="0.15">
      <c r="A747" s="1">
        <f t="shared" si="41"/>
        <v>3811</v>
      </c>
      <c r="B747" s="10">
        <v>38</v>
      </c>
      <c r="C747" s="1">
        <v>11</v>
      </c>
      <c r="D747" s="1">
        <v>13995</v>
      </c>
      <c r="E747" s="15">
        <v>-1</v>
      </c>
      <c r="F747" s="1">
        <f t="shared" si="42"/>
        <v>11</v>
      </c>
      <c r="G747" s="1">
        <v>12</v>
      </c>
      <c r="H747" s="1">
        <v>0</v>
      </c>
      <c r="I747" s="1">
        <v>1</v>
      </c>
    </row>
    <row r="748" spans="1:9" x14ac:dyDescent="0.15">
      <c r="A748" s="1">
        <f t="shared" si="41"/>
        <v>3812</v>
      </c>
      <c r="B748" s="10">
        <v>38</v>
      </c>
      <c r="C748" s="1">
        <v>12</v>
      </c>
      <c r="D748" s="1">
        <v>13996</v>
      </c>
      <c r="E748" s="15">
        <v>-1</v>
      </c>
      <c r="F748" s="1">
        <f t="shared" si="42"/>
        <v>12</v>
      </c>
      <c r="G748" s="1">
        <v>14</v>
      </c>
      <c r="H748" s="1">
        <v>0</v>
      </c>
      <c r="I748" s="1">
        <v>1</v>
      </c>
    </row>
    <row r="749" spans="1:9" x14ac:dyDescent="0.15">
      <c r="A749" s="1">
        <f t="shared" si="41"/>
        <v>3813</v>
      </c>
      <c r="B749" s="10">
        <v>38</v>
      </c>
      <c r="C749" s="1">
        <v>13</v>
      </c>
      <c r="D749" s="1">
        <v>13997</v>
      </c>
      <c r="E749" s="15">
        <v>-1</v>
      </c>
      <c r="F749" s="1">
        <f t="shared" si="42"/>
        <v>13</v>
      </c>
      <c r="G749" s="1">
        <v>3</v>
      </c>
      <c r="H749" s="1">
        <v>0</v>
      </c>
      <c r="I749" s="1">
        <v>1</v>
      </c>
    </row>
    <row r="750" spans="1:9" x14ac:dyDescent="0.15">
      <c r="A750" s="1">
        <f t="shared" si="41"/>
        <v>3814</v>
      </c>
      <c r="B750" s="10">
        <v>38</v>
      </c>
      <c r="C750" s="1">
        <v>14</v>
      </c>
      <c r="E750" s="15">
        <v>-1</v>
      </c>
      <c r="F750" s="1">
        <f t="shared" si="42"/>
        <v>14</v>
      </c>
      <c r="H750" s="1">
        <v>0</v>
      </c>
      <c r="I750" s="1">
        <v>1</v>
      </c>
    </row>
    <row r="751" spans="1:9" x14ac:dyDescent="0.15">
      <c r="A751" s="1">
        <f t="shared" si="41"/>
        <v>3815</v>
      </c>
      <c r="B751" s="10">
        <v>38</v>
      </c>
      <c r="C751" s="1">
        <v>15</v>
      </c>
      <c r="E751" s="15">
        <v>-1</v>
      </c>
      <c r="F751" s="1">
        <f t="shared" si="42"/>
        <v>15</v>
      </c>
      <c r="H751" s="1">
        <v>0</v>
      </c>
      <c r="I751" s="1">
        <v>1</v>
      </c>
    </row>
    <row r="752" spans="1:9" x14ac:dyDescent="0.15">
      <c r="A752" s="1">
        <f t="shared" si="41"/>
        <v>3816</v>
      </c>
      <c r="B752" s="10">
        <v>38</v>
      </c>
      <c r="C752" s="1">
        <v>16</v>
      </c>
      <c r="E752" s="15">
        <v>-1</v>
      </c>
      <c r="F752" s="1">
        <f t="shared" si="42"/>
        <v>16</v>
      </c>
      <c r="H752" s="1">
        <v>0</v>
      </c>
      <c r="I752" s="1">
        <v>1</v>
      </c>
    </row>
    <row r="753" spans="1:9" x14ac:dyDescent="0.15">
      <c r="A753" s="1">
        <f t="shared" si="41"/>
        <v>3817</v>
      </c>
      <c r="B753" s="10">
        <v>38</v>
      </c>
      <c r="C753" s="1">
        <v>17</v>
      </c>
      <c r="E753" s="15">
        <v>-1</v>
      </c>
      <c r="F753" s="1">
        <f t="shared" si="42"/>
        <v>17</v>
      </c>
      <c r="H753" s="1">
        <v>0</v>
      </c>
      <c r="I753" s="1">
        <v>1</v>
      </c>
    </row>
    <row r="754" spans="1:9" x14ac:dyDescent="0.15">
      <c r="A754" s="1">
        <f t="shared" si="41"/>
        <v>3818</v>
      </c>
      <c r="B754" s="10">
        <v>38</v>
      </c>
      <c r="C754" s="1">
        <v>18</v>
      </c>
      <c r="D754" s="1">
        <v>16161</v>
      </c>
      <c r="E754" s="15" t="s">
        <v>53</v>
      </c>
      <c r="F754" s="1">
        <f t="shared" si="42"/>
        <v>18</v>
      </c>
      <c r="G754" s="1">
        <v>13</v>
      </c>
      <c r="H754" s="1">
        <v>0</v>
      </c>
      <c r="I754" s="1">
        <v>1</v>
      </c>
    </row>
    <row r="755" spans="1:9" x14ac:dyDescent="0.15">
      <c r="A755" s="1">
        <f t="shared" si="41"/>
        <v>3819</v>
      </c>
      <c r="B755" s="10">
        <v>38</v>
      </c>
      <c r="C755" s="1">
        <v>19</v>
      </c>
      <c r="E755" s="15">
        <v>-1</v>
      </c>
      <c r="F755" s="1">
        <v>18</v>
      </c>
      <c r="G755" s="1">
        <v>3</v>
      </c>
      <c r="H755" s="1">
        <v>0</v>
      </c>
      <c r="I755" s="1">
        <v>1</v>
      </c>
    </row>
    <row r="756" spans="1:9" x14ac:dyDescent="0.15">
      <c r="A756" s="1">
        <f t="shared" si="41"/>
        <v>3820</v>
      </c>
      <c r="B756" s="10">
        <v>38</v>
      </c>
      <c r="C756" s="1">
        <v>20</v>
      </c>
      <c r="E756" s="15">
        <v>-1</v>
      </c>
      <c r="F756" s="1">
        <f t="shared" ref="F756:F758" si="43">C756</f>
        <v>20</v>
      </c>
      <c r="H756" s="1">
        <v>0</v>
      </c>
      <c r="I756" s="1">
        <v>1</v>
      </c>
    </row>
    <row r="757" spans="1:9" x14ac:dyDescent="0.15">
      <c r="A757" s="1">
        <f t="shared" si="41"/>
        <v>3821</v>
      </c>
      <c r="B757" s="10">
        <v>38</v>
      </c>
      <c r="C757" s="1">
        <v>21</v>
      </c>
      <c r="E757" s="15">
        <v>-1</v>
      </c>
      <c r="F757" s="1">
        <f t="shared" si="43"/>
        <v>21</v>
      </c>
      <c r="H757" s="1">
        <v>0</v>
      </c>
      <c r="I757" s="1">
        <v>1</v>
      </c>
    </row>
    <row r="758" spans="1:9" x14ac:dyDescent="0.15">
      <c r="A758" s="1">
        <f t="shared" si="41"/>
        <v>3822</v>
      </c>
      <c r="B758" s="10">
        <v>38</v>
      </c>
      <c r="C758" s="1">
        <v>22</v>
      </c>
      <c r="E758" s="15">
        <v>-1</v>
      </c>
      <c r="F758" s="1">
        <f t="shared" si="43"/>
        <v>22</v>
      </c>
      <c r="H758" s="1">
        <v>0</v>
      </c>
      <c r="I758" s="1">
        <v>1</v>
      </c>
    </row>
    <row r="759" spans="1:9" x14ac:dyDescent="0.15">
      <c r="A759" s="1">
        <f t="shared" si="41"/>
        <v>3823</v>
      </c>
      <c r="B759" s="10">
        <v>38</v>
      </c>
      <c r="C759" s="1">
        <v>23</v>
      </c>
      <c r="E759" s="15">
        <v>-1</v>
      </c>
      <c r="F759" s="1">
        <v>18</v>
      </c>
      <c r="G759" s="1">
        <v>12</v>
      </c>
      <c r="H759" s="1">
        <v>0</v>
      </c>
      <c r="I759" s="1">
        <v>1</v>
      </c>
    </row>
    <row r="760" spans="1:9" x14ac:dyDescent="0.15">
      <c r="A760" s="1">
        <f t="shared" si="41"/>
        <v>3824</v>
      </c>
      <c r="B760" s="10">
        <v>38</v>
      </c>
      <c r="C760" s="1">
        <v>24</v>
      </c>
      <c r="E760" s="15">
        <v>-1</v>
      </c>
      <c r="F760" s="1">
        <v>18</v>
      </c>
      <c r="G760" s="1">
        <v>6</v>
      </c>
      <c r="H760" s="1">
        <v>0</v>
      </c>
      <c r="I760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31" r:id="rId4">
          <objectPr defaultSize="0" autoPict="0" r:id="rId5">
            <anchor moveWithCells="1">
              <from>
                <xdr:col>12</xdr:col>
                <xdr:colOff>228600</xdr:colOff>
                <xdr:row>261</xdr:row>
                <xdr:rowOff>47625</xdr:rowOff>
              </from>
              <to>
                <xdr:col>14</xdr:col>
                <xdr:colOff>352425</xdr:colOff>
                <xdr:row>271</xdr:row>
                <xdr:rowOff>19050</xdr:rowOff>
              </to>
            </anchor>
          </objectPr>
        </oleObject>
      </mc:Choice>
      <mc:Fallback>
        <oleObject progId="Visio.Drawing.11" shapeId="1031" r:id="rId4"/>
      </mc:Fallback>
    </mc:AlternateContent>
    <mc:AlternateContent xmlns:mc="http://schemas.openxmlformats.org/markup-compatibility/2006">
      <mc:Choice Requires="x14">
        <oleObject progId="Visio.Drawing.11" shapeId="1032" r:id="rId6">
          <objectPr defaultSize="0" autoPict="0" r:id="rId5">
            <anchor moveWithCells="1">
              <from>
                <xdr:col>9</xdr:col>
                <xdr:colOff>28575</xdr:colOff>
                <xdr:row>412</xdr:row>
                <xdr:rowOff>19050</xdr:rowOff>
              </from>
              <to>
                <xdr:col>11</xdr:col>
                <xdr:colOff>152400</xdr:colOff>
                <xdr:row>421</xdr:row>
                <xdr:rowOff>142875</xdr:rowOff>
              </to>
            </anchor>
          </objectPr>
        </oleObject>
      </mc:Choice>
      <mc:Fallback>
        <oleObject progId="Visio.Drawing.11" shapeId="1032" r:id="rId6"/>
      </mc:Fallback>
    </mc:AlternateContent>
    <mc:AlternateContent xmlns:mc="http://schemas.openxmlformats.org/markup-compatibility/2006">
      <mc:Choice Requires="x14">
        <oleObject progId="Visio.Drawing.11" shapeId="1035" r:id="rId7">
          <objectPr defaultSize="0" autoPict="0" r:id="rId8">
            <anchor moveWithCells="1">
              <from>
                <xdr:col>9</xdr:col>
                <xdr:colOff>57150</xdr:colOff>
                <xdr:row>398</xdr:row>
                <xdr:rowOff>95250</xdr:rowOff>
              </from>
              <to>
                <xdr:col>10</xdr:col>
                <xdr:colOff>390525</xdr:colOff>
                <xdr:row>405</xdr:row>
                <xdr:rowOff>47625</xdr:rowOff>
              </to>
            </anchor>
          </objectPr>
        </oleObject>
      </mc:Choice>
      <mc:Fallback>
        <oleObject progId="Visio.Drawing.11" shapeId="1035" r:id="rId7"/>
      </mc:Fallback>
    </mc:AlternateContent>
    <mc:AlternateContent xmlns:mc="http://schemas.openxmlformats.org/markup-compatibility/2006">
      <mc:Choice Requires="x14">
        <oleObject progId="Visio.Drawing.11" shapeId="1036" r:id="rId9">
          <objectPr defaultSize="0" autoPict="0" r:id="rId10">
            <anchor moveWithCells="1">
              <from>
                <xdr:col>9</xdr:col>
                <xdr:colOff>485775</xdr:colOff>
                <xdr:row>458</xdr:row>
                <xdr:rowOff>19050</xdr:rowOff>
              </from>
              <to>
                <xdr:col>11</xdr:col>
                <xdr:colOff>304800</xdr:colOff>
                <xdr:row>465</xdr:row>
                <xdr:rowOff>142875</xdr:rowOff>
              </to>
            </anchor>
          </objectPr>
        </oleObject>
      </mc:Choice>
      <mc:Fallback>
        <oleObject progId="Visio.Drawing.11" shapeId="1036" r:id="rId9"/>
      </mc:Fallback>
    </mc:AlternateContent>
    <mc:AlternateContent xmlns:mc="http://schemas.openxmlformats.org/markup-compatibility/2006">
      <mc:Choice Requires="x14">
        <oleObject progId="Visio.Drawing.11" shapeId="1037" r:id="rId11">
          <objectPr defaultSize="0" autoPict="0" r:id="rId12">
            <anchor moveWithCells="1">
              <from>
                <xdr:col>8</xdr:col>
                <xdr:colOff>523875</xdr:colOff>
                <xdr:row>360</xdr:row>
                <xdr:rowOff>95250</xdr:rowOff>
              </from>
              <to>
                <xdr:col>10</xdr:col>
                <xdr:colOff>438150</xdr:colOff>
                <xdr:row>371</xdr:row>
                <xdr:rowOff>28575</xdr:rowOff>
              </to>
            </anchor>
          </objectPr>
        </oleObject>
      </mc:Choice>
      <mc:Fallback>
        <oleObject progId="Visio.Drawing.11" shapeId="1037" r:id="rId11"/>
      </mc:Fallback>
    </mc:AlternateContent>
    <mc:AlternateContent xmlns:mc="http://schemas.openxmlformats.org/markup-compatibility/2006">
      <mc:Choice Requires="x14">
        <oleObject progId="Visio.Drawing.11" shapeId="1041" r:id="rId13">
          <objectPr defaultSize="0" autoPict="0" r:id="rId14">
            <anchor moveWithCells="1">
              <from>
                <xdr:col>9</xdr:col>
                <xdr:colOff>190500</xdr:colOff>
                <xdr:row>476</xdr:row>
                <xdr:rowOff>123825</xdr:rowOff>
              </from>
              <to>
                <xdr:col>11</xdr:col>
                <xdr:colOff>228600</xdr:colOff>
                <xdr:row>486</xdr:row>
                <xdr:rowOff>9525</xdr:rowOff>
              </to>
            </anchor>
          </objectPr>
        </oleObject>
      </mc:Choice>
      <mc:Fallback>
        <oleObject progId="Visio.Drawing.11" shapeId="1041" r:id="rId13"/>
      </mc:Fallback>
    </mc:AlternateContent>
    <mc:AlternateContent xmlns:mc="http://schemas.openxmlformats.org/markup-compatibility/2006">
      <mc:Choice Requires="x14">
        <oleObject progId="Visio.Drawing.11" shapeId="1042" r:id="rId15">
          <objectPr defaultSize="0" autoPict="0" r:id="rId16">
            <anchor moveWithCells="1">
              <from>
                <xdr:col>9</xdr:col>
                <xdr:colOff>342900</xdr:colOff>
                <xdr:row>493</xdr:row>
                <xdr:rowOff>133350</xdr:rowOff>
              </from>
              <to>
                <xdr:col>11</xdr:col>
                <xdr:colOff>390525</xdr:colOff>
                <xdr:row>503</xdr:row>
                <xdr:rowOff>28575</xdr:rowOff>
              </to>
            </anchor>
          </objectPr>
        </oleObject>
      </mc:Choice>
      <mc:Fallback>
        <oleObject progId="Visio.Drawing.11" shapeId="1042" r:id="rId15"/>
      </mc:Fallback>
    </mc:AlternateContent>
    <mc:AlternateContent xmlns:mc="http://schemas.openxmlformats.org/markup-compatibility/2006">
      <mc:Choice Requires="x14">
        <oleObject progId="Visio.Drawing.11" shapeId="1044" r:id="rId17">
          <objectPr defaultSize="0" autoPict="0" r:id="rId18">
            <anchor moveWithCells="1">
              <from>
                <xdr:col>9</xdr:col>
                <xdr:colOff>219075</xdr:colOff>
                <xdr:row>523</xdr:row>
                <xdr:rowOff>28575</xdr:rowOff>
              </from>
              <to>
                <xdr:col>13</xdr:col>
                <xdr:colOff>228600</xdr:colOff>
                <xdr:row>541</xdr:row>
                <xdr:rowOff>38100</xdr:rowOff>
              </to>
            </anchor>
          </objectPr>
        </oleObject>
      </mc:Choice>
      <mc:Fallback>
        <oleObject progId="Visio.Drawing.11" shapeId="1044" r:id="rId17"/>
      </mc:Fallback>
    </mc:AlternateContent>
    <mc:AlternateContent xmlns:mc="http://schemas.openxmlformats.org/markup-compatibility/2006">
      <mc:Choice Requires="x14">
        <oleObject progId="Visio.Drawing.11" shapeId="1045" r:id="rId19">
          <objectPr defaultSize="0" autoPict="0" r:id="rId20">
            <anchor moveWithCells="1">
              <from>
                <xdr:col>9</xdr:col>
                <xdr:colOff>619125</xdr:colOff>
                <xdr:row>436</xdr:row>
                <xdr:rowOff>85725</xdr:rowOff>
              </from>
              <to>
                <xdr:col>12</xdr:col>
                <xdr:colOff>47625</xdr:colOff>
                <xdr:row>446</xdr:row>
                <xdr:rowOff>47625</xdr:rowOff>
              </to>
            </anchor>
          </objectPr>
        </oleObject>
      </mc:Choice>
      <mc:Fallback>
        <oleObject progId="Visio.Drawing.11" shapeId="1045" r:id="rId19"/>
      </mc:Fallback>
    </mc:AlternateContent>
    <mc:AlternateContent xmlns:mc="http://schemas.openxmlformats.org/markup-compatibility/2006">
      <mc:Choice Requires="x14">
        <oleObject progId="Visio.Drawing.11" shapeId="1046" r:id="rId21">
          <objectPr defaultSize="0" autoPict="0" r:id="rId22">
            <anchor moveWithCells="1">
              <from>
                <xdr:col>9</xdr:col>
                <xdr:colOff>200025</xdr:colOff>
                <xdr:row>577</xdr:row>
                <xdr:rowOff>9525</xdr:rowOff>
              </from>
              <to>
                <xdr:col>13</xdr:col>
                <xdr:colOff>57150</xdr:colOff>
                <xdr:row>594</xdr:row>
                <xdr:rowOff>19050</xdr:rowOff>
              </to>
            </anchor>
          </objectPr>
        </oleObject>
      </mc:Choice>
      <mc:Fallback>
        <oleObject progId="Visio.Drawing.11" shapeId="1046" r:id="rId21"/>
      </mc:Fallback>
    </mc:AlternateContent>
    <mc:AlternateContent xmlns:mc="http://schemas.openxmlformats.org/markup-compatibility/2006">
      <mc:Choice Requires="x14">
        <oleObject progId="Visio.Drawing.11" shapeId="1050" r:id="rId23">
          <objectPr defaultSize="0" autoPict="0" r:id="rId24">
            <anchor moveWithCells="1">
              <from>
                <xdr:col>10</xdr:col>
                <xdr:colOff>609600</xdr:colOff>
                <xdr:row>3</xdr:row>
                <xdr:rowOff>57150</xdr:rowOff>
              </from>
              <to>
                <xdr:col>13</xdr:col>
                <xdr:colOff>123825</xdr:colOff>
                <xdr:row>13</xdr:row>
                <xdr:rowOff>104775</xdr:rowOff>
              </to>
            </anchor>
          </objectPr>
        </oleObject>
      </mc:Choice>
      <mc:Fallback>
        <oleObject progId="Visio.Drawing.11" shapeId="1050" r:id="rId23"/>
      </mc:Fallback>
    </mc:AlternateContent>
    <mc:AlternateContent xmlns:mc="http://schemas.openxmlformats.org/markup-compatibility/2006">
      <mc:Choice Requires="x14">
        <oleObject progId="Visio.Drawing.11" shapeId="1051" r:id="rId25">
          <objectPr defaultSize="0" autoPict="0" r:id="rId26">
            <anchor moveWithCells="1">
              <from>
                <xdr:col>9</xdr:col>
                <xdr:colOff>47625</xdr:colOff>
                <xdr:row>279</xdr:row>
                <xdr:rowOff>57150</xdr:rowOff>
              </from>
              <to>
                <xdr:col>11</xdr:col>
                <xdr:colOff>66675</xdr:colOff>
                <xdr:row>288</xdr:row>
                <xdr:rowOff>76200</xdr:rowOff>
              </to>
            </anchor>
          </objectPr>
        </oleObject>
      </mc:Choice>
      <mc:Fallback>
        <oleObject progId="Visio.Drawing.11" shapeId="1051" r:id="rId25"/>
      </mc:Fallback>
    </mc:AlternateContent>
    <mc:AlternateContent xmlns:mc="http://schemas.openxmlformats.org/markup-compatibility/2006">
      <mc:Choice Requires="x14">
        <oleObject progId="Visio.Drawing.11" shapeId="1052" r:id="rId27">
          <objectPr defaultSize="0" autoPict="0" r:id="rId28">
            <anchor moveWithCells="1">
              <from>
                <xdr:col>9</xdr:col>
                <xdr:colOff>342900</xdr:colOff>
                <xdr:row>663</xdr:row>
                <xdr:rowOff>152400</xdr:rowOff>
              </from>
              <to>
                <xdr:col>11</xdr:col>
                <xdr:colOff>581025</xdr:colOff>
                <xdr:row>674</xdr:row>
                <xdr:rowOff>85725</xdr:rowOff>
              </to>
            </anchor>
          </objectPr>
        </oleObject>
      </mc:Choice>
      <mc:Fallback>
        <oleObject progId="Visio.Drawing.11" shapeId="1052" r:id="rId2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3"/>
  <sheetViews>
    <sheetView topLeftCell="A22" workbookViewId="0">
      <selection activeCell="F22" sqref="F22"/>
    </sheetView>
  </sheetViews>
  <sheetFormatPr defaultRowHeight="12" x14ac:dyDescent="0.15"/>
  <cols>
    <col min="1" max="1" width="14.25" style="5" customWidth="1"/>
    <col min="2" max="2" width="16.125" style="5" customWidth="1"/>
    <col min="3" max="3" width="14.25" style="5" customWidth="1"/>
    <col min="4" max="4" width="26.5" style="4" customWidth="1"/>
    <col min="5" max="16384" width="9" style="4"/>
  </cols>
  <sheetData>
    <row r="1" spans="1:4" x14ac:dyDescent="0.15">
      <c r="A1" s="3" t="s">
        <v>11</v>
      </c>
      <c r="B1" s="3" t="s">
        <v>14</v>
      </c>
      <c r="C1" s="3" t="s">
        <v>20</v>
      </c>
      <c r="D1" s="3" t="s">
        <v>13</v>
      </c>
    </row>
    <row r="2" spans="1:4" ht="150" customHeight="1" x14ac:dyDescent="0.15">
      <c r="A2" s="5">
        <v>1</v>
      </c>
      <c r="B2" s="6" t="s">
        <v>19</v>
      </c>
      <c r="C2" s="6">
        <v>1103</v>
      </c>
    </row>
    <row r="3" spans="1:4" ht="150" customHeight="1" x14ac:dyDescent="0.15">
      <c r="A3" s="5">
        <v>2</v>
      </c>
      <c r="B3" s="6" t="s">
        <v>15</v>
      </c>
      <c r="C3" s="6">
        <v>1303</v>
      </c>
    </row>
    <row r="4" spans="1:4" ht="150" customHeight="1" x14ac:dyDescent="0.15">
      <c r="A4" s="5">
        <v>3</v>
      </c>
      <c r="B4" s="6" t="s">
        <v>16</v>
      </c>
      <c r="C4" s="6">
        <v>1302</v>
      </c>
    </row>
    <row r="5" spans="1:4" ht="150" customHeight="1" x14ac:dyDescent="0.15">
      <c r="A5" s="5">
        <v>4</v>
      </c>
      <c r="B5" s="6" t="s">
        <v>17</v>
      </c>
      <c r="C5" s="6">
        <v>1202</v>
      </c>
    </row>
    <row r="6" spans="1:4" ht="150" customHeight="1" x14ac:dyDescent="0.15">
      <c r="A6" s="5">
        <v>5</v>
      </c>
      <c r="B6" s="5" t="s">
        <v>18</v>
      </c>
      <c r="C6" s="5">
        <v>1314</v>
      </c>
    </row>
    <row r="7" spans="1:4" ht="150" customHeight="1" x14ac:dyDescent="0.15">
      <c r="A7" s="5">
        <v>6</v>
      </c>
      <c r="B7" s="5" t="s">
        <v>21</v>
      </c>
      <c r="C7" s="5">
        <v>1315</v>
      </c>
    </row>
    <row r="8" spans="1:4" ht="150" customHeight="1" x14ac:dyDescent="0.15">
      <c r="A8" s="5">
        <v>7</v>
      </c>
      <c r="B8" s="5" t="s">
        <v>22</v>
      </c>
      <c r="C8" s="5">
        <v>1316</v>
      </c>
    </row>
    <row r="9" spans="1:4" ht="150" customHeight="1" x14ac:dyDescent="0.15">
      <c r="A9" s="5">
        <v>8</v>
      </c>
      <c r="B9" s="5" t="s">
        <v>23</v>
      </c>
      <c r="C9" s="5">
        <v>1317</v>
      </c>
    </row>
    <row r="10" spans="1:4" ht="150" customHeight="1" x14ac:dyDescent="0.15">
      <c r="A10" s="5">
        <v>9</v>
      </c>
      <c r="B10" s="5" t="s">
        <v>24</v>
      </c>
      <c r="C10" s="5">
        <v>20001</v>
      </c>
    </row>
    <row r="11" spans="1:4" ht="150" customHeight="1" x14ac:dyDescent="0.15">
      <c r="A11" s="5">
        <v>10</v>
      </c>
      <c r="B11" s="5" t="s">
        <v>25</v>
      </c>
      <c r="C11" s="5">
        <v>1318</v>
      </c>
    </row>
    <row r="12" spans="1:4" ht="150" customHeight="1" x14ac:dyDescent="0.15">
      <c r="A12" s="5">
        <v>11</v>
      </c>
      <c r="B12" s="5" t="s">
        <v>28</v>
      </c>
      <c r="C12" s="5">
        <v>1301</v>
      </c>
    </row>
    <row r="13" spans="1:4" ht="150" customHeight="1" x14ac:dyDescent="0.15">
      <c r="A13" s="5">
        <v>12</v>
      </c>
      <c r="B13" s="5" t="s">
        <v>26</v>
      </c>
      <c r="C13" s="5">
        <v>1001</v>
      </c>
    </row>
    <row r="14" spans="1:4" ht="150" customHeight="1" x14ac:dyDescent="0.15">
      <c r="A14" s="5">
        <v>13</v>
      </c>
      <c r="B14" s="5" t="s">
        <v>27</v>
      </c>
      <c r="C14" s="5">
        <v>1008</v>
      </c>
    </row>
    <row r="15" spans="1:4" ht="150" customHeight="1" x14ac:dyDescent="0.15">
      <c r="A15" s="5">
        <v>14</v>
      </c>
      <c r="B15" s="5" t="s">
        <v>29</v>
      </c>
      <c r="C15" s="5">
        <v>1401</v>
      </c>
    </row>
    <row r="16" spans="1:4" ht="150" customHeight="1" x14ac:dyDescent="0.15">
      <c r="A16" s="5">
        <v>15</v>
      </c>
      <c r="B16" s="5" t="s">
        <v>31</v>
      </c>
      <c r="C16" s="5">
        <v>1501</v>
      </c>
    </row>
    <row r="17" spans="1:3" ht="150" customHeight="1" x14ac:dyDescent="0.15">
      <c r="A17" s="5">
        <v>16</v>
      </c>
      <c r="B17" s="5" t="s">
        <v>30</v>
      </c>
      <c r="C17" s="5">
        <v>1601</v>
      </c>
    </row>
    <row r="18" spans="1:3" ht="150" customHeight="1" x14ac:dyDescent="0.15">
      <c r="A18" s="5">
        <v>17</v>
      </c>
      <c r="B18" s="5" t="s">
        <v>32</v>
      </c>
      <c r="C18" s="5">
        <v>1701</v>
      </c>
    </row>
    <row r="19" spans="1:3" ht="150" customHeight="1" x14ac:dyDescent="0.15">
      <c r="A19" s="5">
        <v>18</v>
      </c>
      <c r="B19" s="5" t="s">
        <v>33</v>
      </c>
    </row>
    <row r="20" spans="1:3" ht="135.75" customHeight="1" x14ac:dyDescent="0.15">
      <c r="A20" s="5">
        <v>19</v>
      </c>
      <c r="B20" s="5" t="s">
        <v>36</v>
      </c>
    </row>
    <row r="21" spans="1:3" ht="150" customHeight="1" x14ac:dyDescent="0.15">
      <c r="A21" s="5">
        <v>20</v>
      </c>
      <c r="B21" s="5" t="s">
        <v>34</v>
      </c>
      <c r="C21" s="5">
        <v>1201</v>
      </c>
    </row>
    <row r="22" spans="1:3" ht="150" customHeight="1" x14ac:dyDescent="0.15">
      <c r="A22" s="5">
        <v>21</v>
      </c>
      <c r="B22" s="5" t="s">
        <v>35</v>
      </c>
      <c r="C22" s="5">
        <v>1101</v>
      </c>
    </row>
    <row r="23" spans="1:3" ht="150" customHeight="1" x14ac:dyDescent="0.15">
      <c r="A23" s="5">
        <v>22</v>
      </c>
      <c r="B23" s="5" t="s">
        <v>37</v>
      </c>
      <c r="C23" s="5">
        <v>1315</v>
      </c>
    </row>
  </sheetData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2049" r:id="rId3">
          <objectPr defaultSize="0" autoPict="0" r:id="rId4">
            <anchor moveWithCells="1">
              <from>
                <xdr:col>3</xdr:col>
                <xdr:colOff>142875</xdr:colOff>
                <xdr:row>2</xdr:row>
                <xdr:rowOff>85725</xdr:rowOff>
              </from>
              <to>
                <xdr:col>3</xdr:col>
                <xdr:colOff>1819275</xdr:colOff>
                <xdr:row>2</xdr:row>
                <xdr:rowOff>1762125</xdr:rowOff>
              </to>
            </anchor>
          </objectPr>
        </oleObject>
      </mc:Choice>
      <mc:Fallback>
        <oleObject progId="Visio.Drawing.11" shapeId="2049" r:id="rId3"/>
      </mc:Fallback>
    </mc:AlternateContent>
    <mc:AlternateContent xmlns:mc="http://schemas.openxmlformats.org/markup-compatibility/2006">
      <mc:Choice Requires="x14">
        <oleObject progId="Visio.Drawing.11" shapeId="2052" r:id="rId5">
          <objectPr defaultSize="0" autoPict="0" r:id="rId6">
            <anchor moveWithCells="1">
              <from>
                <xdr:col>3</xdr:col>
                <xdr:colOff>133350</xdr:colOff>
                <xdr:row>5</xdr:row>
                <xdr:rowOff>95250</xdr:rowOff>
              </from>
              <to>
                <xdr:col>3</xdr:col>
                <xdr:colOff>1866900</xdr:colOff>
                <xdr:row>5</xdr:row>
                <xdr:rowOff>1828800</xdr:rowOff>
              </to>
            </anchor>
          </objectPr>
        </oleObject>
      </mc:Choice>
      <mc:Fallback>
        <oleObject progId="Visio.Drawing.11" shapeId="2052" r:id="rId5"/>
      </mc:Fallback>
    </mc:AlternateContent>
    <mc:AlternateContent xmlns:mc="http://schemas.openxmlformats.org/markup-compatibility/2006">
      <mc:Choice Requires="x14">
        <oleObject progId="Visio.Drawing.11" shapeId="2054" r:id="rId7">
          <objectPr defaultSize="0" autoPict="0" r:id="rId8">
            <anchor moveWithCells="1">
              <from>
                <xdr:col>3</xdr:col>
                <xdr:colOff>180975</xdr:colOff>
                <xdr:row>1</xdr:row>
                <xdr:rowOff>209550</xdr:rowOff>
              </from>
              <to>
                <xdr:col>3</xdr:col>
                <xdr:colOff>1790700</xdr:colOff>
                <xdr:row>1</xdr:row>
                <xdr:rowOff>1819275</xdr:rowOff>
              </to>
            </anchor>
          </objectPr>
        </oleObject>
      </mc:Choice>
      <mc:Fallback>
        <oleObject progId="Visio.Drawing.11" shapeId="2054" r:id="rId7"/>
      </mc:Fallback>
    </mc:AlternateContent>
    <mc:AlternateContent xmlns:mc="http://schemas.openxmlformats.org/markup-compatibility/2006">
      <mc:Choice Requires="x14">
        <oleObject progId="Visio.Drawing.11" shapeId="2055" r:id="rId9">
          <objectPr defaultSize="0" autoPict="0" r:id="rId10">
            <anchor moveWithCells="1">
              <from>
                <xdr:col>3</xdr:col>
                <xdr:colOff>152400</xdr:colOff>
                <xdr:row>4</xdr:row>
                <xdr:rowOff>123825</xdr:rowOff>
              </from>
              <to>
                <xdr:col>3</xdr:col>
                <xdr:colOff>1809750</xdr:colOff>
                <xdr:row>4</xdr:row>
                <xdr:rowOff>1781175</xdr:rowOff>
              </to>
            </anchor>
          </objectPr>
        </oleObject>
      </mc:Choice>
      <mc:Fallback>
        <oleObject progId="Visio.Drawing.11" shapeId="2055" r:id="rId9"/>
      </mc:Fallback>
    </mc:AlternateContent>
    <mc:AlternateContent xmlns:mc="http://schemas.openxmlformats.org/markup-compatibility/2006">
      <mc:Choice Requires="x14">
        <oleObject progId="Visio.Drawing.11" shapeId="2058" r:id="rId11">
          <objectPr defaultSize="0" autoPict="0" r:id="rId12">
            <anchor moveWithCells="1">
              <from>
                <xdr:col>3</xdr:col>
                <xdr:colOff>238125</xdr:colOff>
                <xdr:row>6</xdr:row>
                <xdr:rowOff>200025</xdr:rowOff>
              </from>
              <to>
                <xdr:col>3</xdr:col>
                <xdr:colOff>1809750</xdr:colOff>
                <xdr:row>6</xdr:row>
                <xdr:rowOff>1771650</xdr:rowOff>
              </to>
            </anchor>
          </objectPr>
        </oleObject>
      </mc:Choice>
      <mc:Fallback>
        <oleObject progId="Visio.Drawing.11" shapeId="2058" r:id="rId11"/>
      </mc:Fallback>
    </mc:AlternateContent>
    <mc:AlternateContent xmlns:mc="http://schemas.openxmlformats.org/markup-compatibility/2006">
      <mc:Choice Requires="x14">
        <oleObject progId="Visio.Drawing.11" shapeId="2059" r:id="rId13">
          <objectPr defaultSize="0" autoPict="0" r:id="rId14">
            <anchor moveWithCells="1">
              <from>
                <xdr:col>3</xdr:col>
                <xdr:colOff>180975</xdr:colOff>
                <xdr:row>7</xdr:row>
                <xdr:rowOff>142875</xdr:rowOff>
              </from>
              <to>
                <xdr:col>3</xdr:col>
                <xdr:colOff>1905000</xdr:colOff>
                <xdr:row>7</xdr:row>
                <xdr:rowOff>1866900</xdr:rowOff>
              </to>
            </anchor>
          </objectPr>
        </oleObject>
      </mc:Choice>
      <mc:Fallback>
        <oleObject progId="Visio.Drawing.11" shapeId="2059" r:id="rId13"/>
      </mc:Fallback>
    </mc:AlternateContent>
    <mc:AlternateContent xmlns:mc="http://schemas.openxmlformats.org/markup-compatibility/2006">
      <mc:Choice Requires="x14">
        <oleObject progId="Visio.Drawing.11" shapeId="2062" r:id="rId15">
          <objectPr defaultSize="0" autoPict="0" r:id="rId16">
            <anchor moveWithCells="1">
              <from>
                <xdr:col>3</xdr:col>
                <xdr:colOff>228600</xdr:colOff>
                <xdr:row>8</xdr:row>
                <xdr:rowOff>209550</xdr:rowOff>
              </from>
              <to>
                <xdr:col>3</xdr:col>
                <xdr:colOff>1752600</xdr:colOff>
                <xdr:row>8</xdr:row>
                <xdr:rowOff>1733550</xdr:rowOff>
              </to>
            </anchor>
          </objectPr>
        </oleObject>
      </mc:Choice>
      <mc:Fallback>
        <oleObject progId="Visio.Drawing.11" shapeId="2062" r:id="rId15"/>
      </mc:Fallback>
    </mc:AlternateContent>
    <mc:AlternateContent xmlns:mc="http://schemas.openxmlformats.org/markup-compatibility/2006">
      <mc:Choice Requires="x14">
        <oleObject progId="Visio.Drawing.11" shapeId="2063" r:id="rId17">
          <objectPr defaultSize="0" autoPict="0" r:id="rId18">
            <anchor moveWithCells="1">
              <from>
                <xdr:col>3</xdr:col>
                <xdr:colOff>171450</xdr:colOff>
                <xdr:row>9</xdr:row>
                <xdr:rowOff>85725</xdr:rowOff>
              </from>
              <to>
                <xdr:col>3</xdr:col>
                <xdr:colOff>1885950</xdr:colOff>
                <xdr:row>9</xdr:row>
                <xdr:rowOff>1800225</xdr:rowOff>
              </to>
            </anchor>
          </objectPr>
        </oleObject>
      </mc:Choice>
      <mc:Fallback>
        <oleObject progId="Visio.Drawing.11" shapeId="2063" r:id="rId17"/>
      </mc:Fallback>
    </mc:AlternateContent>
    <mc:AlternateContent xmlns:mc="http://schemas.openxmlformats.org/markup-compatibility/2006">
      <mc:Choice Requires="x14">
        <oleObject progId="Visio.Drawing.11" shapeId="2064" r:id="rId19">
          <objectPr defaultSize="0" autoPict="0" r:id="rId16">
            <anchor moveWithCells="1">
              <from>
                <xdr:col>3</xdr:col>
                <xdr:colOff>228600</xdr:colOff>
                <xdr:row>10</xdr:row>
                <xdr:rowOff>209550</xdr:rowOff>
              </from>
              <to>
                <xdr:col>3</xdr:col>
                <xdr:colOff>1752600</xdr:colOff>
                <xdr:row>10</xdr:row>
                <xdr:rowOff>1733550</xdr:rowOff>
              </to>
            </anchor>
          </objectPr>
        </oleObject>
      </mc:Choice>
      <mc:Fallback>
        <oleObject progId="Visio.Drawing.11" shapeId="2064" r:id="rId19"/>
      </mc:Fallback>
    </mc:AlternateContent>
    <mc:AlternateContent xmlns:mc="http://schemas.openxmlformats.org/markup-compatibility/2006">
      <mc:Choice Requires="x14">
        <oleObject progId="Visio.Drawing.11" shapeId="2069" r:id="rId20">
          <objectPr defaultSize="0" autoPict="0" r:id="rId21">
            <anchor moveWithCells="1">
              <from>
                <xdr:col>3</xdr:col>
                <xdr:colOff>381000</xdr:colOff>
                <xdr:row>12</xdr:row>
                <xdr:rowOff>228600</xdr:rowOff>
              </from>
              <to>
                <xdr:col>3</xdr:col>
                <xdr:colOff>1771650</xdr:colOff>
                <xdr:row>12</xdr:row>
                <xdr:rowOff>1619250</xdr:rowOff>
              </to>
            </anchor>
          </objectPr>
        </oleObject>
      </mc:Choice>
      <mc:Fallback>
        <oleObject progId="Visio.Drawing.11" shapeId="2069" r:id="rId20"/>
      </mc:Fallback>
    </mc:AlternateContent>
    <mc:AlternateContent xmlns:mc="http://schemas.openxmlformats.org/markup-compatibility/2006">
      <mc:Choice Requires="x14">
        <oleObject progId="Visio.Drawing.11" shapeId="2072" r:id="rId22">
          <objectPr defaultSize="0" autoPict="0" r:id="rId23">
            <anchor moveWithCells="1">
              <from>
                <xdr:col>5</xdr:col>
                <xdr:colOff>381000</xdr:colOff>
                <xdr:row>1</xdr:row>
                <xdr:rowOff>152400</xdr:rowOff>
              </from>
              <to>
                <xdr:col>8</xdr:col>
                <xdr:colOff>333375</xdr:colOff>
                <xdr:row>2</xdr:row>
                <xdr:rowOff>1457325</xdr:rowOff>
              </to>
            </anchor>
          </objectPr>
        </oleObject>
      </mc:Choice>
      <mc:Fallback>
        <oleObject progId="Visio.Drawing.11" shapeId="2072" r:id="rId22"/>
      </mc:Fallback>
    </mc:AlternateContent>
    <mc:AlternateContent xmlns:mc="http://schemas.openxmlformats.org/markup-compatibility/2006">
      <mc:Choice Requires="x14">
        <oleObject progId="Visio.Drawing.11" shapeId="2073" r:id="rId24">
          <objectPr defaultSize="0" autoPict="0" r:id="rId25">
            <anchor moveWithCells="1">
              <from>
                <xdr:col>3</xdr:col>
                <xdr:colOff>409575</xdr:colOff>
                <xdr:row>13</xdr:row>
                <xdr:rowOff>266700</xdr:rowOff>
              </from>
              <to>
                <xdr:col>3</xdr:col>
                <xdr:colOff>1752600</xdr:colOff>
                <xdr:row>13</xdr:row>
                <xdr:rowOff>1609725</xdr:rowOff>
              </to>
            </anchor>
          </objectPr>
        </oleObject>
      </mc:Choice>
      <mc:Fallback>
        <oleObject progId="Visio.Drawing.11" shapeId="2073" r:id="rId24"/>
      </mc:Fallback>
    </mc:AlternateContent>
    <mc:AlternateContent xmlns:mc="http://schemas.openxmlformats.org/markup-compatibility/2006">
      <mc:Choice Requires="x14">
        <oleObject progId="Visio.Drawing.11" shapeId="2088" r:id="rId26">
          <objectPr defaultSize="0" autoPict="0" r:id="rId27">
            <anchor moveWithCells="1">
              <from>
                <xdr:col>3</xdr:col>
                <xdr:colOff>190500</xdr:colOff>
                <xdr:row>17</xdr:row>
                <xdr:rowOff>152400</xdr:rowOff>
              </from>
              <to>
                <xdr:col>3</xdr:col>
                <xdr:colOff>1800225</xdr:colOff>
                <xdr:row>17</xdr:row>
                <xdr:rowOff>1762125</xdr:rowOff>
              </to>
            </anchor>
          </objectPr>
        </oleObject>
      </mc:Choice>
      <mc:Fallback>
        <oleObject progId="Visio.Drawing.11" shapeId="2088" r:id="rId26"/>
      </mc:Fallback>
    </mc:AlternateContent>
    <mc:AlternateContent xmlns:mc="http://schemas.openxmlformats.org/markup-compatibility/2006">
      <mc:Choice Requires="x14">
        <oleObject progId="Visio.Drawing.11" shapeId="2089" r:id="rId28">
          <objectPr defaultSize="0" autoPict="0" r:id="rId29">
            <anchor moveWithCells="1">
              <from>
                <xdr:col>3</xdr:col>
                <xdr:colOff>200025</xdr:colOff>
                <xdr:row>16</xdr:row>
                <xdr:rowOff>180975</xdr:rowOff>
              </from>
              <to>
                <xdr:col>3</xdr:col>
                <xdr:colOff>1800225</xdr:colOff>
                <xdr:row>16</xdr:row>
                <xdr:rowOff>1781175</xdr:rowOff>
              </to>
            </anchor>
          </objectPr>
        </oleObject>
      </mc:Choice>
      <mc:Fallback>
        <oleObject progId="Visio.Drawing.11" shapeId="2089" r:id="rId28"/>
      </mc:Fallback>
    </mc:AlternateContent>
    <mc:AlternateContent xmlns:mc="http://schemas.openxmlformats.org/markup-compatibility/2006">
      <mc:Choice Requires="x14">
        <oleObject progId="Visio.Drawing.11" shapeId="2090" r:id="rId30">
          <objectPr defaultSize="0" autoPict="0" r:id="rId31">
            <anchor moveWithCells="1">
              <from>
                <xdr:col>3</xdr:col>
                <xdr:colOff>142875</xdr:colOff>
                <xdr:row>3</xdr:row>
                <xdr:rowOff>142875</xdr:rowOff>
              </from>
              <to>
                <xdr:col>3</xdr:col>
                <xdr:colOff>1790700</xdr:colOff>
                <xdr:row>3</xdr:row>
                <xdr:rowOff>1790700</xdr:rowOff>
              </to>
            </anchor>
          </objectPr>
        </oleObject>
      </mc:Choice>
      <mc:Fallback>
        <oleObject progId="Visio.Drawing.11" shapeId="2090" r:id="rId30"/>
      </mc:Fallback>
    </mc:AlternateContent>
    <mc:AlternateContent xmlns:mc="http://schemas.openxmlformats.org/markup-compatibility/2006">
      <mc:Choice Requires="x14">
        <oleObject progId="Visio.Drawing.11" shapeId="2092" r:id="rId32">
          <objectPr defaultSize="0" autoPict="0" r:id="rId33">
            <anchor moveWithCells="1">
              <from>
                <xdr:col>3</xdr:col>
                <xdr:colOff>238125</xdr:colOff>
                <xdr:row>14</xdr:row>
                <xdr:rowOff>123825</xdr:rowOff>
              </from>
              <to>
                <xdr:col>3</xdr:col>
                <xdr:colOff>1838325</xdr:colOff>
                <xdr:row>14</xdr:row>
                <xdr:rowOff>1724025</xdr:rowOff>
              </to>
            </anchor>
          </objectPr>
        </oleObject>
      </mc:Choice>
      <mc:Fallback>
        <oleObject progId="Visio.Drawing.11" shapeId="2092" r:id="rId32"/>
      </mc:Fallback>
    </mc:AlternateContent>
    <mc:AlternateContent xmlns:mc="http://schemas.openxmlformats.org/markup-compatibility/2006">
      <mc:Choice Requires="x14">
        <oleObject progId="Visio.Drawing.11" shapeId="2093" r:id="rId34">
          <objectPr defaultSize="0" autoPict="0" r:id="rId35">
            <anchor moveWithCells="1">
              <from>
                <xdr:col>3</xdr:col>
                <xdr:colOff>400050</xdr:colOff>
                <xdr:row>18</xdr:row>
                <xdr:rowOff>304800</xdr:rowOff>
              </from>
              <to>
                <xdr:col>3</xdr:col>
                <xdr:colOff>1562100</xdr:colOff>
                <xdr:row>18</xdr:row>
                <xdr:rowOff>1466850</xdr:rowOff>
              </to>
            </anchor>
          </objectPr>
        </oleObject>
      </mc:Choice>
      <mc:Fallback>
        <oleObject progId="Visio.Drawing.11" shapeId="2093" r:id="rId34"/>
      </mc:Fallback>
    </mc:AlternateContent>
    <mc:AlternateContent xmlns:mc="http://schemas.openxmlformats.org/markup-compatibility/2006">
      <mc:Choice Requires="x14">
        <oleObject progId="Visio.Drawing.11" shapeId="2094" r:id="rId36">
          <objectPr defaultSize="0" autoPict="0" r:id="rId37">
            <anchor moveWithCells="1">
              <from>
                <xdr:col>3</xdr:col>
                <xdr:colOff>219075</xdr:colOff>
                <xdr:row>15</xdr:row>
                <xdr:rowOff>152400</xdr:rowOff>
              </from>
              <to>
                <xdr:col>3</xdr:col>
                <xdr:colOff>1819275</xdr:colOff>
                <xdr:row>15</xdr:row>
                <xdr:rowOff>1752600</xdr:rowOff>
              </to>
            </anchor>
          </objectPr>
        </oleObject>
      </mc:Choice>
      <mc:Fallback>
        <oleObject progId="Visio.Drawing.11" shapeId="2094" r:id="rId36"/>
      </mc:Fallback>
    </mc:AlternateContent>
    <mc:AlternateContent xmlns:mc="http://schemas.openxmlformats.org/markup-compatibility/2006">
      <mc:Choice Requires="x14">
        <oleObject progId="Visio.Drawing.11" shapeId="2096" r:id="rId38">
          <objectPr defaultSize="0" autoPict="0" r:id="rId39">
            <anchor moveWithCells="1">
              <from>
                <xdr:col>3</xdr:col>
                <xdr:colOff>304800</xdr:colOff>
                <xdr:row>11</xdr:row>
                <xdr:rowOff>161925</xdr:rowOff>
              </from>
              <to>
                <xdr:col>3</xdr:col>
                <xdr:colOff>1800225</xdr:colOff>
                <xdr:row>11</xdr:row>
                <xdr:rowOff>1657350</xdr:rowOff>
              </to>
            </anchor>
          </objectPr>
        </oleObject>
      </mc:Choice>
      <mc:Fallback>
        <oleObject progId="Visio.Drawing.11" shapeId="2096" r:id="rId38"/>
      </mc:Fallback>
    </mc:AlternateContent>
    <mc:AlternateContent xmlns:mc="http://schemas.openxmlformats.org/markup-compatibility/2006">
      <mc:Choice Requires="x14">
        <oleObject progId="Visio.Drawing.11" shapeId="2097" r:id="rId40">
          <objectPr defaultSize="0" autoPict="0" r:id="rId39">
            <anchor moveWithCells="1">
              <from>
                <xdr:col>3</xdr:col>
                <xdr:colOff>304800</xdr:colOff>
                <xdr:row>20</xdr:row>
                <xdr:rowOff>161925</xdr:rowOff>
              </from>
              <to>
                <xdr:col>3</xdr:col>
                <xdr:colOff>1800225</xdr:colOff>
                <xdr:row>20</xdr:row>
                <xdr:rowOff>1657350</xdr:rowOff>
              </to>
            </anchor>
          </objectPr>
        </oleObject>
      </mc:Choice>
      <mc:Fallback>
        <oleObject progId="Visio.Drawing.11" shapeId="2097" r:id="rId40"/>
      </mc:Fallback>
    </mc:AlternateContent>
    <mc:AlternateContent xmlns:mc="http://schemas.openxmlformats.org/markup-compatibility/2006">
      <mc:Choice Requires="x14">
        <oleObject progId="Visio.Drawing.11" shapeId="2099" r:id="rId41">
          <objectPr defaultSize="0" autoPict="0" r:id="rId42">
            <anchor moveWithCells="1">
              <from>
                <xdr:col>3</xdr:col>
                <xdr:colOff>381000</xdr:colOff>
                <xdr:row>19</xdr:row>
                <xdr:rowOff>180975</xdr:rowOff>
              </from>
              <to>
                <xdr:col>3</xdr:col>
                <xdr:colOff>1704975</xdr:colOff>
                <xdr:row>19</xdr:row>
                <xdr:rowOff>1504950</xdr:rowOff>
              </to>
            </anchor>
          </objectPr>
        </oleObject>
      </mc:Choice>
      <mc:Fallback>
        <oleObject progId="Visio.Drawing.11" shapeId="2099" r:id="rId41"/>
      </mc:Fallback>
    </mc:AlternateContent>
    <mc:AlternateContent xmlns:mc="http://schemas.openxmlformats.org/markup-compatibility/2006">
      <mc:Choice Requires="x14">
        <oleObject progId="Visio.Drawing.11" shapeId="2100" r:id="rId43">
          <objectPr defaultSize="0" autoPict="0" r:id="rId44">
            <anchor moveWithCells="1">
              <from>
                <xdr:col>3</xdr:col>
                <xdr:colOff>390525</xdr:colOff>
                <xdr:row>22</xdr:row>
                <xdr:rowOff>390525</xdr:rowOff>
              </from>
              <to>
                <xdr:col>3</xdr:col>
                <xdr:colOff>1581150</xdr:colOff>
                <xdr:row>22</xdr:row>
                <xdr:rowOff>1581150</xdr:rowOff>
              </to>
            </anchor>
          </objectPr>
        </oleObject>
      </mc:Choice>
      <mc:Fallback>
        <oleObject progId="Visio.Drawing.11" shapeId="2100" r:id="rId43"/>
      </mc:Fallback>
    </mc:AlternateContent>
    <mc:AlternateContent xmlns:mc="http://schemas.openxmlformats.org/markup-compatibility/2006">
      <mc:Choice Requires="x14">
        <oleObject progId="Visio.Drawing.11" shapeId="2101" r:id="rId45">
          <objectPr defaultSize="0" autoPict="0" r:id="rId46">
            <anchor moveWithCells="1">
              <from>
                <xdr:col>3</xdr:col>
                <xdr:colOff>257175</xdr:colOff>
                <xdr:row>21</xdr:row>
                <xdr:rowOff>47625</xdr:rowOff>
              </from>
              <to>
                <xdr:col>3</xdr:col>
                <xdr:colOff>1809750</xdr:colOff>
                <xdr:row>21</xdr:row>
                <xdr:rowOff>1600200</xdr:rowOff>
              </to>
            </anchor>
          </objectPr>
        </oleObject>
      </mc:Choice>
      <mc:Fallback>
        <oleObject progId="Visio.Drawing.11" shapeId="2101" r:id="rId4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raid_fragment_plot</vt:lpstr>
      <vt:lpstr>备注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迷宫分片布局</dc:title>
  <dc:creator>admin</dc:creator>
  <cp:lastModifiedBy>admin</cp:lastModifiedBy>
  <dcterms:created xsi:type="dcterms:W3CDTF">2016-10-08T10:18:17Z</dcterms:created>
  <dcterms:modified xsi:type="dcterms:W3CDTF">2017-06-30T02:21:21Z</dcterms:modified>
</cp:coreProperties>
</file>