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ECD0FA8-59C8-4656-A88E-175700A4658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<sst xmlns="http://schemas.openxmlformats.org/spreadsheetml/2006/main" count="9" uniqueCount="9">
  <si>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HSN Code</t>
  </si>
  <si>
    <t>Material Description</t>
  </si>
  <si>
    <t>Size</t>
  </si>
  <si>
    <t>Container Type</t>
  </si>
  <si>
    <t>Qty</t>
  </si>
  <si>
    <t>Packing</t>
  </si>
  <si>
    <t>Gross Weight</t>
  </si>
  <si>
    <t>Remark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</si>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</sst>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G9" sqref="G9"/>
    </sheetView>
  </sheetViews>
  <sheetFormatPr defaultRowHeight="15" x14ac:dyDescent="0.25"/>
  <cols>
    <col min="1" max="1" width="17" customWidth="1"/>
    <col min="2" max="2" width="33.5703125" bestFit="1" customWidth="1"/>
    <col min="3" max="3" width="20.7109375" customWidth="1"/>
    <col min="4" max="4" width="15.28515625" customWidth="1"/>
    <col min="5" max="5" width="13.85546875" customWidth="1"/>
    <col min="6" max="6" width="19.28515625" bestFit="1" customWidth="1"/>
    <col min="7" max="7" width="12.7109375" bestFit="1" customWidth="1"/>
    <col min="8" max="8" width="7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</sheetData>
  <dataValidations count="9">
    <dataValidation type="list" allowBlank="1" showInputMessage="1" showErrorMessage="1" errorTitle="Size" error="Please Select from drop down list." sqref="A2:A1048576" xr:uid="{5D0DD0DF-6A83-4A2C-A481-5DA4983BAB14}">
      <formula1>"20 Ft,40 Ft"</formula1>
    </dataValidation>
    <dataValidation type="textLength" allowBlank="1" showInputMessage="1" showErrorMessage="1" errorTitle="HSN Code" error="Please enter 8 digit HSN Code." sqref="E2:E1048576" xr:uid="{53B2C3E5-21AF-462F-9F44-2E82BEFF6919}">
      <formula1>8</formula1>
      <formula2>8</formula2>
    </dataValidation>
    <dataValidation type="textLength" operator="lessThan" allowBlank="1" showInputMessage="1" showErrorMessage="1" errorTitle="Material Description" error="Material Description max length is 200 characters" sqref="F2:F1048576" xr:uid="{03608D9D-A248-4763-B09C-990B7593DC30}">
      <formula1>200</formula1>
    </dataValidation>
    <dataValidation type="list" allowBlank="1" showInputMessage="1" showErrorMessage="1" errorTitle="Container Type" error="Please select from drop down list." sqref="B2:B1048576" xr:uid="{6E5103BB-2405-4A50-AD1C-94E553A06D72}">
      <formula1>"REFR (Refrigerated),ISTK (ISO Tank),GPDS (General Purpose Dry Storage),INTH (Insulated /Thermal),FRIG (Flat Rack In Gauage),FROG (Flat Rack Out Gauage),HICU (High Cube),OTOG (Open Top Out Gauage),OTIG (Open Top In Gauage)"</formula1>
    </dataValidation>
    <dataValidation type="whole" operator="greaterThanOrEqual" allowBlank="1" showInputMessage="1" showErrorMessage="1" errorTitle="Qty" error="Please enter quantity in numbers." sqref="C2:C1048576" xr:uid="{67FA668F-F69F-4DBA-92DE-10031E9E5F3C}">
      <formula1>1</formula1>
    </dataValidation>
    <dataValidation type="list" operator="greaterThan" allowBlank="1" showInputMessage="1" showErrorMessage="1" errorTitle="Packing" error="Please select from drop down list." sqref="D2:D1048576" xr:uid="{239CD686-B596-49D5-B1B0-43958F81C0D9}">
      <formula1>"Pallet,Box,Wooden,Other"</formula1>
    </dataValidation>
    <dataValidation type="decimal" operator="greaterThan" allowBlank="1" showInputMessage="1" showErrorMessage="1" errorTitle="Gross Weight (Kg)" error="Please enter weight in Kg." sqref="G2:G1048576" xr:uid="{396C962D-29E6-44E0-8BC6-D40B8D5CAD69}">
      <formula1>0</formula1>
    </dataValidation>
    <dataValidation type="textLength" operator="lessThanOrEqual" allowBlank="1" showInputMessage="1" showErrorMessage="1" sqref="H2:H1048576" xr:uid="{1BBC6125-76C1-46A0-8DE2-C95EBAB8A783}">
      <formula1>50</formula1>
    </dataValidation>
    <dataValidation type="list" allowBlank="1" showInputMessage="1" showErrorMessage="1" sqref="I2:I1048576" xr:uid="{1045CE48-6D80-4B10-90B7-80AA7D396864}">
      <formula1>"NUM,PC,BAG,BKT,ROL,TUBE,SHT,GAL,CRD,BOX,CS,CTN,EA,DZ,KIT,LOT,CM,M,FT,SQFT,PR,SET,BND,DRM,OTH"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2020-11-02T06:25:08Z</dcterms:modified>
</cp:coreProperties>
</file>