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date this BhuMat Poll Schedul" sheetId="1" r:id="rId4"/>
    <sheet state="visible" name="Structure" sheetId="2" r:id="rId5"/>
  </sheets>
  <definedNames/>
  <calcPr/>
  <extLst>
    <ext uri="GoogleSheetsCustomDataVersion2">
      <go:sheetsCustomData xmlns:go="http://customooxmlschemas.google.com/" r:id="rId6" roundtripDataChecksum="ZRZHnvHron9fTOhp86/PdwwDKAUoo13hj7mrgrJ4KxQ="/>
    </ext>
  </extLst>
</workbook>
</file>

<file path=xl/sharedStrings.xml><?xml version="1.0" encoding="utf-8"?>
<sst xmlns="http://schemas.openxmlformats.org/spreadsheetml/2006/main" count="3268" uniqueCount="2240">
  <si>
    <t>Type</t>
  </si>
  <si>
    <t xml:space="preserve">Question </t>
  </si>
  <si>
    <t>Rating</t>
  </si>
  <si>
    <t xml:space="preserve">Frequency </t>
  </si>
  <si>
    <t>type</t>
  </si>
  <si>
    <t>Frequency</t>
  </si>
  <si>
    <t>Order</t>
  </si>
  <si>
    <t>Date (Voting Opens)</t>
  </si>
  <si>
    <t>Next Date (Next vote date)</t>
  </si>
  <si>
    <t>option 1</t>
  </si>
  <si>
    <t>option 2</t>
  </si>
  <si>
    <t>option 3</t>
  </si>
  <si>
    <t>option 4</t>
  </si>
  <si>
    <t>Comments (If any)</t>
  </si>
  <si>
    <t>How satisfied are you with the performance of the Prime Minister of India?</t>
  </si>
  <si>
    <t>JanMat (requires mobile-verified BhuMat account to vote)</t>
  </si>
  <si>
    <t>Conventional (has expiry time)</t>
  </si>
  <si>
    <t>Monthly</t>
  </si>
  <si>
    <t>JanMat</t>
  </si>
  <si>
    <t>Casual (no authentication required to vote)</t>
  </si>
  <si>
    <t>Till-Voted (BhuMat Evergreen)</t>
  </si>
  <si>
    <t>Daily (can be re-voted daily)</t>
  </si>
  <si>
    <t>Satisfied</t>
  </si>
  <si>
    <t>Neutral</t>
  </si>
  <si>
    <t>Dissatisfied</t>
  </si>
  <si>
    <t>Unlocks intra-state sentiment variance between different Lok Sabha seats.</t>
  </si>
  <si>
    <t>Weekly (can be re-voted weekly)</t>
  </si>
  <si>
    <t>Monthly (can be re-voted monthly)</t>
  </si>
  <si>
    <t>Is Chak De! India the greatest Bollywood sports/patriotic drama ever made?</t>
  </si>
  <si>
    <t>One-Time</t>
  </si>
  <si>
    <t>Casual</t>
  </si>
  <si>
    <t>Quarterly</t>
  </si>
  <si>
    <t>Undisputed #1 (Masterpiece)</t>
  </si>
  <si>
    <t>Lagaan is Superior</t>
  </si>
  <si>
    <t>Dangal is Better</t>
  </si>
  <si>
    <t>bi-annually</t>
  </si>
  <si>
    <t>The ultimate cinematic debate across youth and movie fans.
Context: The iconic Bollywood film where coach Kabir Khan (SRK) coaches the underdog Indian women's hockey team to world glory after being falsely branded a traitor in his playing days.</t>
  </si>
  <si>
    <t>Yearly</t>
  </si>
  <si>
    <t>Are you satisfied with the performance of the leader of opposition in Lok Sabha?</t>
  </si>
  <si>
    <t>Dropping ₹1.2 Lakh on a flagship phone in India today:</t>
  </si>
  <si>
    <t xml:space="preserve">Bi-Annually </t>
  </si>
  <si>
    <t>Apple iPhone Pro (Ecosystem &amp; Resale Flex)</t>
  </si>
  <si>
    <t>Samsung Galaxy Ultra (Display, Zoom &amp; Productivity Monster)</t>
  </si>
  <si>
    <t>Status-driven youth metro pockets vs. specs-first Android engineering hubs.</t>
  </si>
  <si>
    <t>How satisfied are you with the performance of your current State Chief Minister?</t>
  </si>
  <si>
    <t>Unlocks intra-state sentiment variance between urban and rural Vidhan Sabha seats.</t>
  </si>
  <si>
    <t>If you could travel back in time, would you choose the same college major/field of study again?</t>
  </si>
  <si>
    <t>Choose the Same Field</t>
  </si>
  <si>
    <t>Choose a Completely Different Practical Field</t>
  </si>
  <si>
    <t>Skip Degree &amp; Learn Direct Skills/Tech</t>
  </si>
  <si>
    <t>High-reflection career and education query.</t>
  </si>
  <si>
    <t>How satisfied are you with the performance of the leader of oppostion of your current State Assembly?</t>
  </si>
  <si>
    <t>In the modern history of global football, whose legacy stands as the undisputed greatest of all time (GOAT)?</t>
  </si>
  <si>
    <t>Lionel Messi (Pure Genius &amp; World Cup Glory)</t>
  </si>
  <si>
    <t>Cristiano Ronaldo (Relentless Machine &amp; Big-Game Clutch)</t>
  </si>
  <si>
    <t>Deep blue vs. red tribal map separating Malabar (Kerala), Kolkata (Bengal), Goa, and metropolitan sports bars.</t>
  </si>
  <si>
    <t>How confident are you in the responsiveness of your local district police force?</t>
  </si>
  <si>
    <t>Confident</t>
  </si>
  <si>
    <t>Not Confident</t>
  </si>
  <si>
    <t>Highlights district-by-district variance in law enforcement perception.</t>
  </si>
  <si>
    <t>Was giving the 20th over to Joginder Sharma pure tactical genius or a wild gamble that got lucky?</t>
  </si>
  <si>
    <t>Pure Tactical Genius (Dhoni's Sixth Sense)</t>
  </si>
  <si>
    <t>Wild Gamble (Misbah's Scoop Gifted It)</t>
  </si>
  <si>
    <t>Harbhajan Had No Confidence</t>
  </si>
  <si>
    <t>Universal sports nostalgia that cricket fans will argue about forever.
Context: MS Dhoni gave the last over of the World Cup final to unheralded bowler Joginder Sharma against Misbah-ul-Haq instead of experienced Harbhajan Singh.</t>
  </si>
  <si>
    <t>Which match creates the highest emotional intensity for you as a fan?</t>
  </si>
  <si>
    <t>India vs Pakistan</t>
  </si>
  <si>
    <t>India vs Australia</t>
  </si>
  <si>
    <t>IPL Finals</t>
  </si>
  <si>
    <t>Maps traditional national rivalry vs. franchise-league loyalty.</t>
  </si>
  <si>
    <t>Evaluating this past month's major theatrical and OTT movie releases, is Indian cinema delivering quality storytelling or repetitive formulas?</t>
  </si>
  <si>
    <t>Quality storytelling</t>
  </si>
  <si>
    <t>Disappointing / Repetitive formulas</t>
  </si>
  <si>
    <t>Which film industry is currently producing the most compelling theatrical movies in India?</t>
  </si>
  <si>
    <t>South Indian Cinema</t>
  </si>
  <si>
    <t>Hindi (Bollywood)</t>
  </si>
  <si>
    <t>Regional Cinema</t>
  </si>
  <si>
    <t>Tracks the cultural shift of pan-India cinema across linguistic borders.</t>
  </si>
  <si>
    <t>How clean are the streets and public dump points within 200 metres of your front door right now?</t>
  </si>
  <si>
    <t>Clean and properly maintained</t>
  </si>
  <si>
    <t>Littered, overflowing, or dusty</t>
  </si>
  <si>
    <t>Which is Virat Kohli’s most legendary T20 chase?</t>
  </si>
  <si>
    <t>82* vs Pakistan (Melbourne 2022)</t>
  </si>
  <si>
    <t>82* vs Australia (Mohali 2016)</t>
  </si>
  <si>
    <t>Over the past month, has your neighborhood felt safe from street crime, theft, and harassment?</t>
  </si>
  <si>
    <t>Safe and secure</t>
  </si>
  <si>
    <t>Unsafe / Crime concerns rising</t>
  </si>
  <si>
    <t>If given a sponsored 7-day holiday anywhere in India, where is your soul traveling?</t>
  </si>
  <si>
    <t>Mountains of Kashmir / Himachal / Northeast</t>
  </si>
  <si>
    <t>Beaches of Goa / Kerala / Andaman</t>
  </si>
  <si>
    <t>Spiritual Heritage (Varanasi / Ayodhya / Tirupati)</t>
  </si>
  <si>
    <t>Royal Forts of Rajasthan</t>
  </si>
  <si>
    <t>A gorgeous visual canvas revealing India's domestic travel aspirations.</t>
  </si>
  <si>
    <t>Overall, looking back at your personal life, health, family time, and leisure this past month, how was the vibe?</t>
  </si>
  <si>
    <t>Peaceful &amp; Thriving</t>
  </si>
  <si>
    <t>Busy Hustle but Good</t>
  </si>
  <si>
    <t>Exhausting &amp; Stressful</t>
  </si>
  <si>
    <t>The Ultimate Casual Barometer. Produces a live, colorful emotional wellness map across every state and district in Bharat.</t>
  </si>
  <si>
    <t>Who is the undisputed biggest box-office pull across all of India today?</t>
  </si>
  <si>
    <t>Shah Rukh Khan</t>
  </si>
  <si>
    <t>Salman Khan</t>
  </si>
  <si>
    <t>Ranveer Singh</t>
  </si>
  <si>
    <t>Allu Arjun</t>
  </si>
  <si>
    <t>Film Twitter and WhatsApp status groups will flood the platform to rig their star's map.</t>
  </si>
  <si>
    <t>If Pakistan faces severe economic default and famine, should India offer emergency grain and electricity aid in exchange for peace commitments?</t>
  </si>
  <si>
    <t xml:space="preserve">Zero Aid (Maintain Complete Isolation Until Terror Stops) </t>
  </si>
  <si>
    <t xml:space="preserve">Send Humanitarian Food Aid Under Strict Guarantees </t>
  </si>
  <si>
    <t>Offer Aid Only via International UN Channels</t>
  </si>
  <si>
    <t>Instant polarization between security hawks and diplomatic bridge-builders.</t>
  </si>
  <si>
    <t>Whose leadership and batting legacy has given you the greatest emotional goosebumps as an Indian cricket fan?</t>
  </si>
  <si>
    <t>MS Dhoni</t>
  </si>
  <si>
    <t>Virat Kohli</t>
  </si>
  <si>
    <t>Rohit Sharma</t>
  </si>
  <si>
    <t>Sachin Tendulkar</t>
  </si>
  <si>
    <t>Guaranteed viral fireworks on WhatsApp and X.</t>
  </si>
  <si>
    <t>Honestly, how much time do you lose scrolling short videos (Reels/Shorts) before sleeping?</t>
  </si>
  <si>
    <t>Over 1 Hour Daily</t>
  </si>
  <si>
    <t>15–30 Minutes</t>
  </si>
  <si>
    <t>Rarely / Don't Watch Shorts</t>
  </si>
  <si>
    <t>The universal modern vice across rural youth and urban professionals alike.</t>
  </si>
  <si>
    <t>On a first date, if the bill is ₹2,000, who should pay?</t>
  </si>
  <si>
    <t>The Guy (Always)</t>
  </si>
  <si>
    <t>Split 50-50 Strictly</t>
  </si>
  <si>
    <t>Whoever Initiated the Date</t>
  </si>
  <si>
    <t>Instant gender war that triggers thousands of WhatsApp status shares.</t>
  </si>
  <si>
    <t>How many hours of power outages does your household experience on an average day?</t>
  </si>
  <si>
    <t>Zero Outages</t>
  </si>
  <si>
    <t>1-3 Hours</t>
  </si>
  <si>
    <t>4+ Hours</t>
  </si>
  <si>
    <t>A pristine operational metric mapping grid stability across state boundaries.</t>
  </si>
  <si>
    <t>Honestly, does beating Pakistan in cricket still feel like the ultimate victory, or have they become too weak to care?</t>
  </si>
  <si>
    <t>Still the Ultimate Emotional High</t>
  </si>
  <si>
    <t>Australia is the Real Rival Now</t>
  </si>
  <si>
    <t>Only Trophy Matters, Opponent Doesn't</t>
  </si>
  <si>
    <t>High emotional pride and bragging rights.</t>
  </si>
  <si>
    <t>How would you rate the daily traffic congestion and stress of your commute to work or college this month?</t>
  </si>
  <si>
    <t>Peak Stress &amp; Extreme Delays</t>
  </si>
  <si>
    <t>Manageable Commute</t>
  </si>
  <si>
    <t>Work from Home / Short Walk</t>
  </si>
  <si>
    <t>Urban mobility stress index highlighting commute bottlenecks across metropolitan areas.</t>
  </si>
  <si>
    <t>Influencers setting up tripods and dancing on metro trains, historical monuments, and public walkways should be:</t>
  </si>
  <si>
    <t>Banned &amp; Fined on the Spot</t>
  </si>
  <si>
    <t>Allowed Freely (Harmless Fun)</t>
  </si>
  <si>
    <t>Restricted to Special Zones</t>
  </si>
  <si>
    <t>Pure public irritation across metros.</t>
  </si>
  <si>
    <t>How severely is your monthly vehicle fuel or commute budget straining your family finances right now?</t>
  </si>
  <si>
    <t>Heavy Strain (Cutting Travel)</t>
  </si>
  <si>
    <t>Manageable</t>
  </si>
  <si>
    <t>Do Not Own Private Vehicle</t>
  </si>
  <si>
    <t>Measures commuter price sensitivity and spatial mobility stress.</t>
  </si>
  <si>
    <t>What was the single biggest turning point of India's 1983 World Cup campaign?</t>
  </si>
  <si>
    <t>Kapil Dev's 175* vs Zimbabwe</t>
  </si>
  <si>
    <t>Kapil's Running Catch of Viv Richards in Final</t>
  </si>
  <si>
    <t>Beating West Indies in Opening Game</t>
  </si>
  <si>
    <t>Classic sports lore that spans all cricket-loving households.
Context: Team dynamics during the 1983 Prudential World Cup campaign that led to India's historic maiden triumph under Kapil Dev.</t>
  </si>
  <si>
    <t>How frequently do visible police patrolling vans or PCR vehicles pass through your residential colony at night?</t>
  </si>
  <si>
    <t xml:space="preserve">Monthly </t>
  </si>
  <si>
    <t>Visible &amp; Regular Every Night</t>
  </si>
  <si>
    <t>Rare / Only After Major Incidents</t>
  </si>
  <si>
    <t>Never Seen in My Locality</t>
  </si>
  <si>
    <t>Ground-level law enforcement presence metric mapped by neighborhood.</t>
  </si>
  <si>
    <t>In Hindsight, sending MS Dhoni at No. 7 instead of No. 4 or 5 cost India the 2019 World Cup:</t>
  </si>
  <si>
    <t>Blunder (Dhoni Should've Batted No. 4)</t>
  </si>
  <si>
    <t>Right Tactical Strategy (Needed at Death)</t>
  </si>
  <si>
    <t>Top Order Collapse Was Sole Blame</t>
  </si>
  <si>
    <t>Pure, raw cricket rage across Ranchi, Chennai, and national cricket groups.
Context: India was reeling at 5/3 and 24/4 against New Zealand, while veteran finisher MS Dhoni was held back until position No. 7 behind Dinesh Karthik and Hardik Pandya.</t>
  </si>
  <si>
    <t>Are you satisfied with the performance of your Member of Parliament (MP) ?</t>
  </si>
  <si>
    <t>Hyper-local political accountability score for all 543 Lok Sabha seats.</t>
  </si>
  <si>
    <t>Which cinematic peak delivered the greater big-screen cultural experience?</t>
  </si>
  <si>
    <t xml:space="preserve">The Dark Knight (Heath Ledger / Christopher Nolan) </t>
  </si>
  <si>
    <t>Avengers: Endgame (The MCU Multiverse Peak)</t>
  </si>
  <si>
    <t>Are you satisfied with the performance of your Member of Legislative Assembly (MLA) ?</t>
  </si>
  <si>
    <t>If both are flashing high beams in your rearview mirror, which one owns greater road terror and swagger?</t>
  </si>
  <si>
    <t>Toyota Fortuner</t>
  </si>
  <si>
    <t>Mahindra Thar</t>
  </si>
  <si>
    <t>Mahindra Scorpio</t>
  </si>
  <si>
    <t>North Indian heartland belts vs. southern/western urban highway corridors.</t>
  </si>
  <si>
    <t>When you picture Bharat in 2047 (the centenary of independence), what is your dominant internal sentiment?</t>
  </si>
  <si>
    <t>Confident optimism (An economic and cultural superpower)</t>
  </si>
  <si>
    <t>Skeptical concern (Rising wealth inequality and resource strain)</t>
  </si>
  <si>
    <t>Cautiously hopeful with massive hurdles to clear</t>
  </si>
  <si>
    <t>Is Jasprit Bumrah the greatest all-format fast bowler the game of cricket has ever seen?</t>
  </si>
  <si>
    <t>Undisputed All-Time Greatest</t>
  </si>
  <si>
    <t>Top Tier, but Behind Past Legends</t>
  </si>
  <si>
    <t>Instant national pride consensus against global purists.</t>
  </si>
  <si>
    <t>Will Generative AI wipe out more IT/office jobs than it creates in India?</t>
  </si>
  <si>
    <t>Yes, net job destroyer</t>
  </si>
  <si>
    <t>No, new jobs will emerge</t>
  </si>
  <si>
    <t>Whose villainous screen presence created the deepest terror across Indian cinema history?</t>
  </si>
  <si>
    <t>Amjad Khan (Gabbar Singh)</t>
  </si>
  <si>
    <t>Amrish Puri (Mogambo)</t>
  </si>
  <si>
    <t>Danny Denzongpa (Kancha Cheena)</t>
  </si>
  <si>
    <t>Raghuvaran / Kota Srinivasa Rao (South Cinema Giants)</t>
  </si>
  <si>
    <t>Cinema heritage pride across Bollywood and South film industries.</t>
  </si>
  <si>
    <t>Over the past month, does India’s geopolitical voice and influence on the international stage appear to be rising, stagnant, or losing ground?</t>
  </si>
  <si>
    <t>Rising influence</t>
  </si>
  <si>
    <t>Stagnant / Plateaued</t>
  </si>
  <si>
    <t>Losing ground</t>
  </si>
  <si>
    <t>In the ongoing Russia-Ukraine war, what should be the primary role of the Indian leadership?</t>
  </si>
  <si>
    <t>Actively Mediate Global Peace Talks</t>
  </si>
  <si>
    <t>Strict Focus on Buying Discounted Fuel/Fertilizers</t>
  </si>
  <si>
    <t>Total Non-Involvement</t>
  </si>
  <si>
    <t>Russia-Ukraine Ceasefire Diplomacy</t>
  </si>
  <si>
    <t>If you visited a local government office this month for documentation or civic services, how went the process?</t>
  </si>
  <si>
    <t>Work completed smoothly and on time</t>
  </si>
  <si>
    <t>Faced unnecessary delays and runarounds</t>
  </si>
  <si>
    <t>Did not visit / Not applicable</t>
  </si>
  <si>
    <t>If both finals take place on the exact same Sunday night, which live broadcast are you tuning into?</t>
  </si>
  <si>
    <t>Cricket World Cup Final (National Emotion)</t>
  </si>
  <si>
    <t>FIFA Football World Cup Final (Global Spectacle)</t>
  </si>
  <si>
    <t>Direct spatial confrontation between traditional cricket heartlands and football strongholds.</t>
  </si>
  <si>
    <t>How was the outdoor air quality and breathing comfort in your city/town over the past month?</t>
  </si>
  <si>
    <t>Clean and clear</t>
  </si>
  <si>
    <t>Noticeable dust or smoke</t>
  </si>
  <si>
    <t>Heavily polluted / Caused cough or throat irritation</t>
  </si>
  <si>
    <t>Should the Indian Navy permanently base major warships in the Gulf of Aden to escort commercial container shipping?</t>
  </si>
  <si>
    <t>Essential Blue-Water Power Projection</t>
  </si>
  <si>
    <t>Too Costly (Protect Indian Waters Only)</t>
  </si>
  <si>
    <t>Coastal maritime districts vs. inland states.</t>
  </si>
  <si>
    <t>Considering jobs, civic infrastructure, and local safety, is your city or district heading in the right direction?</t>
  </si>
  <si>
    <t>Moving in the right direction</t>
  </si>
  <si>
    <t>Stagnant / No visible progress</t>
  </si>
  <si>
    <t>Moving in the wrong direction</t>
  </si>
  <si>
    <t>When cooking Maggi noodles at home or a hillside shack, what is the superior preparation?</t>
  </si>
  <si>
    <t>Classic Plain Soupy (Original Taste)</t>
  </si>
  <si>
    <t>Desi Veggie Tadka (Onion, Tomato, Butter &amp; Extra Masala)</t>
  </si>
  <si>
    <t>A universal comfort-food debate among hostel students and young adults.</t>
  </si>
  <si>
    <t>For the upcoming month, do you expect the Indian stock market to trend upward or face a correction?</t>
  </si>
  <si>
    <t>Bullish (Expect growth)</t>
  </si>
  <si>
    <t>Bearish (Expect decline or stagnation)</t>
  </si>
  <si>
    <t>Which statement best describes your view on India’s strategic partnership with the United States?</t>
  </si>
  <si>
    <t xml:space="preserve">Quarterly </t>
  </si>
  <si>
    <t>Highly Beneficial</t>
  </si>
  <si>
    <t>Unfavorable</t>
  </si>
  <si>
    <t>Gauges global alignment perspectives across metro vs. non-metro electorates.</t>
  </si>
  <si>
    <t>How does your bank balance look right before the month-end payday?</t>
  </si>
  <si>
    <t>Comfortable surplus left</t>
  </si>
  <si>
    <t>Exactly zero (living paycheck to paycheck)</t>
  </si>
  <si>
    <t>Already broke / borrowed money to survive</t>
  </si>
  <si>
    <t>Do you support restarting formal bilateral talks with Pakistan?</t>
  </si>
  <si>
    <t>Support Talks</t>
  </si>
  <si>
    <t>Oppose Talks</t>
  </si>
  <si>
    <t>Do you view [Leader Name]’s foreign policies as generally positive or negative for India’s national interests?
USA/Russia/China/UK/France/Bangladesh/Pakistan/Germany/Canada/Italy/Japan</t>
  </si>
  <si>
    <t>Positive for India</t>
  </si>
  <si>
    <t>Negative for India</t>
  </si>
  <si>
    <t>Net Indian public approval of global heads of state (US President, UK PM, French President, Russian President).</t>
  </si>
  <si>
    <t>Should India continue expanding trade and energy ties with Russia despite Western sanctions?</t>
  </si>
  <si>
    <t>Yes, Maintain Ties</t>
  </si>
  <si>
    <t>No, Reduce Ties</t>
  </si>
  <si>
    <t>Measures public alignment with India's multi-aligned foreign policy.</t>
  </si>
  <si>
    <t>Which global partner do you believe is most reliable for India's long-term economic growth?</t>
  </si>
  <si>
    <t>United States</t>
  </si>
  <si>
    <t>Russia</t>
  </si>
  <si>
    <t>European Union</t>
  </si>
  <si>
    <t>East Asia (Japan/Korea)</t>
  </si>
  <si>
    <t>Highlights generational and regional economic outlooks.</t>
  </si>
  <si>
    <t>When you spend more than 30 minutes scrolling your preferred news or video feed, how does it typically leave your mood?</t>
  </si>
  <si>
    <t>Informed and energized</t>
  </si>
  <si>
    <t>Irritable, anxious, or angry</t>
  </si>
  <si>
    <t>Completely neutral / Just passing time</t>
  </si>
  <si>
    <t>Did work calls, emails, or office WhatsApp messages invade your personal evenings and weekends?</t>
  </si>
  <si>
    <t>Constantly intruded on personal time</t>
  </si>
  <si>
    <t>Boundaries were respected</t>
  </si>
  <si>
    <t>The ultimate guilty-pleasure reality TV showdown:</t>
  </si>
  <si>
    <t>Bigg Boss (High-Stakes House Drama &amp; Ego Wars)</t>
  </si>
  <si>
    <t>MTV Roadies / Splitsvilla (Raw Youth Energy &amp; Tasks)</t>
  </si>
  <si>
    <t>Family TV viewers vs. college student hostel circles.</t>
  </si>
  <si>
    <t>Who is the undisputed greatest men's tennis player in modern history?</t>
  </si>
  <si>
    <t xml:space="preserve">Novak Djokovic (Pure Trophy &amp; Grand Slam Numbers) </t>
  </si>
  <si>
    <t xml:space="preserve">Roger Federer (Unmatched Grace &amp; Artistry) </t>
  </si>
  <si>
    <t>Rafael Nadal (Raw Fighting Spirit &amp; Clay King)</t>
  </si>
  <si>
    <t>Urban tennis club belts and sports capitals across Chennai, Bengaluru, Kolkata, and Mumbai.</t>
  </si>
  <si>
    <t>Was your sleep or your children’s study time disrupted by blasting loudspeakers after 10:00 PM this month?</t>
  </si>
  <si>
    <t>Yes</t>
  </si>
  <si>
    <t>No</t>
  </si>
  <si>
    <t>Which European football league offers greater competitive excitement and global appeal?</t>
  </si>
  <si>
    <t xml:space="preserve">Premier League (Fast-Paced, Unpredictable Any-Team-Wins) </t>
  </si>
  <si>
    <t>La Liga (Technical Elegance &amp; Historic Heavyweights)</t>
  </si>
  <si>
    <t>High resonance in traditional football hubs (Kolkata, Malabar, Goa, Shillong, Imphal).</t>
  </si>
  <si>
    <t>What is the biggest daily nuisance in your city/town?</t>
  </si>
  <si>
    <t>Broken roads &amp; potholes</t>
  </si>
  <si>
    <t>Garbage &amp; open waste</t>
  </si>
  <si>
    <t>Rash driving &amp; traffic chaos</t>
  </si>
  <si>
    <t>What was the true defining anchor of India's 2011 World Cup triumph?</t>
  </si>
  <si>
    <t>MS Dhoni's Final Knock &amp; Captaincy</t>
  </si>
  <si>
    <t>Yuvraj Singh's Player-of-the-Tournament All-Round Run</t>
  </si>
  <si>
    <t>Sachin Tendulkar's Tournament Runs</t>
  </si>
  <si>
    <t>Passionate fan armies across Punjab, Ranchi, and Mumbai debating their heroes.
Context: Promoted ahead of Yuvraj Singh, MS Dhoni scored 91* and sealed the 2011 World Cup with a six over long-on at Wankhede Stadium.</t>
  </si>
  <si>
    <t>Do you trust mainstream TV news channels to report the balanced truth?</t>
  </si>
  <si>
    <t>Yes, mainstream news is responsible and trustworthy</t>
  </si>
  <si>
    <t>No, pure sensationalism, and outrage for TRPs</t>
  </si>
  <si>
    <t>Did the 2010 Commonwealth Games permanently upgrade Delhi’s civic infrastructure, or did it damage India’s international reputation due to procurement scandals?</t>
  </si>
  <si>
    <t>Massive Infrastructure Boon for Delhi</t>
  </si>
  <si>
    <t>Severe National Reputational Damage</t>
  </si>
  <si>
    <t>Mixed Impact</t>
  </si>
  <si>
    <t>NCR and Delhi residents contrasting modern sports stadiums with fiscal accountability.
Context: The 2010 Commonwealth Games in New Delhi brought world-class sports venues alongside high-profile corruption investigations and budget overruns.</t>
  </si>
  <si>
    <t>How confident are you in the current form, squad selection, and captaincy of the Indian Men's Cricket Team? T20I/ODI/Test</t>
  </si>
  <si>
    <t>Highly Confident (Unstoppable)</t>
  </si>
  <si>
    <t>Moderate / Fragile in Knockouts</t>
  </si>
  <si>
    <t>Unhappy with Team Selection</t>
  </si>
  <si>
    <t>Tracks the national cricket mood across tournament cycles, bilateral series, and ICC events.</t>
  </si>
  <si>
    <t>How many people in your current life could you call at 3:00 AM in a crisis who would show up without hesitation?</t>
  </si>
  <si>
    <t>3 or More People</t>
  </si>
  <si>
    <t>1 to 2 People</t>
  </si>
  <si>
    <t>Zero People Outside Immediate Family</t>
  </si>
  <si>
    <t>Reflective social capital check.</t>
  </si>
  <si>
    <t>Compared to last month, how have essential vegetable and grocery prices impacted your weekly kitchen budget?</t>
  </si>
  <si>
    <t>Noticeable pinch (Cutting back on quantities or varieties)</t>
  </si>
  <si>
    <t>Manageable / No significant change</t>
  </si>
  <si>
    <t>Cheaper or comfortably within budget</t>
  </si>
  <si>
    <t>Provides real-time consumer sentiment on food inflation weeks ahead of official CPI data releases.</t>
  </si>
  <si>
    <t>The undisputed, superior Biryani in India:</t>
  </si>
  <si>
    <t>Hyderabadi Dum Biryani (Spicy, Saffron, Rice)</t>
  </si>
  <si>
    <t>Kolkata Biryani (Aroma, Soft Meat &amp; Aloo)</t>
  </si>
  <si>
    <t>Lucknowi / Awadhi (Fragrant Pulao-Style)</t>
  </si>
  <si>
    <t>Direct three-way cultural battle between Telangana, West Bengal, and Uttar Pradesh.</t>
  </si>
  <si>
    <t>If all three are in top form, which fanbase produces the loudest stadium roar in India?</t>
  </si>
  <si>
    <t>CSK (Whistle Podu / Dhoni Army)</t>
  </si>
  <si>
    <t>RCB (12th Man Army / Kohli Loyalists)</t>
  </si>
  <si>
    <t>Mumbai Indians (Paltan / 5-Time Champs)</t>
  </si>
  <si>
    <t>Deep south, west, and tech-capital territorial split.</t>
  </si>
  <si>
    <t>Are you satisfied with the performance of your Superintendent of Police (SP) ?</t>
  </si>
  <si>
    <t>For a 1,000 km cross-country family highway road trip, the ultimate king is:</t>
  </si>
  <si>
    <t>Toyota Innova (Unmatched Comfort &amp; Reliability)</t>
  </si>
  <si>
    <t>Mahindra Scorpio (Raw Power &amp; Ground Clearance)</t>
  </si>
  <si>
    <t>Tata Harrier/Safari</t>
  </si>
  <si>
    <t>Tour-operator transport belts vs. rugged rural highway terrain.</t>
  </si>
  <si>
    <t>Did you encounter failed UPI payments, server timeouts, or banking app glitches during key moments this month?</t>
  </si>
  <si>
    <t>Smooth transactions with zero issues</t>
  </si>
  <si>
    <t>Encountered frustrating payment failures</t>
  </si>
  <si>
    <t>In a high-pressure 300+ run chase in a World Cup knockout, who is your first-choice match-winner?</t>
  </si>
  <si>
    <t>Virat Kohli (The Master Chase Machine)</t>
  </si>
  <si>
    <t>Rohit Sharma (Fearless Powerplay Demolition)</t>
  </si>
  <si>
    <t>Delhi/North cricket hubs vs. Mumbai/Maharashtra cricket school purists.</t>
  </si>
  <si>
    <t>How much total time do you lose every single day just sitting stuck in crawling traffic, buses, or local trains traveling to work or college and back?</t>
  </si>
  <si>
    <t>Under 40 minutes round-trip (Smooth, relaxed daily commute)</t>
  </si>
  <si>
    <t>40 to 90 minutes round-trip (Tiring, but manageable)</t>
  </si>
  <si>
    <t>2+ hours daily grind (Exhausting crawl that leaves zero energy for family or personal life)</t>
  </si>
  <si>
    <t>The ultimate everyday Indian comfort snack that beats everything else:</t>
  </si>
  <si>
    <t>Mumbai Vada Pav</t>
  </si>
  <si>
    <t>Delhi Chole Bhature</t>
  </si>
  <si>
    <t>Kolkata / Bihar Samosa (Singhara)</t>
  </si>
  <si>
    <t>Heavy spatial clustering across Maharashtra, NCR, and the eastern belt.</t>
  </si>
  <si>
    <t>Over the past month, did you receive fraudulent calls or APK messages pretending to be bank alerts, electricity bill disconnections, or courier deliveries?</t>
  </si>
  <si>
    <t>None / Blocked automatically</t>
  </si>
  <si>
    <t>Received 1 or 2 suspicious attempts</t>
  </si>
  <si>
    <t>Bombarded weekly (Targeted with persistent scam calls/messages)</t>
  </si>
  <si>
    <t>In a committed marriage or partnership, should partners have full access to each other's phone passcodes?</t>
  </si>
  <si>
    <t>Yes, Total Transparency</t>
  </si>
  <si>
    <t>No, Personal Privacy is Essential</t>
  </si>
  <si>
    <t>Only for Emergencies</t>
  </si>
  <si>
    <t>Relationship trust and digital privacy clash.</t>
  </si>
  <si>
    <t>How would you rate the condition of primary roads and highways in your local district?</t>
  </si>
  <si>
    <t>Excellent</t>
  </si>
  <si>
    <t>Acceptable</t>
  </si>
  <si>
    <t>Poor</t>
  </si>
  <si>
    <t>Pinpoints exact infrastructure bottlenecks down to the Pincode level.</t>
  </si>
  <si>
    <t>Despite being surrounded by millions in urban cities and online feeds, how often do you feel socially isolated?</t>
  </si>
  <si>
    <t>Frequently</t>
  </si>
  <si>
    <t>Occasionally</t>
  </si>
  <si>
    <t>Rarely / Never Feel Lonely</t>
  </si>
  <si>
    <t>Honest emotional barometer on urban mental health.</t>
  </si>
  <si>
    <t>Has the groundwater borewell level in your locality visibly dropped over the last 5 years?</t>
  </si>
  <si>
    <t>Severe Drop</t>
  </si>
  <si>
    <t>Moderate Drop</t>
  </si>
  <si>
    <t>Stable / Not Applicable</t>
  </si>
  <si>
    <t>A critical environmental telemetry map showing water stress across peninsular and northern plains.</t>
  </si>
  <si>
    <t>Taking everything into account, how would you rate your overall quality of life in your current city/district?</t>
  </si>
  <si>
    <t>Bi-Annually</t>
  </si>
  <si>
    <t>Satisfactory</t>
  </si>
  <si>
    <t>The Ultimate BhuMat Master Metric. A single, clean index that lights up Bharat in a glowing composite heatmap of citizen satisfaction.</t>
  </si>
  <si>
    <t>If you had to pick one cricket format to survive for the next 20 years:</t>
  </si>
  <si>
    <t>Traditional 5-Day Test Cricket</t>
  </si>
  <si>
    <t>High-octane T20 franchise leagues</t>
  </si>
  <si>
    <t>Which historic football institution carries greater cultural pull and passion among Indian football fans?</t>
  </si>
  <si>
    <t>Real Madrid (Royal European Dominance)</t>
  </si>
  <si>
    <t>FC Barcelona (More Than a Club / Tiki-Taka Soul)</t>
  </si>
  <si>
    <t>Tests international club allegiance across urban youth demographics.</t>
  </si>
  <si>
    <t>Do salaried middle-class taxpayers get fair public infrastructure and healthcare in return for the income taxes they pay?</t>
  </si>
  <si>
    <t>Zero Return on Taxes (Cheated)</t>
  </si>
  <si>
    <t>Barely Acceptable Infrastructure</t>
  </si>
  <si>
    <t>Fair Return for Nation Building</t>
  </si>
  <si>
    <t>Direct emotional outlet for millions of salaried workers in urban centers.</t>
  </si>
  <si>
    <t>If spending ₹1.3 Lakh of your personal savings on an electric scooter today, which brand do you trust for build quality and after-sales service?</t>
  </si>
  <si>
    <t xml:space="preserve">Ather Energy (Hardware Reliability &amp; Software) </t>
  </si>
  <si>
    <t xml:space="preserve">TVS Electric (Legacy Brand Trust &amp; Comfort) </t>
  </si>
  <si>
    <t>Ola Electric (Range, Tech &amp; Features)</t>
  </si>
  <si>
    <t>Measures brand reputation and service turnaround sentiment across the Indian EV two-wheeler ecosystem.</t>
  </si>
  <si>
    <t>Heading into 2027, what should be the single highest national priority for the Indian Union?</t>
  </si>
  <si>
    <t>Aggressive Economic Growth &amp; Job Creation</t>
  </si>
  <si>
    <t>Uncompromising Border Security &amp; Defense Muscle</t>
  </si>
  <si>
    <t>Infrastructure &amp; Quality-of-Life Upgrades</t>
  </si>
  <si>
    <t>The Master 2027 Launch Climax. Produces an overarching strategic priority heatmap across all 543 Lok Sabha constituencies.</t>
  </si>
  <si>
    <t>When Bangladesh faces foreign exchange shortages, should Indian power plants (e.g., Adani Power) continue supplying electricity on credit?</t>
  </si>
  <si>
    <t xml:space="preserve">Cut Power Supply Until Bills Are Paid </t>
  </si>
  <si>
    <t xml:space="preserve">Continue Supply to Prevent Total Neighbor Collapse </t>
  </si>
  <si>
    <t>Restructure Debt via Bilateral Line of Credit</t>
  </si>
  <si>
    <t>Power generation states (Jharkhand, Bihar, Bengal) vs. diplomatic strategists.</t>
  </si>
  <si>
    <t>Western democracies allowing anti-India separatist networks to operate openly on their soil under the banner of "Free Speech" should face:</t>
  </si>
  <si>
    <t xml:space="preserve">Aggressive Diplomatic &amp; Economic Retaliation </t>
  </si>
  <si>
    <t xml:space="preserve">Normal Democratic Tolerance We Must Ignore </t>
  </si>
  <si>
    <t>Covert Intelligence Neutralization</t>
  </si>
  <si>
    <t>High-voltage national security consensus across northern and urban constituencies.</t>
  </si>
  <si>
    <t>Who is the greatest captain in IPL history?</t>
  </si>
  <si>
    <t>Legally seizing and scrapping well-maintained 10-year-old diesel and 15-year-old petrol cars regardless of actual emission fitness:</t>
  </si>
  <si>
    <t xml:space="preserve">Arbitrary Green Tyranny (Test Fitness, Don't Scrap) </t>
  </si>
  <si>
    <t>Essential Move to Remove Toxic Polluting Vehicles</t>
  </si>
  <si>
    <t>Vehicle owner outrage index across Delhi-NCR and northern transit corridors.</t>
  </si>
  <si>
    <t>15 runs needed off the last over to win a World Cup final. Who is walking out?</t>
  </si>
  <si>
    <t>Do you support the Indian govt's decision to suspend Indus Water Treaty with Pakistan?</t>
  </si>
  <si>
    <t>Does Instagram quietly dictate the mental peace of today’s youth?</t>
  </si>
  <si>
    <t>Yes, severe comparison anxiety</t>
  </si>
  <si>
    <t>No, people know it's just curated reels</t>
  </si>
  <si>
    <t>Are Instagram Reels / Shorts significantly ruining attention spans?</t>
  </si>
  <si>
    <t>Yes, huge problem</t>
  </si>
  <si>
    <t>No, harmless entertainment</t>
  </si>
  <si>
    <t>When commercial cargo ships carrying Indian goods face maritime attacks abroad, should the Indian Navy actively escort and strike hostile threats outside domestic waters?</t>
  </si>
  <si>
    <t>Yes, deploy military power to safeguard trade routes</t>
  </si>
  <si>
    <t>No, limit naval operations to territorial waters</t>
  </si>
  <si>
    <t>Do children and teenagers in your neighborhood have free access to an open playground or park to play cricket or football?</t>
  </si>
  <si>
    <t>Yes, accessible public parks and open grounds are nearby</t>
  </si>
  <si>
    <t>Encroached or locked (Parks restricted for elderly walking only; sports banned)</t>
  </si>
  <si>
    <t>Zero open space (Kids forced to play on congested streets dodging vehicles)</t>
  </si>
  <si>
    <t>For everyday driving in Indian traffic conditions, which transmission do you prefer?</t>
  </si>
  <si>
    <t>Automatic transmission</t>
  </si>
  <si>
    <t>Manual transmission</t>
  </si>
  <si>
    <t>What is the single biggest real cause of North India’s winter pollution crisis?</t>
  </si>
  <si>
    <t>Crop stubble burning in neighbouring states</t>
  </si>
  <si>
    <t>Year-round vehicular smoke, construction &amp; road dust</t>
  </si>
  <si>
    <t>If you secure All India Rank (AIR) 1 in JEE Advanced today, which campus are you picking without a second thought?</t>
  </si>
  <si>
    <t>IIT Bombay (Powai / Startup Hub)</t>
  </si>
  <si>
    <t>IIT Delhi (Capital Energy &amp; Tech Network)</t>
  </si>
  <si>
    <t>IIT Madras (Academic &amp; Research Powerhouse)</t>
  </si>
  <si>
    <t>IIT Kanpur (Pure Coding &amp; Rigor)</t>
  </si>
  <si>
    <t>Maps North vs. South vs. West aspirational preferences across coaching hubs (Kota, Patna, Hyderabad, Sikar).</t>
  </si>
  <si>
    <t>When you see an advertisement on your phone minutes after verbally discussing an item with someone, do you believe your phone is listening?</t>
  </si>
  <si>
    <t>Yes, convinced smartphones covertly record audio</t>
  </si>
  <si>
    <t>No, explainable by sophisticated browsing algorithms</t>
  </si>
  <si>
    <t>For ambitious Indian professionals seeking high-growth careers in the Middle East, which destination offers the superior decade ahead?</t>
  </si>
  <si>
    <t>Saudi Arabia (Massive Trillion-Dollar Mega Projects)</t>
  </si>
  <si>
    <t>UAE / Dubai (Established Cosmopolitan Lifestyle &amp; Freedom)</t>
  </si>
  <si>
    <t>Expatriate professional networks across Mumbai, Delhi, and Kerala.</t>
  </si>
  <si>
    <t>What should be India’s primary stance regarding conflicts in the Middle East?</t>
  </si>
  <si>
    <t>Strict Neutrality</t>
  </si>
  <si>
    <t>Support Israel</t>
  </si>
  <si>
    <t>Support Palestine</t>
  </si>
  <si>
    <t>Reveals interesting demographic and geographic variance across urban centers.</t>
  </si>
  <si>
    <t>As geopolitical risks escalate, should the Reserve Bank of India accelerate moving sovereign foreign exchange reserves out of US Dollar assets and into physical gold?</t>
  </si>
  <si>
    <t>Maximize Physical Gold Reserves (Sovereign Safety)</t>
  </si>
  <si>
    <t>Maintain High US Dollar &amp; Treasury Liquidity</t>
  </si>
  <si>
    <t>Financial capitals (Mumbai, Ahmedabad) vs. traditional bullion trading centers.</t>
  </si>
  <si>
    <t>Over the past year, has any new manufacturing factory or large commercial employer opened in your district that created 500+ local jobs?</t>
  </si>
  <si>
    <t>Yes, visible industrial growth in the district</t>
  </si>
  <si>
    <t>No, complete stagnation in local private manufacturing</t>
  </si>
  <si>
    <t>Will the US Dollar lose its status as the world’s dominant global reserve currency by 2040?</t>
  </si>
  <si>
    <t xml:space="preserve">Yes, Multipolar Trade (BRICS / Gold / Bilateral) Will Overtake It </t>
  </si>
  <si>
    <t>No, US Financial Stability &amp; Military Retain Hegemony</t>
  </si>
  <si>
    <t>Can a family travel safely on a state highway or rural link road on a two-wheeler after 10:00 PM without fear of crime?</t>
  </si>
  <si>
    <t>Yes, routes are well-patrolled and safe</t>
  </si>
  <si>
    <t>No, fear of crime makes late night travel risky</t>
  </si>
  <si>
    <t>Who delivers the ultimate cricket commentary goosebumps in a tense World Cup final over?</t>
  </si>
  <si>
    <t xml:space="preserve">Ravi Shastri ("Like a Tracer Bullet" Raw Energy) </t>
  </si>
  <si>
    <t>Harsha Bhogle (Poetic Storytelling &amp; Insight)</t>
  </si>
  <si>
    <t>Regional Vernacular Commentary</t>
  </si>
  <si>
    <t>Direct cricket purist vs. mass adrenaline duel across sports communities.</t>
  </si>
  <si>
    <t>When filling fuel at local petrol pumps, do you trust that you are receiving pure, unadulterated fuel and the exact quantity paid for?</t>
  </si>
  <si>
    <t>Full trust in pump machines and fuel quality</t>
  </si>
  <si>
    <t>Suspicious of meter chip tampering or diluted fuel</t>
  </si>
  <si>
    <t>Avoid specific pumps known for cheating motorists</t>
  </si>
  <si>
    <t>In Hindsight, should India have leveraged the 93,000 POWs at Shimla to force a permanent, final settlement on the Kashmir boundary?</t>
  </si>
  <si>
    <t>Missed Once-in-a-Century Leverage</t>
  </si>
  <si>
    <t>Diplomatic Generosity Built International Standing</t>
  </si>
  <si>
    <t>Best Agreement Possible at the Time</t>
  </si>
  <si>
    <t>Direct defense and strategic policy debate across northern and border constituencies.
Context: After liberating Bangladesh and securing 93,000 prisoners of war, India signed the Shimla Agreement, releasing prisoners in exchange for bilateral dispute resolution.</t>
  </si>
  <si>
    <t>Should reservations in government jobs and college admissions be based strictly on family income, or continue based on caste?</t>
  </si>
  <si>
    <t>Continue based on caste</t>
  </si>
  <si>
    <t>Switch completely to economic status (family income only)</t>
  </si>
  <si>
    <t>Abolish reservations entirely and keep only open merit</t>
  </si>
  <si>
    <t>If your company allowed permanent work-from-home with a 30% salary cut to live in your tier-2/3 hometown, would you take it?</t>
  </si>
  <si>
    <t>Take It Tomorrow (Peaceful Life &amp; Savings)</t>
  </si>
  <si>
    <t>Stay in Metro (Better Career Network &amp; Vibe)</t>
  </si>
  <si>
    <t>Captures reverse-migration desire across small-town India.</t>
  </si>
  <si>
    <t>In your city or district, are undocumented foreign migrants changing local culture and undercutting daily wages for local laborers?</t>
  </si>
  <si>
    <t>Not a noticeable issue here</t>
  </si>
  <si>
    <t>Noticeable change in blue-collar labor, but no major security threat</t>
  </si>
  <si>
    <t>Severe crisis (Changing local demographics and putting pressure on public resources)</t>
  </si>
  <si>
    <t>On a long highway road trip, where does your family prefer stopping for meals?</t>
  </si>
  <si>
    <t>Authentic Truck Dhaba (Charpai, Dal Tadka &amp; Kadak Chai)</t>
  </si>
  <si>
    <t>Modern Express Highway Food Plaza (Clean Restrooms &amp; AC)</t>
  </si>
  <si>
    <t>Road-tripper demographic preferences across national expressways vs. state highways.</t>
  </si>
  <si>
    <t>If you accidentally drop your wallet containing ₹2,000 and your Aadhaar card on a busy public street in your town, do you expect a stranger to return it with the cash intact?</t>
  </si>
  <si>
    <t>High faith (A fellow citizen will track you down or hand it to authorities with money intact)</t>
  </si>
  <si>
    <t>Aadhaar/IDs returned, but the cash will definitely be taken</t>
  </si>
  <si>
    <t>Gone forever (Zero chance of getting either cash or documents back)</t>
  </si>
  <si>
    <t>Adapted from the UN World Happiness &amp; Gallup Civic Trust benchmark. Strips away politics to expose raw social capital. Closely-knit communal or regional towns will show high trust, contrasting sharply with transient, anonymous metropolitan hubs.
The ultimate baseline of societal cohesion—users will obsessively check if their community ranks among the most honest in the nation.</t>
  </si>
  <si>
    <t>How do you view China’s economic and strategic footprint in Asia regarding India’s security?</t>
  </si>
  <si>
    <t>Significant Threat</t>
  </si>
  <si>
    <t>Moderate Concern</t>
  </si>
  <si>
    <t>Non-Issue</t>
  </si>
  <si>
    <t>Strong national consensus with subtle variances.</t>
  </si>
  <si>
    <t>Is wealth in your city built by talent/effort or through political patronage and inheritance?</t>
  </si>
  <si>
    <t>Talent &amp; hard work</t>
  </si>
  <si>
    <t>Mix of both</t>
  </si>
  <si>
    <t>Political patronage &amp; family inheritance</t>
  </si>
  <si>
    <t>As India diversifies its military hardware away from Russia, which country represents India's most dependable defense technology partner?</t>
  </si>
  <si>
    <t>France (Unconditional Tech Transfer)</t>
  </si>
  <si>
    <t>United States (Advanced Air &amp; Naval Systems)</t>
  </si>
  <si>
    <t>Russia (Decades-Long Battle-Tested Ally)</t>
  </si>
  <si>
    <t>100% Indigenous Only (Aatmanirbhar)</t>
  </si>
  <si>
    <t>The French Defense Partnership (Rafale &amp; Submarines)</t>
  </si>
  <si>
    <t>If you want to publicly criticize the Chief Minister, Prime Minister, or ruling party on your personal social media or local WhatsApp groups, do you hold back out of fear of police action or legal trouble?</t>
  </si>
  <si>
    <t>Speak freely without hesitation (Full faith in constitutional free speech)</t>
  </si>
  <si>
    <t>Mildly cautious (Avoid aggressive language, but express opinions)</t>
  </si>
  <si>
    <t>Strict self-censorship (Never post political criticism; fear of police harassment, job loss, or cyber detention)</t>
  </si>
  <si>
    <t>The definitive global metric of civil liberty (Gallup Democratic Freedom Index). Generates immediate, dramatic contrast between heavily policed ruling strongholds, sensitive conflict zones, and opposition-led states.
Directly correlates with arrests of journalists, internet curbs, and local political intimidation.</t>
  </si>
  <si>
    <t>Should coworkers on the same corporate team openly share their monthly take-home salary numbers with each other?</t>
  </si>
  <si>
    <t>Yes, Exposes Unfair Pay Disparities</t>
  </si>
  <si>
    <t>No, Breeds Workplace Toxicity &amp; Jealousy</t>
  </si>
  <si>
    <t>Keep Strictly Confidential</t>
  </si>
  <si>
    <t>A sharp point of contention in corporate hubs and technology parks.</t>
  </si>
  <si>
    <t>Considering recent flight cancellations, delays, and ticket prices, how reliable is domestic air travel right now?</t>
  </si>
  <si>
    <t>Reliable and acceptable</t>
  </si>
  <si>
    <t>Poor service and overpriced</t>
  </si>
  <si>
    <t>For affordable, high-turnover daily casual wear under ₹799, which retail store delivers genuine style and value?</t>
  </si>
  <si>
    <t xml:space="preserve">Zudio (Trendy &amp; Disruptive ₹299–₹699 Pricing) </t>
  </si>
  <si>
    <t xml:space="preserve">Reliance Trends (Wider Formal/Ethnic Selection) </t>
  </si>
  <si>
    <t>Max Fashion (Better Fabric Durability)</t>
  </si>
  <si>
    <t>Measures retail footfall conversion and value-fashion brand loyalty across Tier-1, 2, and 3 shopping centers.</t>
  </si>
  <si>
    <t>How would you rate job availability for youth in your district today compared to 3 years ago?</t>
  </si>
  <si>
    <t>Improved</t>
  </si>
  <si>
    <t xml:space="preserve">Unchanged </t>
  </si>
  <si>
    <t>Declined</t>
  </si>
  <si>
    <t>Identifies districts suffering from youth economic migration pressure.</t>
  </si>
  <si>
    <t>Has the excessive reliance on foul language and graphic violence in modern Indian OTT series compromised quality storytelling?</t>
  </si>
  <si>
    <t xml:space="preserve">Yes (Shock-Value Substituted for Good Writing) </t>
  </si>
  <si>
    <t>No (Reflects Raw, Unfiltered Ground Reality)</t>
  </si>
  <si>
    <t>Multi-generational family living rooms vs. independent youth streaming pockets.</t>
  </si>
  <si>
    <t>Do you support the nationwide implementation of a single Uniform Civil Code for marriage, divorce, and inheritance?</t>
  </si>
  <si>
    <t>Support National UCC</t>
  </si>
  <si>
    <t>Oppose National UCC</t>
  </si>
  <si>
    <t>Direct, high-contrast geographic visualization across diverse cultural and religious demographic belts.</t>
  </si>
  <si>
    <t>Should the Indian Cricket Team refuse to play Pakistan even in multi-nation ICC and Asia Cup tournaments until cross-border terrorism completely ends?</t>
  </si>
  <si>
    <t>Absolute Total Boycott (Forfeit ICC Matches)</t>
  </si>
  <si>
    <t xml:space="preserve">Play Only in Multi-Nation World Events (No Bilaterals) </t>
  </si>
  <si>
    <t>Separate Sports from Politics Completely</t>
  </si>
  <si>
    <t>Instant emotional polarization between hardline security advocates and cricket enthusiasts across every state.</t>
  </si>
  <si>
    <t>Do you feel the annual property taxes and development charges collected by your municipality match the quality of local civic services?</t>
  </si>
  <si>
    <t>Fair Value for Services</t>
  </si>
  <si>
    <t>Overcharged for Broken Services</t>
  </si>
  <si>
    <t>Pay Taxes but See Zero Development</t>
  </si>
  <si>
    <t>Direct performance index for urban municipal corporations across Tier-1, Tier-2, and Tier-3 cities.</t>
  </si>
  <si>
    <t>In India's private sector, does staying loyal to one company for 5+ years earn respect and fair appraisal, or does it result in career stagnation?</t>
  </si>
  <si>
    <t>Rewarded with loyalty and stability</t>
  </si>
  <si>
    <t>Punished with below-market compensation</t>
  </si>
  <si>
    <t>How would you rate the speed and fairness of government recruitment exam schedules (SSC / PSC) in your state?</t>
  </si>
  <si>
    <t>Timely &amp; Transparent</t>
  </si>
  <si>
    <t>Chronic Delays &amp; Paper Leaks</t>
  </si>
  <si>
    <t>Complete Lack of Recruitment</t>
  </si>
  <si>
    <t>Deep youth frustration index across student corridors.</t>
  </si>
  <si>
    <t>Should debit/credit card auto-debit renewals be banned from proceeding unless a user gives active 24-hour advance SMS confirmation?</t>
  </si>
  <si>
    <t>Require mandatory explicit confirmation before every debit</t>
  </si>
  <si>
    <t>Retain seamless background auto-renewals</t>
  </si>
  <si>
    <t>If your state has a surplus budget, where should the money be prioritized first?</t>
  </si>
  <si>
    <t>Direct Cash to Women / Farmers</t>
  </si>
  <si>
    <t>Better Roads, Hospitals &amp; Schools</t>
  </si>
  <si>
    <t>Subsidizing Industrial Jobs</t>
  </si>
  <si>
    <t>Direct conflict between immediate welfare support and long-term public asset creation.</t>
  </si>
  <si>
    <t>In modern serialized television, which show maintained the superior peak standard?</t>
  </si>
  <si>
    <t xml:space="preserve">Breaking Bad (Flawless 5-Season Narrative Arc) </t>
  </si>
  <si>
    <t xml:space="preserve">Game of Thrones (Seasons 1–4 Peak Fantasy Drama) </t>
  </si>
  <si>
    <t>The Sopranos (The Foundational Mafia Classic)</t>
  </si>
  <si>
    <t>Should sovereign nations follow Australia’s regulatory model and legally ban social media platforms for all children under 16?</t>
  </si>
  <si>
    <t xml:space="preserve">Mandatory Law to Protect Mental Health &amp; Childhood </t>
  </si>
  <si>
    <t>Parental Responsibility (Government Should Not Intervene)</t>
  </si>
  <si>
    <t>At what age should a child be given their own personal smartphone with unrestricted internet access?</t>
  </si>
  <si>
    <t>Above 16 Years Old</t>
  </si>
  <si>
    <t>13 to 15 Years Old (High School)</t>
  </si>
  <si>
    <t>Under 12 Years Old</t>
  </si>
  <si>
    <t>Core parental dilemma in modern households.</t>
  </si>
  <si>
    <t>Where would you safely park ₹1 Lakh today for the next 5 years?</t>
  </si>
  <si>
    <t>Gold or Real Estate</t>
  </si>
  <si>
    <t>Mutual Funds / Stocks</t>
  </si>
  <si>
    <t>Bank FD / Post Office</t>
  </si>
  <si>
    <t>Should global platforms (X, Instagram, YouTube) face immediate criminal prosecution if AI deepfakes targeting public figures are not removed within 2 hours?</t>
  </si>
  <si>
    <t>Strict Criminal Liability &amp; Platform Fines</t>
  </si>
  <si>
    <t>24-Hour Reasonable Window</t>
  </si>
  <si>
    <t>Impossible to Regulate Fully Without Censorship</t>
  </si>
  <si>
    <t>Deepfake Regulation &amp; Global Social Media Liability</t>
  </si>
  <si>
    <t>Why do people resist wearing bike helmets in smaller Indian cities?</t>
  </si>
  <si>
    <t>Pure casual laziness and lack of police fear</t>
  </si>
  <si>
    <t>Uncomfortable in hot weather and short distances</t>
  </si>
  <si>
    <t>For serious long-term gaming, which platform offers the ultimate experience and value?</t>
  </si>
  <si>
    <t xml:space="preserve">Custom Gaming PC (Graphics, Mods &amp; Multitasking) </t>
  </si>
  <si>
    <t xml:space="preserve">Sony PlayStation 5 (Exclusive Cinematic Titles) </t>
  </si>
  <si>
    <t>Mobile Gaming Only (BGMI / Free Fire)</t>
  </si>
  <si>
    <t>High-end desktop hardware hubs versus mobile-first gaming heartlands.</t>
  </si>
  <si>
    <t>How confident are you in the transparency and leak-free conduct of government recruitment exams?</t>
  </si>
  <si>
    <t>Fully confiden</t>
  </si>
  <si>
    <t>Low confidence / Fear paper leaks</t>
  </si>
  <si>
    <t>Neutral / No opinion</t>
  </si>
  <si>
    <t>If all three release a brand-new original theatrical film on the exact same Friday, which theater are you entering first?</t>
  </si>
  <si>
    <t xml:space="preserve">Christopher Nolan (Mind-Bending Concept) </t>
  </si>
  <si>
    <t xml:space="preserve">James Cameron (Visual World-Building Spectacle) </t>
  </si>
  <si>
    <t>Quentin Tarantino (Raw Dialogue &amp; Chaos)</t>
  </si>
  <si>
    <t>College towns, film enthusiast pockets, and metro entertainment belts.</t>
  </si>
  <si>
    <t>Do Indian cities give proper social dignity and fair working conditions to delivery riders, sanitation workers, and home security guards?</t>
  </si>
  <si>
    <t>Yes, treated with basic respect and fair pay</t>
  </si>
  <si>
    <t>No, treated as disposable and underpaid labor</t>
  </si>
  <si>
    <t>Gradually improving, but far to go</t>
  </si>
  <si>
    <t>Against Indian batters in past decades, which visiting fast bowler created the highest genuine fear in the stadium?</t>
  </si>
  <si>
    <t>Shoaib Akhtar (Raw Hostile Pace)</t>
  </si>
  <si>
    <t>Dale Steyn (Lethal Late Outswing)</t>
  </si>
  <si>
    <t>Brett Lee (Relentless Thunderbolts)</t>
  </si>
  <si>
    <t>Deep cricket nostalgia across generations of Indian cricket followers.</t>
  </si>
  <si>
    <t>Are steep annual private school fee hikes matched by proportional improvements in your child’s education, or is it purely institutional commercialization?</t>
  </si>
  <si>
    <t>Matched by quality and facilities</t>
  </si>
  <si>
    <t>Unjustified commercialization</t>
  </si>
  <si>
    <t>Who lives a happier, more independent daily life?</t>
  </si>
  <si>
    <t>The Self-Employed Trader / Business Owner</t>
  </si>
  <si>
    <t>The Corporate MNC Professional</t>
  </si>
  <si>
    <t>Merchant/trading communities across Gujarat, Rajasthan, and MP vs. salaried service corridors.</t>
  </si>
  <si>
    <t>Should online OTT streaming series follow the same theatrical censor board certification standards as cinema halls?</t>
  </si>
  <si>
    <t>Yes, apply identical film certification rules</t>
  </si>
  <si>
    <t>No, self-regulation and parental controls are sufficient</t>
  </si>
  <si>
    <t>Who did more to teach the Indian Men's Cricket Team how to win fearlessly abroad?</t>
  </si>
  <si>
    <t>Sourav Ganguly (Built the Aggression &amp; Backed Youth)</t>
  </si>
  <si>
    <t>MS Dhoni (Brought the Ice-Cool Trophy Cabinet)</t>
  </si>
  <si>
    <t>Bengal/Kolkata cricket loyalists against Jharkhand/Tamil Nadu MSD bastions.</t>
  </si>
  <si>
    <t>If you or your primary earner lost your current job tomorrow, how long would it take to find another job with the same pay in your field?</t>
  </si>
  <si>
    <t>Under 1 month (Demand is high / Easily replaceable)</t>
  </si>
  <si>
    <t>3 to 6 months of intense struggle</t>
  </si>
  <si>
    <t>Nearly impossible locally (Would have to relocate or accept severe pay cut)</t>
  </si>
  <si>
    <t>The Lord of the Rings Trilogy vs. The Harry Potter Universe:</t>
  </si>
  <si>
    <t xml:space="preserve">The Lord of the Rings (11-Oscar Sweep / Pure Cinematic Epic) </t>
  </si>
  <si>
    <t>Harry Potter (Generational World-Building &amp; Nostalgia)</t>
  </si>
  <si>
    <t>Paying high FASTag tolls on highways around your city, do the roads feel worth the money, or are you paying for potholes and traffic bottlenecks?</t>
  </si>
  <si>
    <t>Worth every rupee (World-class, fast, and smooth highways)</t>
  </si>
  <si>
    <t>Overpriced for average roads with frequent jams</t>
  </si>
  <si>
    <t>Daylight robbery (Potholes, detours, and long toll gate jams)</t>
  </si>
  <si>
    <t>Whose vision of digital town squares and social media do you trust more?</t>
  </si>
  <si>
    <t xml:space="preserve">Elon Musk / X (Free Speech &amp; Chaos) </t>
  </si>
  <si>
    <t xml:space="preserve">Mark Zuckerberg / Meta (Moderated &amp; Commercial) </t>
  </si>
  <si>
    <t>Distrust Both Tech Giants</t>
  </si>
  <si>
    <t>Startup hubs, media circles, and political commentary centers.</t>
  </si>
  <si>
    <t>If you walk home alone late at night carrying your laptop or bag, are you afraid of local street criminals, or the local police stopping you for questioning?</t>
  </si>
  <si>
    <t>Feel safe from both / Streets are peaceful</t>
  </si>
  <si>
    <t>Afraid of street thieves and criminals</t>
  </si>
  <si>
    <t>More afraid of police harassment, frisking, and bribery demands</t>
  </si>
  <si>
    <t>Private social media executives having unilateral authority to suspend or silence accounts of democratically elected world leaders is:</t>
  </si>
  <si>
    <t xml:space="preserve">Dangerous Corporate Censorship Over Sovereignty </t>
  </si>
  <si>
    <t>Legitimate Enforcement of Platform Community Guidelines</t>
  </si>
  <si>
    <t>Free speech, political commentary, and cyber-law communities.</t>
  </si>
  <si>
    <t>Does the groundwater or tap water supplied to your home cause severe hair loss, scalp itching, or dry skin damage?</t>
  </si>
  <si>
    <t>No, water is soft, clean, and gentle on hair and skin</t>
  </si>
  <si>
    <t>Noticeable dryness and mild hair thinning</t>
  </si>
  <si>
    <t>Severe damage (Water is so hard that people buy bottled water just to wash their hair)</t>
  </si>
  <si>
    <t>In Hindsight, Sourav Ganguly waving his shirt at Lord’s Balcony was:</t>
  </si>
  <si>
    <t>Birth of Fearless New India (Iconic)</t>
  </si>
  <si>
    <t>Immature &amp; Unsportsmanlike</t>
  </si>
  <si>
    <t>Hilarious Pop-Culture Moment</t>
  </si>
  <si>
    <t>Kolkata and Bengal light up in pure gold, with passionate sports debates nationwide.
Context: After winning the NatWest Trophy final at Lord's, captain Sourav Ganguly waved his jersey from the balcony in response to Andrew Flintoff's antics in Mumbai.</t>
  </si>
  <si>
    <t>Looking at young couples married in your community over the past year, how did most of them meet and marry?</t>
  </si>
  <si>
    <t>Purely arranged by family (Castes/families match; minimal prior dating)</t>
  </si>
  <si>
    <t>Arranged with modern courtship (Introduced by family/apps, but couple dated and decided)</t>
  </si>
  <si>
    <t>Self-choice / Love marriage (Couple chose each other independently)</t>
  </si>
  <si>
    <t>Which era represents a more intimidating football machine?</t>
  </si>
  <si>
    <t xml:space="preserve">Sir Alex Ferguson’s 1999/2008 Manchester United </t>
  </si>
  <si>
    <t>Pep Guardiola’s Treble-Winning Manchester City</t>
  </si>
  <si>
    <t>If an ordinary citizen visits the local police station to report a robbery or physical assault, do the police register a formal First Information Report (FIR) immediately?</t>
  </si>
  <si>
    <t>Registered immediately, professionally, and free of cost</t>
  </si>
  <si>
    <t>Delayed or diverted into a toothless non-cognizable complaint (NCR) to suppress crime statistics</t>
  </si>
  <si>
    <t>Outright refusal (Citizens are turned away or pressured into an unwanted compromise unless a political leader calls)</t>
  </si>
  <si>
    <t>Between American open-ecosystem AI models (OpenAI, Google) and state-backed Chinese AI systems, which will dominate the global digital economy?</t>
  </si>
  <si>
    <t>American Innovation &amp; Open Tech</t>
  </si>
  <si>
    <t>Chinese State Compute &amp; Hardware Muscle</t>
  </si>
  <si>
    <t>India’s Sovereign AI (Sovereign Compute) Will Emerge</t>
  </si>
  <si>
    <t>US vs. China AI Supremacy</t>
  </si>
  <si>
    <t>Looking at the future of your district and the country, do you believe your children will have a higher standard of living and better financial security than you have today?</t>
  </si>
  <si>
    <t>Yes, significantly better (India's growth and technological expansion will lift them higher)</t>
  </si>
  <si>
    <t>About the same (They will work twice as hard just to maintain our current middle-class level)</t>
  </si>
  <si>
    <t>Worse off (Crushed by job scarcity, high living costs, and environmental stress)</t>
  </si>
  <si>
    <t>The global gold standard for long-term consumer sentiment. Industrial and high-growth infrastructure corridors will burn bright green, while economically stagnant, agrarian, or de-industrializing seats will show deep generational pessimism.
Tracks macroeconomic confidence and hope on a recurring cycle, moving beyond daily inflation noise.</t>
  </si>
  <si>
    <t>Can you begin your morning productively if you don't get your first cup of chai?</t>
  </si>
  <si>
    <t>Impossible (Chai is Mandatory)</t>
  </si>
  <si>
    <t>Prefer Coffee / Hot Water</t>
  </si>
  <si>
    <t>No Morning Dependency</t>
  </si>
  <si>
    <t>The ultimate street-level habit that unites/divides daily routines.</t>
  </si>
  <si>
    <t>How optimistic are you about your personal family financial growth in India over the next 5 years?</t>
  </si>
  <si>
    <t>Highly Optimistic</t>
  </si>
  <si>
    <t>Moderately Hopeful</t>
  </si>
  <si>
    <t>Concerned / Pessimistic</t>
  </si>
  <si>
    <t>The Master Sentiment Climax. A glowing composite heatmap that shows where hope, ambition, and economic energy burn brightest across the 543 Lok Sabha seats of Bharat.</t>
  </si>
  <si>
    <t>Would you buy a certified second-hand iPhone or premium smartphone over a brand new budget Android phone?</t>
  </si>
  <si>
    <t>Prefer Refurbished Premium Phone</t>
  </si>
  <si>
    <t>Prefer Brand New Budget Phone</t>
  </si>
  <si>
    <t>Always Buy Brand New Flagship</t>
  </si>
  <si>
    <t>Captures aspirational status vs. practical utility across youth.</t>
  </si>
  <si>
    <t>Should India openly raise human rights violations and support autonomy for Balochistan on international forums (like the UN)?</t>
  </si>
  <si>
    <t xml:space="preserve">Openly Champion Baloch Human Rights </t>
  </si>
  <si>
    <t xml:space="preserve">Maintain Strategic Silence (Avoid Interfering in Neighbors' Sovereignty) </t>
  </si>
  <si>
    <t>Raise Only in Response to Kashmir Propaganda</t>
  </si>
  <si>
    <t>Strategic hard-power realists vs. traditional non-interventionist diplomats.</t>
  </si>
  <si>
    <t>During monsoon rains, do waterlogged potholes make your daily commute hazardous?</t>
  </si>
  <si>
    <t>Severe Danger Daily</t>
  </si>
  <si>
    <t>Minor Inconvenience</t>
  </si>
  <si>
    <t>Roads Stay Relatively Clean</t>
  </si>
  <si>
    <t>A direct municipal performance barometer that everyone experiences firsthand.</t>
  </si>
  <si>
    <t>Which US political leadership approach historically delivers stronger strategic outcomes for India’s national security and economic growth?</t>
  </si>
  <si>
    <t>Hardline Republican (Tough on China/Border)</t>
  </si>
  <si>
    <t>Moderate Democrat (Global Institutional Stability)</t>
  </si>
  <si>
    <t>US Policy Remains Unchanged Regardless</t>
  </si>
  <si>
    <t>US Presidential Elections &amp; Bharat's Interests</t>
  </si>
  <si>
    <t>Would you accept a 10% salary cut in exchange for a guaranteed 4-day working week with 3-day weekends?</t>
  </si>
  <si>
    <t>Yes, Gladly (Life Balance First)</t>
  </si>
  <si>
    <t>No, Cannot Afford Pay Cuts</t>
  </si>
  <si>
    <t>Prefer 5 Days with Standard Pay</t>
  </si>
  <si>
    <t>High-stakes career prioritization metric.</t>
  </si>
  <si>
    <t>If a family member suffers a severe medical emergency tonight, would you trust your local Government District Hospital over a private hospital?</t>
  </si>
  <si>
    <t>Trust Government Hospital</t>
  </si>
  <si>
    <t>Private Hospital Only</t>
  </si>
  <si>
    <t>Depends on the Emergency</t>
  </si>
  <si>
    <t>Maps the real-world public healthcare trust deficit across district lines.</t>
  </si>
  <si>
    <t>In Hindsight, not aggressively claiming a permanent UN Security Council seat in the 1950s was:</t>
  </si>
  <si>
    <t>Monumental Geopolitical Blunder</t>
  </si>
  <si>
    <t>Realistic Given India's Non-Aligned Stance</t>
  </si>
  <si>
    <t>Misunderstood Historical Detail</t>
  </si>
  <si>
    <t>Sparks widespread debate on modern diplomacy and global power projection.
Context: Diplomatic debates surround early informal proposals from global powers regarding India taking a permanent seat on the UN Security Council in the 1950s.</t>
  </si>
  <si>
    <t>How satisfied are you with the standards of state government primary schools in your constituency?</t>
  </si>
  <si>
    <t>Identifies key educational perception clusters across states.</t>
  </si>
  <si>
    <t>When transformer breakdowns or wire faults happen in your area, does the electricity department fix it within 6 hours?</t>
  </si>
  <si>
    <t>Fast Resolution (&lt; 6 Hours)</t>
  </si>
  <si>
    <t>Takes 1 to 3 Days</t>
  </si>
  <si>
    <t>Requires Multiple Complaints &amp; Follow-ups</t>
  </si>
  <si>
    <t xml:space="preserve"> Maps local grid maintenance efficiency across rural vs. urban feeders.</t>
  </si>
  <si>
    <t>In Hindsight, did the 2016 Demonetization achieve its core long-term objectives?</t>
  </si>
  <si>
    <t>Successful (Accelerated Digital Economy)</t>
  </si>
  <si>
    <t>Economic Disaster (Hurt Small Businesses)</t>
  </si>
  <si>
    <t>Neutral / Mixed Impact</t>
  </si>
  <si>
    <t>Deep contrast between cash-driven trading towns and digital-first metro constituencies.
Context: The sudden overnight invalidation of ₹500 and ₹1,000 currency notes aimed at curbing black money, fake currency, and accelerating digital payments.</t>
  </si>
  <si>
    <t>What should be the primary approach regarding undocumented cross-border migrants in border states?</t>
  </si>
  <si>
    <t>Immediate Deportation</t>
  </si>
  <si>
    <t>Strict Border Fencing &amp; Detention</t>
  </si>
  <si>
    <t>Case-by-Case Regularization</t>
  </si>
  <si>
    <t>Extreme spatial yield across northeastern and eastern border constituencies vs. interior peninsular states.</t>
  </si>
  <si>
    <t>In your village or ward, do government school teachers attend classes consistently and teach dedicatedly?</t>
  </si>
  <si>
    <t>Regular &amp; Dedicated</t>
  </si>
  <si>
    <t xml:space="preserve">Frequent Absenteeism / Low Effort </t>
  </si>
  <si>
    <t>Rely on Substitute Teachers</t>
  </si>
  <si>
    <t>Pinpoints the ground reality of primary education delivery across rural constituencies.</t>
  </si>
  <si>
    <t>What excites you more when watching Indian cricket bowlers?</t>
  </si>
  <si>
    <t xml:space="preserve">Yearly </t>
  </si>
  <si>
    <t>145 km/h Lethal Fast Bowlers (Bumrah/Shami)</t>
  </si>
  <si>
    <t>Crafty Spin Wizards (Ashwin/Kuldeep)</t>
  </si>
  <si>
    <t>Both Equally</t>
  </si>
  <si>
    <t>Fun sports culture that sparks lighthearted rivalry across cricket clubs.</t>
  </si>
  <si>
    <t>In states with alcohol bans (like Bihar or Gujarat), has prohibition improved social safety or merely created an illegal black market?</t>
  </si>
  <si>
    <t>Reduced Domestic Violence &amp; Crime</t>
  </si>
  <si>
    <t>Created Massive Smuggling &amp; Black Money</t>
  </si>
  <si>
    <t>Failed Completely (Lifting Ban Best)</t>
  </si>
  <si>
    <t>High-voltage state-level governance debate.</t>
  </si>
  <si>
    <t>In Hindsight, agreeing to the passenger exchange at Kandahar in 1999 was:</t>
  </si>
  <si>
    <t>Moral Duty (Saved Innocent Citizens)</t>
  </si>
  <si>
    <t>Catastrophic Compromise on Anti-Terror Policy</t>
  </si>
  <si>
    <t>Government Had No Viable Military Alternative</t>
  </si>
  <si>
    <t>High-stakes debate between national security hawks and human-rights perspectives.
Context: The hijacking of Indian Airlines Flight 814 resulted in the exchange of three jailed terrorists in Kandahar to secure the safety of 160 passengers.</t>
  </si>
  <si>
    <t>Over the next 3 months, how do you see employment and business earning opportunities in your local district?</t>
  </si>
  <si>
    <t>Improving</t>
  </si>
  <si>
    <t>Stagnant / No Change</t>
  </si>
  <si>
    <t>Declining</t>
  </si>
  <si>
    <t>Provides a leading indicator of grassroots economic confidence and labor sentiment.</t>
  </si>
  <si>
    <t>Is the 2001 Kolkata Test victory the greatest turnaround in the history of international Test cricket?</t>
  </si>
  <si>
    <t>Undisputed #1 Test Match in History</t>
  </si>
  <si>
    <t>Gabba 2021 Was Tougher</t>
  </si>
  <si>
    <t>1983 World Cup Final Tops It</t>
  </si>
  <si>
    <t>Hyderabad, Bengaluru, and Kolkata uniting to claim bragging rights over Australian cricket.
Context: Steve Waugh's Australia enforced the follow-on at Eden Gardens, but VVS Laxman (281) and Rahul Dravid (180) batted through an entire day to script India's greatest Test comeback.</t>
  </si>
  <si>
    <t>Over the last 6 months, has the problem of stray cattle or aggressive street dogs in your residential area improved or worsened?</t>
  </si>
  <si>
    <t>Noticeably Improved</t>
  </si>
  <si>
    <t>Unchanged</t>
  </si>
  <si>
    <t>Worsened / Frequent Incidents</t>
  </si>
  <si>
    <t>Direct citizen evaluation of municipal public safety interventions.</t>
  </si>
  <si>
    <t>Which sub-compact SUV offers real road presence and value?</t>
  </si>
  <si>
    <t>Tata Nexon (5-Star Safety Muscle)</t>
  </si>
  <si>
    <t>Hyundai Creta / Brezza (Comfort &amp; Features)</t>
  </si>
  <si>
    <t>Tests patriotic safety engineering loyalty against Korean feature-loaded market dominance.</t>
  </si>
  <si>
    <t>Did this season's extreme temperatures cause a massive, stressful spike in your domestic electricity bill?</t>
  </si>
  <si>
    <t>Massive Stressful Jump in Bill</t>
  </si>
  <si>
    <t>Moderate / Expected Increase</t>
  </si>
  <si>
    <t>Bill Remained Normal</t>
  </si>
  <si>
    <t>Direct citizen measure of climatic energy demand and household utility friction.</t>
  </si>
  <si>
    <t>The undisputed king of weekend family laughter across India:</t>
  </si>
  <si>
    <t>The Kapil Sharma Show (Mass Desi Humor)</t>
  </si>
  <si>
    <t>Stand-up Comics on YouTube (Modern Edgy Comedy)</t>
  </si>
  <si>
    <t>Multi-generational living room viewers vs. youth individual screen streamers.</t>
  </si>
  <si>
    <t>What percentage of your daily spending is now purely via UPI?</t>
  </si>
  <si>
    <t>Almost 100% digital</t>
  </si>
  <si>
    <t>50-50 mix</t>
  </si>
  <si>
    <t>Still prefer cash</t>
  </si>
  <si>
    <t>Which television broadcast created a bigger childhood cultural phenomenon in India?</t>
  </si>
  <si>
    <t>Shaktimaan (The Original Desi Superhero)</t>
  </si>
  <si>
    <t>Shinchan &amp; Doraemon (The Cartoon Renaissance)</t>
  </si>
  <si>
    <t>90s kids versus Gen-Z youth voting for their foundational memories.</t>
  </si>
  <si>
    <t>At age 24, which sets you up for better lifetime earnings in corporate India?</t>
  </si>
  <si>
    <t>Tier-2 MBA degree</t>
  </si>
  <si>
    <t>3 years of raw, on-ground startup/industry experience</t>
  </si>
  <si>
    <t>Turning off WhatsApp blue ticks and "Last Seen" timestamps is:</t>
  </si>
  <si>
    <t>Healthy Boundary Setting</t>
  </si>
  <si>
    <t>Avoidant &amp; Sneaky</t>
  </si>
  <si>
    <t>Standard Privacy Setting</t>
  </si>
  <si>
    <t>A modern digital communication debate among younger users.</t>
  </si>
  <si>
    <t>How confident do you feel about the security of your primary source of household income over the next year?</t>
  </si>
  <si>
    <t>Confident and secure</t>
  </si>
  <si>
    <t>Unstable / Anxious</t>
  </si>
  <si>
    <t>Neutral / Unsure</t>
  </si>
  <si>
    <t>If you have ₹50 Lakhs of surplus capital in mid-career, where would you build/buy?</t>
  </si>
  <si>
    <t>A Beautiful Bungalow in Ancestral Native Village</t>
  </si>
  <si>
    <t>A 2BHK Rental Apartment in a Major Growing City</t>
  </si>
  <si>
    <t>Invest Entirely in Equities / Liquid Gold</t>
  </si>
  <si>
    <t>The Bharat Heart vs. Urban Growth Index. A closing spatial metric revealing whether a citizen's long-term identity is tied to ancestral land or urban financialization.</t>
  </si>
  <si>
    <t>If your family has utilized a government health card (e.g., Ayushman Bharat) at a hospital, how seamless was the cashless admission?</t>
  </si>
  <si>
    <t>Smooth and fully cashless</t>
  </si>
  <si>
    <t>Faced out-of-pocket demands / Rejections</t>
  </si>
  <si>
    <t>Never utilized / Not enrolled</t>
  </si>
  <si>
    <t>If forced to choose today: ₹1.5 Lakh monthly salary in a high-pollution, high-traffic metro OR ₹50,000 monthly salary with zero traffic and clean air in your native hometown?</t>
  </si>
  <si>
    <t>Metro Hustle (₹1.5 Lakh &amp; Career Growth)</t>
  </si>
  <si>
    <t>Hometown Peace (₹50,000 &amp; Family Quality of Life)</t>
  </si>
  <si>
    <t>The Ultimate BhuMat Lifestyle Index. Creates an immediate spatial visualization of economic migration hunger versus hometown rootedness across all 543 constituencies.</t>
  </si>
  <si>
    <t>Observing children aged 5–15 in your family or locality, is excessive smartphone screen time permanently harming their physical health and social skills?</t>
  </si>
  <si>
    <t>Yes, a severe crisis needing strict limits</t>
  </si>
  <si>
    <t>No, it is simply modern digital literacy</t>
  </si>
  <si>
    <t>Noticeable issue, but manageable by parents</t>
  </si>
  <si>
    <t>Indian IT and corporate firms enforcing a mandatory 90-day (3-month) notice period to prevent employees from switching jobs is:</t>
  </si>
  <si>
    <t>Unfair Career Stifling (Cap at 30 Days)</t>
  </si>
  <si>
    <t>Necessary for Client Handover &amp; Continuity</t>
  </si>
  <si>
    <t>Heavy engagement across IT services hubs.</t>
  </si>
  <si>
    <t>Do you believe prominent "health" labels (e.g., "100% Atta", "No Added Sugar") on packaged Indian foods are honest, or deliberately misleading?</t>
  </si>
  <si>
    <t>Largely genuine and regulated</t>
  </si>
  <si>
    <t>Deliberately misleading marketing</t>
  </si>
  <si>
    <t>The undisputed greatest player in basketball history:</t>
  </si>
  <si>
    <t xml:space="preserve">Michael Jordan (6-for-6 Finals Perfection) </t>
  </si>
  <si>
    <t xml:space="preserve">LeBron James (20+ Years of Sustained Dominance) </t>
  </si>
  <si>
    <t>Kobe Bryant (Mamba Mentality)</t>
  </si>
  <si>
    <t>Metro youth and sports academy districts across northern and southern urban centers.</t>
  </si>
  <si>
    <t>In your immediate circle of friends and family, how difficult is it right now for a fresh graduate to find a decent job?</t>
  </si>
  <si>
    <t>Very difficult / Widespread unemployment or exam delays</t>
  </si>
  <si>
    <t>Manageable for skilled candidates</t>
  </si>
  <si>
    <t>Opportunities are readily available</t>
  </si>
  <si>
    <t>Captures localized job market anxiety and the competitive exam bottleneck across northern and eastern corridors.</t>
  </si>
  <si>
    <t>Over the next 20 years, is Artificial General Intelligence (AGI) more likely to eliminate millions of human jobs or elevate global prosperity?</t>
  </si>
  <si>
    <t>Threat (Mass Unemployment &amp; Disruption)</t>
  </si>
  <si>
    <t>Tool (Unprecedented Productivity &amp; Wealth)</t>
  </si>
  <si>
    <t>Overhyped Silicon Valley Marketing</t>
  </si>
  <si>
    <t>IT and software services hubs (Bengaluru, Cyberabad, Hinjawadi) versus industrial labor regions.</t>
  </si>
  <si>
    <t>Can a woman or an elderly citizen walk comfortably on footpaths in your neighborhood?</t>
  </si>
  <si>
    <t>Yes, footpaths are clear, well-lit, and safe</t>
  </si>
  <si>
    <t>No footpaths / Completely blocked by encroachers and parked vehicles</t>
  </si>
  <si>
    <t>Unsafe due to poor lighting, speeding traffic, or loitering</t>
  </si>
  <si>
    <t xml:space="preserve">Directly maps urban walkability </t>
  </si>
  <si>
    <t>Which release stands as Rockstar Games’ finest technical and storytelling achievement?</t>
  </si>
  <si>
    <t xml:space="preserve">Red Dead Redemption 2 (Emotional Narrative &amp; Living World) </t>
  </si>
  <si>
    <t>Grand Theft Auto V / Online (Unprecedented Scale &amp; Satire)</t>
  </si>
  <si>
    <t>Over the last 3 years, has your residential neighborhood become safer and more tight-knit, or increasingly tense, crowded, and suspicious?</t>
  </si>
  <si>
    <t>Peaceful, familiar, and improving</t>
  </si>
  <si>
    <t>Overcrowded, chaotic, and losing community trust</t>
  </si>
  <si>
    <t>Tense / Communal and cultural friction is visibly rising</t>
  </si>
  <si>
    <t>When recommending a ₹12,000–₹15,000 smartphone to family, which brand wins for clean software and daily longevity?</t>
  </si>
  <si>
    <t xml:space="preserve">Motorola (Clean Stock Android &amp; No Bloatware) </t>
  </si>
  <si>
    <t xml:space="preserve">Xiaomi / Redmi (Display &amp; Camera Specs) </t>
  </si>
  <si>
    <t>Realme (Fast Charging &amp; Gaming Performance)</t>
  </si>
  <si>
    <t>Critical hardware and OS UI preference data for smartphone product managers and marketing leads.</t>
  </si>
  <si>
    <t>When a private doctor or nursing home recommends surgery, ICU admission, or expensive scans, what is your immediate instinct?</t>
  </si>
  <si>
    <t>Trust their judgment (Necessary for patient recovery)</t>
  </si>
  <si>
    <t>Deep suspicion (Commercial bill-padding and unnecessary targets)</t>
  </si>
  <si>
    <t>Forced to seek a second or third opinion before agreeing</t>
  </si>
  <si>
    <t>Having to repeatedly ask a close friend to return ₹5,000 they borrowed 6 months ago while they post vacation photos online:</t>
  </si>
  <si>
    <t xml:space="preserve">Call Them Out Publicly Without Hesitation </t>
  </si>
  <si>
    <t>Awkward Dilemma (Risk Losing the Friendship)</t>
  </si>
  <si>
    <t>Universal personal finance tension among young adults.</t>
  </si>
  <si>
    <t>When you or your family members step out on a two-wheeler or walk on foot in your city, how safe do you feel from fatal accidents?</t>
  </si>
  <si>
    <t>Reasonably safe (Disciplined traffic, adequate street lighting and footpaths)</t>
  </si>
  <si>
    <t>Daily gamble (Potholes, wrong-side drivers, high-beam headlights, reckless dumpers)</t>
  </si>
  <si>
    <t>Terrified / Constant close calls every week</t>
  </si>
  <si>
    <t>How would you react if your employer installed software to track your webcam, keystrokes, and active screen hours?</t>
  </si>
  <si>
    <t>Unacceptable Invasion of Privacy</t>
  </si>
  <si>
    <t>Resign or Look for New Job</t>
  </si>
  <si>
    <t>Acceptable for Remote Accountability</t>
  </si>
  <si>
    <t>Intense corporate workplace debate on trust and surveillance.</t>
  </si>
  <si>
    <t>If an ambulance or fire truck needs to reach your home in an emergency, can it enter your street without getting stuck</t>
  </si>
  <si>
    <t>Yes, road is wide and completely clear</t>
  </si>
  <si>
    <t>Can enter, but with heavy delays and honking</t>
  </si>
  <si>
    <t>Impossible / Street is too narrow, encroached, or blocked by parked cars</t>
  </si>
  <si>
    <t>Given equal yearly earnings, which work setup offers higher personal fulfillment?</t>
  </si>
  <si>
    <t>Freelancing (Total Freedom of Time)</t>
  </si>
  <si>
    <t>Full-Time Corporate Job (Stability &amp; Benefits)</t>
  </si>
  <si>
    <t>Running a Small Physical Business</t>
  </si>
  <si>
    <t>Career philosophy debate between flexibility and security.</t>
  </si>
  <si>
    <t>During peak mosquito breeding months, does your local municipal authority carry out regular smoke-fogging and pesticide spraying on your street?</t>
  </si>
  <si>
    <t>Yes, regular and visible fogging trucks pass through weekly</t>
  </si>
  <si>
    <t>Only seen after someone in the lane is hospitalized with Dengue</t>
  </si>
  <si>
    <t>Complete absence (Municipal fogging exists only on paper)</t>
  </si>
  <si>
    <t>Did Subhas Chandra Bose's Azad Hind Fauj (INA) play a larger role in forcing the British exit in 1947 than peaceful civil disobedience?</t>
  </si>
  <si>
    <t>INA &amp; Armed Mutinies Were Decisive</t>
  </si>
  <si>
    <t>Non-Violent Movement Was Decisive</t>
  </si>
  <si>
    <t>Equal Parallel Impact</t>
  </si>
  <si>
    <t>High-voltage historical pride across Bengal, Punjab, and military communities.
Context: The public British court-martial of Indian National Army officers (Prem Sahgal, Gurbaksh Dhillon, Shahnawaz Khan) at the Red Fort sparked naval mutinies and mass unrest.</t>
  </si>
  <si>
    <t>In the 48 hours before voting in your constituency, do political party workers distribute cash envelopes (₹1,000–₹5,000 per vote) or liquor to buy votes?</t>
  </si>
  <si>
    <t>Never / Clean elections decided strictly on political issues and candidate merit</t>
  </si>
  <si>
    <t>Quietly distributed only in select impoverished slums or vulnerable rural pockets</t>
  </si>
  <si>
    <t>Open and widespread (Almost every household expects cash, liquor, or gifts before heading to the booth)</t>
  </si>
  <si>
    <t>When buying electronics or consumer goods, do you actively check if the product is manufactured in India?</t>
  </si>
  <si>
    <t>Yes, Prefer Made-in-India</t>
  </si>
  <si>
    <t>Price &amp; Quality First (Origin Doesn't Matter)</t>
  </si>
  <si>
    <t>Don't Check Labels</t>
  </si>
  <si>
    <t>Maps the depth of consumer self-reliance and domestic manufacturing sentiment.</t>
  </si>
  <si>
    <t>At your current household income, does buying a residential flat or building a house in your city feel achievable?</t>
  </si>
  <si>
    <t>Achievable within 2–3 Years</t>
  </si>
  <si>
    <t>Completely Out of Reach (Unaffordable)</t>
  </si>
  <si>
    <t>Already Own Ancestral / Family Home</t>
  </si>
  <si>
    <t>Long-term index tracking middle-class housing sentiment and urban affordability stress.</t>
  </si>
  <si>
    <t>If given a permanent visa and standard job in Canada, the UK, or the Gulf today, would you leave India?</t>
  </si>
  <si>
    <t>Leave Immediately for Better Quality of Life</t>
  </si>
  <si>
    <t>Stay in India (Better Growth &amp; Family Proximity)</t>
  </si>
  <si>
    <t>Only Go for a Few Years to Save Money</t>
  </si>
  <si>
    <t>The definitive brain drain vs. homeland opportunity barometer across districts.</t>
  </si>
  <si>
    <t>When a major issue affects your town, which institution do you trust most to solve it?</t>
  </si>
  <si>
    <t>Elected Local MLA / MP</t>
  </si>
  <si>
    <t>District Collector / Bureaucrats</t>
  </si>
  <si>
    <t>Courts &amp; Judiciary</t>
  </si>
  <si>
    <t>Social Media / Public Protests</t>
  </si>
  <si>
    <t>The Ultimate Democratic Barometer. It reveals whether citizens look to elected politicians, the administrative steel frame, the courts, or direct street action to get justice.</t>
  </si>
  <si>
    <t>Are you concerned that generative AI tools will significantly reduce employment in your industry within 3 years?</t>
  </si>
  <si>
    <t>Very Concerned</t>
  </si>
  <si>
    <t>Moderately Concerned</t>
  </si>
  <si>
    <t>Not Concerned (Net Positive)</t>
  </si>
  <si>
    <t>Visualizes white-collar tech hubs vs. industrial/manufacturing corridors.</t>
  </si>
  <si>
    <t>Should Lok Sabha and State Assembly elections across India be held simultaneously?</t>
  </si>
  <si>
    <t>Support Simultaneous Elections</t>
  </si>
  <si>
    <t>Oppose Simultaneous Elections</t>
  </si>
  <si>
    <t>Undecided</t>
  </si>
  <si>
    <t>Unpacks major ideological contrasts between national party bastions and regional state strongholds.</t>
  </si>
  <si>
    <t>State governments giving free electricity, free bus tickets, and direct cash transfers before elections is:</t>
  </si>
  <si>
    <t>Essential Public Welfare</t>
  </si>
  <si>
    <t>Irresponsible Freebie (Revdi) Ruining Economy</t>
  </si>
  <si>
    <t>The most explosive political debate across all classes.</t>
  </si>
  <si>
    <t>How would you rate the quality and quantity of food grains delivered under the National Food Security Scheme at your local ration shop?</t>
  </si>
  <si>
    <t>Clean &amp; Full Quantity</t>
  </si>
  <si>
    <t>Sub-standard / Underweight</t>
  </si>
  <si>
    <t>Do Not Avail Ration</t>
  </si>
  <si>
    <t>Direct accountability audit on PDS delivery at the assembly and ward level.</t>
  </si>
  <si>
    <t>Aggressively saving 60% of income in your 20s and 30s to retire early at age 45 is:</t>
  </si>
  <si>
    <t>The Ultimate Life Goal</t>
  </si>
  <si>
    <t>Sacrifices Youth for an Uncertain Future</t>
  </si>
  <si>
    <t>Prefer Working a Meaningful Job Forever</t>
  </si>
  <si>
    <t>Career and financial independence philosophy.</t>
  </si>
  <si>
    <t>Are the residential lanes and main crossroads in your neighborhood adequately illuminated by functional LED streetlights?</t>
  </si>
  <si>
    <t>Well Lit Throughout</t>
  </si>
  <si>
    <t>Dark Patches &amp; Broken Lights</t>
  </si>
  <si>
    <t>No Streetlights Installed</t>
  </si>
  <si>
    <t>Micro-infrastructure mapping that correlates directly with public safety.</t>
  </si>
  <si>
    <t>Royal Enfield Classic 350 "Dug-Dug" vs. KTM Duke 390 "Pocket Rocket":</t>
  </si>
  <si>
    <t>Royal Enfield (Timeless Swagger)</t>
  </si>
  <si>
    <t>KTM Duke (Pure Raw Speed)</t>
  </si>
  <si>
    <t>Traditional touring heartland vs. youth-dominated metro tech belts.</t>
  </si>
  <si>
    <t>Are the open drains and sewage nalas in your locality covered with concrete slabs, or do they overflow into the road during rain?</t>
  </si>
  <si>
    <t>Fully Covered &amp; Underground</t>
  </si>
  <si>
    <t>Open Nalayas (Frequent Overflow)</t>
  </si>
  <si>
    <t>Stagnant Water &amp; Severe Mosquito Hazard</t>
  </si>
  <si>
    <t>Ground-truth public health and monsoon-readiness indicator.</t>
  </si>
  <si>
    <t>At this stage in your life journey, which dimension contributes most to your sense of happiness?</t>
  </si>
  <si>
    <t>Financial Freedom &amp; Wealth</t>
  </si>
  <si>
    <t>Family Harmony &amp; Relationships</t>
  </si>
  <si>
    <t>Career Mastery &amp; Achievement</t>
  </si>
  <si>
    <t>Health &amp; Inner Peace</t>
  </si>
  <si>
    <t>The Universal Closing Index. Creates a multi-variable demographic heatmap of human aspiration and emotional fulfillment across geographies.</t>
  </si>
  <si>
    <t>What would you prefer for your household: 200 units of free electricity with frequent outages, or paying standard rates for 100% uninterrupted 24x7 power?</t>
  </si>
  <si>
    <t>Pay Standard Rates for 100% Reliable Power</t>
  </si>
  <si>
    <t>Prefer Free / Subsidized Electricity</t>
  </si>
  <si>
    <t>Subsidize Only Low-Income Households</t>
  </si>
  <si>
    <t>Highlights consumer willingness to pay vs. welfare dependency.</t>
  </si>
  <si>
    <t>When attending housewarmings or weddings, what is the best gift to give?</t>
  </si>
  <si>
    <t>Direct Cash / Shagun Envelope</t>
  </si>
  <si>
    <t>Thoughtfully Chosen Physical Gift</t>
  </si>
  <si>
    <t>Gift Voucher / Prepaid Card</t>
  </si>
  <si>
    <t>Relatable etiquette and practical gifting debate.</t>
  </si>
  <si>
    <t>Is the government subsidy process for installing rooftop solar panels easy and accessible for ordinary households?</t>
  </si>
  <si>
    <t>Smooth &amp; Beneficial Scheme</t>
  </si>
  <si>
    <t>Complicated Paperwork / Vendor Delays</t>
  </si>
  <si>
    <t>Not Feasible for Apartment Dwellers</t>
  </si>
  <si>
    <t>Direct telemetry on the domestic renewable energy transition.</t>
  </si>
  <si>
    <t>Would you ever use an advanced conversational AI chatbot as a non-judgmental space to vent personal emotional problems?</t>
  </si>
  <si>
    <t>Already Do / Open to It</t>
  </si>
  <si>
    <t>Unhealthy &amp; Dystopian (Need Real Humans)</t>
  </si>
  <si>
    <t>Only for Casual Advice</t>
  </si>
  <si>
    <t>Cutting-edge human-AI relationship metric.</t>
  </si>
  <si>
    <t>Are college graduates in your family circle looking to leave the home district for jobs/studies, or building careers locally?</t>
  </si>
  <si>
    <t>Moving to Big Metros / Abroad</t>
  </si>
  <si>
    <t>Staying &amp; Working Locally</t>
  </si>
  <si>
    <t>Preparing for Govt Exams Locally</t>
  </si>
  <si>
    <t>Maps internal economic migration corridors and regional talent retention.</t>
  </si>
  <si>
    <t>In peak summer, what is the non-negotiable household AC temperature setting that causes fights between elders and youngsters?</t>
  </si>
  <si>
    <t>24°C to 26°C (Save Electricity Bill)</t>
  </si>
  <si>
    <t>16°C to 18°C (Max Chilling Mode)</t>
  </si>
  <si>
    <t>20°C to 22°C (Balanced Comfort)</t>
  </si>
  <si>
    <t>Every Indian family has this exact evening argument over comfort vs. electricity meter anxiety.</t>
  </si>
  <si>
    <t>Are multi-storey tuition centers and commercial shopping complexes in your locality operating with genuine fire emergency exits?</t>
  </si>
  <si>
    <t>Death Traps (No Fire Safety)</t>
  </si>
  <si>
    <t>Strictly Compliant</t>
  </si>
  <si>
    <t>Never Inspected by Authorities</t>
  </si>
  <si>
    <t>Direct safety compliance audit across coaching hubs and congested markets.</t>
  </si>
  <si>
    <t>Who produces larger-than-life, goosebump-inducing cinematic spectacle today?</t>
  </si>
  <si>
    <t>South Mass Cinema (Telugu / Tamil / Kannada)</t>
  </si>
  <si>
    <t>Bollywood (Hindi Cinema)</t>
  </si>
  <si>
    <t>Instant North-South cinematic boundary clash.</t>
  </si>
  <si>
    <t>If an ordinary citizen loses ₹50,000 to an online OTP or phishing scam, does filing a complaint on the National Cyber Crime Portal (1930) recover the money?</t>
  </si>
  <si>
    <t>Successfully Blocked &amp; Recovered</t>
  </si>
  <si>
    <t>Case Registered but Zero Recovery</t>
  </si>
  <si>
    <t>Never Filed a Complaint</t>
  </si>
  <si>
    <t>Direct audit of cybercrime response efficiency across state police wings.</t>
  </si>
  <si>
    <t>In the ultimate Tamil Nadu box-office clash, whose fan power reigns supreme?</t>
  </si>
  <si>
    <t>Thalapathy Vijay</t>
  </si>
  <si>
    <t>Ajith Kumar (AK)</t>
  </si>
  <si>
    <t>Lights up every single constituency across Tamil Nadu, Kerala, and Sri Lankan diaspora feeds.</t>
  </si>
  <si>
    <t>Local political leaders and ministers using 5-car police escort convoys with blaring sirens to clear normal city traffic:</t>
  </si>
  <si>
    <t xml:space="preserve">Entitled VIP Culture (Ban Non-Emergency Sirens) </t>
  </si>
  <si>
    <t>Necessary Security Measure for Public Leaders</t>
  </si>
  <si>
    <t>Commuter equality and anti-VIP sentiment index across state capitals.</t>
  </si>
  <si>
    <t>120W ultra-fast charging that tops up a phone in 18 minutes vs. slow charging to protect battery health:</t>
  </si>
  <si>
    <t>120W Fast Charging (Cannot Live Without It)</t>
  </si>
  <si>
    <t>Slow Balanced Charging (Saves Battery Lifespan)</t>
  </si>
  <si>
    <t>Tech-enthusiast youth vs. conservative device preservers.</t>
  </si>
  <si>
    <t>Should cinema multiplexes be legally forced to allow outside food and water?</t>
  </si>
  <si>
    <t>Yes, ₹500 popcorn is pure daylight robbery</t>
  </si>
  <si>
    <t>No, food sales keep multiplexes alive</t>
  </si>
  <si>
    <t>When buying a 55-inch 4K TV for your living room, is paying 2x for a Sony / LG panel worth it over a budget Mi / TCL TV?</t>
  </si>
  <si>
    <t>Yes, Superior Sound &amp; Picture Quality</t>
  </si>
  <si>
    <t>Waste of Money (Budget 4K Panels Look Identical)</t>
  </si>
  <si>
    <t>Measures consumer premiumization vs. price-performance thrift across states.</t>
  </si>
  <si>
    <t>If you live in rented accommodation, how has your rent shifted over the past year relative to your family income?</t>
  </si>
  <si>
    <t>Increased faster than income</t>
  </si>
  <si>
    <t>Matched income growth / Stable</t>
  </si>
  <si>
    <t>Not applicable (Own home)</t>
  </si>
  <si>
    <t>Should international Indian cricketers be strictly banned from the IPL if they skip domestic Ranji Trophy matches when fit?</t>
  </si>
  <si>
    <t>Mandatory Ranji Participation</t>
  </si>
  <si>
    <t>Allow Player Discretion / Workload Management</t>
  </si>
  <si>
    <t>Only for Red-Ball Specialists</t>
  </si>
  <si>
    <t>Domestic sports integrity debate across state cricket associations.</t>
  </si>
  <si>
    <t>When trying to book a Tatkal railway ticket online at opening minute, do ordinary passengers stand a fair chance against automated booking agents?</t>
  </si>
  <si>
    <t>Yes, OTP verification gives ordinary users a fair chance</t>
  </si>
  <si>
    <t>No, tickets still vanish within seconds to software bots</t>
  </si>
  <si>
    <t>When all career hustle concludes, where does your soul dream of settling permanently?</t>
  </si>
  <si>
    <t xml:space="preserve">Casual </t>
  </si>
  <si>
    <t>Ancestral Hometown / Native District (Own Roots)</t>
  </si>
  <si>
    <t>Peaceful Mountain / Coastal Retreat</t>
  </si>
  <si>
    <t>Stay in Major Metro (Best Hospitals &amp; Comfort)</t>
  </si>
  <si>
    <t>The Bharat Homecoming Index. A glowing closing heatmap showing where the heart and roots of India's mobile population truly reside.</t>
  </si>
  <si>
    <t>If a private hospital presented your family with a sudden ₹10 Lakh ICU bill tomorrow, what would happen?</t>
  </si>
  <si>
    <t>Insurance or personal emergency fund covers it easily</t>
  </si>
  <si>
    <t>We would survive, but our life savings would be wiped out</t>
  </si>
  <si>
    <t>Total financial ruin (Forced to sell ancestral land/gold or take informal loans)</t>
  </si>
  <si>
    <t>Following diplomatic tensions with the Maldives, should Indian travelers permanently prioritize domestic beach destinations (Lakshadweep/Andaman) over the Maldives?</t>
  </si>
  <si>
    <t>Boycott Maldives (Prioritize Domestic Islands)</t>
  </si>
  <si>
    <t>Travel Wherever Experience is Better</t>
  </si>
  <si>
    <t>Tourism Shouldn't Mix with Politics</t>
  </si>
  <si>
    <t>The Maldives Tourism Shift</t>
  </si>
  <si>
    <t>When a state or central competitive recruitment exam is announced, does your family's first instinct lean toward hope or the dread of a question leak?</t>
  </si>
  <si>
    <t>Hopeful of fair, transparent selection</t>
  </si>
  <si>
    <t>Constant anxiety over leaks and cancellations</t>
  </si>
  <si>
    <t>Major Western media outlets (BBC, NYT, Washington Post) reporting on India’s democratic and economic trajectory are mostly:</t>
  </si>
  <si>
    <t>Biased &amp; Western-Centric Propaganda</t>
  </si>
  <si>
    <t>Fair, Critical Independent Journalism</t>
  </si>
  <si>
    <t>Outdated Understanding of Modern Bharat</t>
  </si>
  <si>
    <t>Western Media Coverage of India</t>
  </si>
  <si>
    <t>If a child eats the mid-day meal served at the nearest government school, how confident are you in the hygiene and nutrition of that food?</t>
  </si>
  <si>
    <t>Wholesome, clean, and nutritious</t>
  </si>
  <si>
    <t>Poor hygiene and watery dal (Consistently questionable quality)</t>
  </si>
  <si>
    <t>Fear of food poisoning, insects, or substandard grains</t>
  </si>
  <si>
    <t>Will the planned IMEC trade corridor successfully counter China’s Belt and Road Initiative (BRI) across the Arabian Sea?</t>
  </si>
  <si>
    <t>Decisive Strategic Gamechanger</t>
  </si>
  <si>
    <t>Vulnerable to Middle East Conflicts</t>
  </si>
  <si>
    <t>Implementation Will Face Heavy Delays</t>
  </si>
  <si>
    <t>The India-Middle East-Europe Economic Corridor (IMEC)</t>
  </si>
  <si>
    <t>In your social or professional circle, do you know someone trapped in vicious cycles of digital micro-loan apps with hidden fees and blackmail threats?</t>
  </si>
  <si>
    <t>No, people use formal credit or stay away</t>
  </si>
  <si>
    <t>Heard of casual acquaintances struggling with app loans</t>
  </si>
  <si>
    <t>Yes, close friends or family facing extreme blackmail and debt spirals</t>
  </si>
  <si>
    <t>Rapidly expanding the BRICS bloc by adding multiple Middle Eastern and African nations strengthens the alliance or makes it an unmanageable anti-West club?</t>
  </si>
  <si>
    <t>Strengthens the Global South Voice</t>
  </si>
  <si>
    <t>Dilutes India's Influence vs. China</t>
  </si>
  <si>
    <t>Makes Consensus Impossible</t>
  </si>
  <si>
    <t>BRICS Expansion: Adding New Members</t>
  </si>
  <si>
    <t>Is seeking professional mental health counseling openly accepted in your social circle without social stigma?</t>
  </si>
  <si>
    <t>Openly Accepted</t>
  </si>
  <si>
    <t>Still Stigmatized / Hidden</t>
  </si>
  <si>
    <t>Never Discussed</t>
  </si>
  <si>
    <t>Evaluates social awareness progression across tier-1 metros vs. regional towns.</t>
  </si>
  <si>
    <t>Should historical polluter nations in the West pay mandatory annual climate reparations to developing nations affected by extreme weather?</t>
  </si>
  <si>
    <t>Non-Negotiable Historical Debt</t>
  </si>
  <si>
    <t>Unrealistic (Focus on Green Tech Transfers)</t>
  </si>
  <si>
    <t>Equal Global Shared Burden</t>
  </si>
  <si>
    <t>Global Climate Compensation (Loss &amp; Damage Fund)</t>
  </si>
  <si>
    <t>To accelerate double-digit GDP growth, should states prioritize foreign multinational investment (FDI) or incentivize domestic MSMEs?</t>
  </si>
  <si>
    <t xml:space="preserve">Incentivize Domestic Indian MSMEs </t>
  </si>
  <si>
    <t>Aggressively Attract Global Foreign MNCs</t>
  </si>
  <si>
    <t>Commercial trading cities (Ahmedabad, Surat, Indore) vs. Tier-1 corporate hubs.</t>
  </si>
  <si>
    <t>For breakfast, which style of dosa delivers the ultimate texture?</t>
  </si>
  <si>
    <t>Ghee Roast Paper-Thin &amp; Crispy</t>
  </si>
  <si>
    <t>Soft &amp; Fluffy Set / Davangere Benne Dosa</t>
  </si>
  <si>
    <t>A focused South-Indian regional pride debate spanning Karnataka, Tamil Nadu, and Andhra.</t>
  </si>
  <si>
    <t>If you see an accident on the highway, do you immediately stop to help, or hesitate due to police/legal harassment fears?</t>
  </si>
  <si>
    <t>Stop and Help Immediately</t>
  </si>
  <si>
    <t>Hesitate Due to Police Hassles</t>
  </si>
  <si>
    <t>Call Emergency Numbers Only</t>
  </si>
  <si>
    <t>High-impact civic behavior indicator reflecting trust in Good Samaritan protections.</t>
  </si>
  <si>
    <t>In terms of pure individual athletic dominance on the global world stage, has Neeraj Chopra surpassed modern cricket superstars?</t>
  </si>
  <si>
    <t>Yes, Olympic Champion Legacy is Higher</t>
  </si>
  <si>
    <t>Cricket Icons Carry Higher National Burden</t>
  </si>
  <si>
    <t>Equal Global Stature</t>
  </si>
  <si>
    <t>Olympic multi-sport enthusiasts clashing with mainstream cricket fanbases.</t>
  </si>
  <si>
    <t>For a top European football club, winning the domestic English Premier League is harder than winning the knockout Champions League:</t>
  </si>
  <si>
    <t>Premier League (38-Game Brutal Consistency)</t>
  </si>
  <si>
    <t>Champions League (Peak Elite European Pressure)</t>
  </si>
  <si>
    <t>Late-night football fan clustering across university campuses and metro hubs.</t>
  </si>
  <si>
    <t>Do you often feel private hospital doctors prescribe unnecessary medical tests just to increase hospital revenue?</t>
  </si>
  <si>
    <t>Yes, Frequent Experience</t>
  </si>
  <si>
    <t>No, Trust Medical Professionalism</t>
  </si>
  <si>
    <t>Only Trust Known Family Doctors</t>
  </si>
  <si>
    <t>Direct pulse on institutional trust in the private healthcare sector.</t>
  </si>
  <si>
    <t>For majestic raw mountain beauty and spiritual serenity, which state rules the Himalayas?</t>
  </si>
  <si>
    <t>Himachal Pradesh (Spiti, Manali, Dharamshala)</t>
  </si>
  <si>
    <t>Uttarakhand (Devbhoomi, Rishikesh, Char Dham)</t>
  </si>
  <si>
    <t>Kashmir (Heaven on Earth)</t>
  </si>
  <si>
    <t>Direct northern mountain tourism and regional identity pride.</t>
  </si>
  <si>
    <t>A 25-year-old buying a 10-year-old second-hand BMW or Mercedes purely for Instagram reels and wedding entry is:</t>
  </si>
  <si>
    <t>Pure Financial Suicide (Maintenance Trap)</t>
  </si>
  <si>
    <t>Legendary Swag Move (Live Life King Size)</t>
  </si>
  <si>
    <t>Class-signaling debate lighting up suburban transit corridors.</t>
  </si>
  <si>
    <t>Is subsidized agricultural urea in your district easily available at official rates, or diverted to industrial chemical units at a markup?</t>
  </si>
  <si>
    <t>Heavy Black-Marketing &amp; Shortages</t>
  </si>
  <si>
    <t xml:space="preserve">Smooth Availability via Aadhaar DBT </t>
  </si>
  <si>
    <t>Available Only During Off-Peak Weeks</t>
  </si>
  <si>
    <t>Essential agricultural supply-chain audit across rural farming constituencies.</t>
  </si>
  <si>
    <t>What is the mandatory soundtrack at any high-energy Indian wedding reception?</t>
  </si>
  <si>
    <t>High-Octane Punjabi Dhol &amp; Beats</t>
  </si>
  <si>
    <t>South Indian Kuthu &amp; Dappankoothu</t>
  </si>
  <si>
    <t>Bollywood Romantic Anthems</t>
  </si>
  <si>
    <t>North-West Punjabi music belt vs. Southern energetic dance beats.</t>
  </si>
  <si>
    <t>Calling in sick to work on a Monday or Friday purely to enjoy a 3-day weekend or recover from a party is:</t>
  </si>
  <si>
    <t>Essential Mental Health Rejuvenation</t>
  </si>
  <si>
    <t>Unprofessional &amp; Cheating the Team</t>
  </si>
  <si>
    <t>Corporate white-collar work ethic debate across tech parks.</t>
  </si>
  <si>
    <t>Municipal authorities demolishing the houses of accused criminal suspects with bulldozers within 24 hours of a crime is:</t>
  </si>
  <si>
    <t>Fast, Effective Deterrence (Instant Justice)</t>
  </si>
  <si>
    <t>Illegal Demolition (Violates Judicial Due Process)</t>
  </si>
  <si>
    <t>High-polarization governance metric dividing law-and-order electorates from constitutional-process advocates.</t>
  </si>
  <si>
    <t>When district administration issues an official "Red Alert" for torrential rains and flooding, should all private corporate offices be legally mandated to declare 100% WFH?</t>
  </si>
  <si>
    <t>Mandatory Legal WFH (Disaster Safety)</t>
  </si>
  <si>
    <t>Employer's Discretion (Essential Operations)</t>
  </si>
  <si>
    <t>Visualizes commuter-safety panic vs. corporate hubs across flooded coastal/urban belts.</t>
  </si>
  <si>
    <t>How satisfied are you with the frequency and comfort of public city buses / metros in your city?</t>
  </si>
  <si>
    <t>Directly evaluates urban mobility infrastructure.</t>
  </si>
  <si>
    <t>A bowler running out a non-striker backing up too far before the ball is bowled is:</t>
  </si>
  <si>
    <t>100% Legitimate Cricket Law (Batter Cheating)</t>
  </si>
  <si>
    <t>Against the "Spirit of Cricket" (Unsportsmanlike)</t>
  </si>
  <si>
    <t>Analytical cricket purists vs. traditional spirit-of-the-game defenders.</t>
  </si>
  <si>
    <t>Do private school vans and auto-rickshaws in your town dangerously cram 10 to 15 children into a single vehicle?</t>
  </si>
  <si>
    <t>Severe Daily Safety Hazard</t>
  </si>
  <si>
    <t>Strict Capacity Enforcement</t>
  </si>
  <si>
    <t>Parents Handle Own Commute</t>
  </si>
  <si>
    <t>Universal parental anxiety indicator lighting up suburban school belts.</t>
  </si>
  <si>
    <t>Should Indian male cricketers who do not hold central national contracts be allowed to play in Australia's Big Bash, Caribbean CPL, or US Major League?</t>
  </si>
  <si>
    <t>Grant NOCs Freely (Player Livelihood)</t>
  </si>
  <si>
    <t>Protect IPL Exclusivity &amp; Domestic Cricket</t>
  </si>
  <si>
    <t>IPL franchise loyalty vs. open-market sports advocacy.</t>
  </si>
  <si>
    <t>Are you or your family planning to make a major purchase (vehicle, home renovation, gold, electronics) in the next three months?</t>
  </si>
  <si>
    <t>Yes, proceeding with planned purchase</t>
  </si>
  <si>
    <t>Postponed due to financial caution</t>
  </si>
  <si>
    <t>No plans / Outside budget</t>
  </si>
  <si>
    <t>If choosing a permanent home today: A compact 2BHK flat inside a congested metro where everything delivers in 10 minutes OR a 4BHK independent house with clean air 30 km outside the city?</t>
  </si>
  <si>
    <t>10-Minute Metro Flat (Zero Commute &amp; Maximum Speed)</t>
  </si>
  <si>
    <t>Spacious Suburb House (Clean Air &amp; Peace of Mind)</t>
  </si>
  <si>
    <t>The Urban Living Divide. Visualizes the spatial clash between convenience-driven metro living and quality-of-life decentralization across India.</t>
  </si>
  <si>
    <t>When buying imported or domestic whey protein tubs online, how confident are you that the powder is authentic and unadulterated?</t>
  </si>
  <si>
    <t>Very Suspicious (Verify QR/Lab Tests)</t>
  </si>
  <si>
    <t>Completely Confident in Top Brands</t>
  </si>
  <si>
    <t>Prefer Natural Diet (Eggs, Paneer, Soya)</t>
  </si>
  <si>
    <t>Fitness and bodybuilding culture across Tier-1, 2, and 3 youth demographics.</t>
  </si>
  <si>
    <t>Has the endless flood of Marvel/DC superhero sequels and multiverse timelines ruined modern theatrical cinema?</t>
  </si>
  <si>
    <t>Completely Burned Out (Need Fresh Stories)</t>
  </si>
  <si>
    <t xml:space="preserve">Still Love Big-Budget Comic Book Films </t>
  </si>
  <si>
    <t>Prefer Nolan / Standalone Epics</t>
  </si>
  <si>
    <t>Urban multiplex-heavy metro seats versus non-metro single-screen districts.</t>
  </si>
  <si>
    <t>In modern Formula 1 racing, who represents the superior raw driving talent in identical machinery?</t>
  </si>
  <si>
    <t xml:space="preserve">Lewis Hamilton (7-Time Master of Racecraft) </t>
  </si>
  <si>
    <t xml:space="preserve">Max Verstappen (Aggressive &amp; Unstoppable Speed) </t>
  </si>
  <si>
    <t>Charles Leclerc / Lando Norris (The New Era)</t>
  </si>
  <si>
    <t>High engagement in high-income, tech-corridor Lok Sabha constituencies.</t>
  </si>
  <si>
    <t>Which era of professional wrestling delivered more iconic entertainment and childhood memories?</t>
  </si>
  <si>
    <t xml:space="preserve">The Attitude Era (Stone Cold, The Rock, Undertaker) </t>
  </si>
  <si>
    <t>Ruthless Aggression / Modern Era (John Cena, Roman Reigns)</t>
  </si>
  <si>
    <t>Generational split between 90s millennials and younger Gen-Z fans across heartland towns.</t>
  </si>
  <si>
    <t>The explosive global dominance of South Korean culture (BTS, Blackpink, Squid Game) in India is:</t>
  </si>
  <si>
    <t xml:space="preserve">High-Quality Modern Entertainment </t>
  </si>
  <si>
    <t xml:space="preserve">Overhyped Manufactured Pop Music </t>
  </si>
  <si>
    <t>Prefer Western / Domestic Content</t>
  </si>
  <si>
    <t>Massive engagement across Northeast states, metro youth, and Tier-2 student hubs.</t>
  </si>
  <si>
    <t>Who delivers the ultimate real-stunt cinematic action choreography?</t>
  </si>
  <si>
    <t xml:space="preserve">Tom Cruise (Real Death-Defying Stunts) </t>
  </si>
  <si>
    <t>Keanu Reeves (Raw Gun-Fu Martial Arts Mastery)</t>
  </si>
  <si>
    <t>Pure cinematic action fandom battle across theater-going demographics.</t>
  </si>
  <si>
    <t>Francis Ford Coppola’s The Godfather vs. Martin Scorsese’s Goodfellas vs. Tarantino’s Pulp Fiction:</t>
  </si>
  <si>
    <t xml:space="preserve">The Godfather (The Operatic Masterpiece) </t>
  </si>
  <si>
    <t xml:space="preserve">Goodfellas (Relentless Mob Reality) </t>
  </si>
  <si>
    <t>Pulp Fiction (Non-Linear Cult Perfection)</t>
  </si>
  <si>
    <t>In a 12-round prime-versus-prime heavyweight championship bout:</t>
  </si>
  <si>
    <t xml:space="preserve">Muhammad Ali ("Float Like a Butterfly" Speed &amp; Chin) </t>
  </si>
  <si>
    <t>Mike Tyson (First-Round Knockout Ferocity)</t>
  </si>
  <si>
    <t>Pouring hundreds of billions into multi-planetary colonies on Mars while climate crises impact Earth is:</t>
  </si>
  <si>
    <t xml:space="preserve">Essential Insurance Policy for Human Survival </t>
  </si>
  <si>
    <t>Misplaced Vanity (Fix Planetary Earth Crises First)</t>
  </si>
  <si>
    <t>When you need groceries delivered within 10 minutes, which app do you instinctively open first?</t>
  </si>
  <si>
    <t xml:space="preserve">Blinkit (Zomato) </t>
  </si>
  <si>
    <t xml:space="preserve">Zepto </t>
  </si>
  <si>
    <t>Swiggy Instamart</t>
  </si>
  <si>
    <t>Direct market-share and customer loyalty telemetry across metro pin codes versus emerging Tier-2 delivery dark-stores.</t>
  </si>
  <si>
    <t>Inside high-rise flats, basements, and moving trains, which 5G network provides consistent signal and upload speed?</t>
  </si>
  <si>
    <t>Airtel 5G Plus (Lower Latency &amp; Stability)</t>
  </si>
  <si>
    <t xml:space="preserve">Jio True 5G (Wider Coverage &amp; Speed) </t>
  </si>
  <si>
    <t>Both Suffer Indoors</t>
  </si>
  <si>
    <t>Maps telecom network perception and indoor coverage gaps down to specific parliamentary constituencies.</t>
  </si>
  <si>
    <t>Which food delivery subscription actually saves you money and resolves wrong-order refund disputes faster?</t>
  </si>
  <si>
    <t>Zomato Gold (Dining Out Perks &amp; On-Time Guarantee)</t>
  </si>
  <si>
    <t xml:space="preserve">Swiggy One (Multi-App Free Delivery Across Instamart/Food) </t>
  </si>
  <si>
    <t>Neither (Hidden Platform Fees Overwhelm Savings) ]</t>
  </si>
  <si>
    <t>Telemetry on annual churn and subscription lock-in for quick-commerce and food-tech leadership teams.</t>
  </si>
  <si>
    <t>When ordering expensive electronics or lifestyle goods online, which platform gives you peace of mind regarding returns and genuine products?</t>
  </si>
  <si>
    <t xml:space="preserve">Amazon India (No-Questions-Asked Returns &amp; Prime Delivery) </t>
  </si>
  <si>
    <t xml:space="preserve">Flipkart (Better Big-Ticket Sale Discounts) </t>
  </si>
  <si>
    <t>Meesho (Unbeatable Budget Pricing for Apparel/Home)</t>
  </si>
  <si>
    <t>Critical e-commerce customer trust telemetry across consumer electronics, fashion, and return-logistics performance.</t>
  </si>
  <si>
    <t>If you are forced to keep only one single paid video streaming subscription this year, which platform gets your money?</t>
  </si>
  <si>
    <t>Netflix (Top Global Originals &amp; Smooth App UI)</t>
  </si>
  <si>
    <t xml:space="preserve">Amazon Prime Video (Shopping Shipping + Quality Catalog) </t>
  </si>
  <si>
    <t>JioCinema / Hotstar (Mass Indian Shows, Regional Content &amp; Live Sports)</t>
  </si>
  <si>
    <t>Media intelligence on subscription priority, churn vulnerability, and digital content monetization.</t>
  </si>
  <si>
    <t>How should India handle foreign multinational corporations that invest in infrastructure projects passing through Pakistan-Occupied Kashmir (PoK)?</t>
  </si>
  <si>
    <t xml:space="preserve">Officially Sanction Participating Companies </t>
  </si>
  <si>
    <t xml:space="preserve">Focus on Building Chabahar &amp; Counter-Corridors </t>
  </si>
  <si>
    <t>File Formal Diplomatic Protests at the UN Only</t>
  </si>
  <si>
    <t>Tests public appetite for retaliatory trade actions on territorial sovereignty violations.</t>
  </si>
  <si>
    <t>The Video Assistant Referee (VAR) stopping live football matches for 4-minute millimeter offside line checks:</t>
  </si>
  <si>
    <t xml:space="preserve">Ruined the Raw Emotion &amp; Soul of Football </t>
  </si>
  <si>
    <t>Essential for Absolute Competitive Fairness</t>
  </si>
  <si>
    <t>Football heartlands (Kolkata, Malabar Kerala, Goa, Shillong) and urban sports club pockets.</t>
  </si>
  <si>
    <t>Which live global sports moment represents the ultimate athletic theater on earth?</t>
  </si>
  <si>
    <t xml:space="preserve">FIFA World Cup Final (90 Minutes of Global Drama) </t>
  </si>
  <si>
    <t>Olympic 100m Final (10 Seconds of Pure Lightning)</t>
  </si>
  <si>
    <t>Multi-sport Olympic training hubs (Haryana, Manipur, Odisha) vs. mainstream football circuits.</t>
  </si>
  <si>
    <t>A blanket legal ban prohibiting Pakistani actors, singers, and musicians from working in Indian films and streaming platforms is:</t>
  </si>
  <si>
    <t xml:space="preserve">Absolute National Duty (No Cultural Ties During Terror) </t>
  </si>
  <si>
    <t>Misplaced Censorship (Art &amp; Music Transcend Borders)</t>
  </si>
  <si>
    <t>Maharashtra/Mumbai entertainment industry vs. northern border constituencies.</t>
  </si>
  <si>
    <t>When extremist groups vandalize Indian diplomatic missions in London with inadequate local British police protection, India should</t>
  </si>
  <si>
    <t xml:space="preserve">Scale Down Security for the British High Commission in Delhi (Reciprocal Action) </t>
  </si>
  <si>
    <t xml:space="preserve">File Formal Diplomatic Protests at the UK Foreign Office </t>
  </si>
  <si>
    <t>Impose Diplomatic &amp; Trade Sanctions</t>
  </si>
  <si>
    <t>High resonance in Delhi-NCR, Punjab, and national security circles.</t>
  </si>
  <si>
    <t>Parents handing tablets or smartphones playing loud cartoon reels to young children during meals in public restaurants is:</t>
  </si>
  <si>
    <t>Lazy Parenting That Harms Child Development</t>
  </si>
  <si>
    <t>Necessary Survival Tool to Prevent Public Tantrums</t>
  </si>
  <si>
    <t>Intergenerational family debate dividing young working parents, teachers, and traditional family elders.</t>
  </si>
  <si>
    <t>What serves as the true breeding ground for creating world-class, battle-tested Indian test cricketers?</t>
  </si>
  <si>
    <t>The Grueling Domestic Ranji Trophy (Red-Ball Soul)</t>
  </si>
  <si>
    <t>The High-Pressure IPL (Global Stage &amp; Speed)</t>
  </si>
  <si>
    <t>Purist traditional cricket belts (Mumbai, Karnataka, Delhi, Tamil Nadu) vs. young franchise-first sports fanbases.</t>
  </si>
  <si>
    <t>To break China's monopoly over global lithium and cobalt processing, should the Indian government deploy sovereign wealth funds to directly purchase foreign mines?</t>
  </si>
  <si>
    <t>Aggressively Acquire Foreign Mineral Assets</t>
  </si>
  <si>
    <t xml:space="preserve">Incentivize Private Indian Miners to Bid Globally </t>
  </si>
  <si>
    <t>Focus on Domestic Exploration &amp; Recycling</t>
  </si>
  <si>
    <t>EV and electronics manufacturing corridors (Tamil Nadu, Karnataka, NCR) vs. fiscal conservatism advocates.
Context: State-backed initiative Khanij Bidesh India Limited (KABIL) secures overseas exploration blocks in Argentina and Australia to power domestic EV battery supply chains.</t>
  </si>
  <si>
    <t>The expansion of the FIFA World Cup to 48 teams (granting Asia 8 guaranteed qualifying spots) makes India’s qualification dream:</t>
  </si>
  <si>
    <t xml:space="preserve">A Realistic Target If Domestic Grassroots Overhaul Happens </t>
  </si>
  <si>
    <t>Still Out of Reach (Infrastructure Gap Remains Too Large)</t>
  </si>
  <si>
    <t>Football heartlands (West Bengal, Kerala, Goa, Northeast) vs. general sports viewing districts.</t>
  </si>
  <si>
    <t>Given the choice today, which would you pick?</t>
  </si>
  <si>
    <t>₹50k/month Government job</t>
  </si>
  <si>
    <t>₹1.2 Lakh/month Private sector job</t>
  </si>
  <si>
    <t>For a new blockbuster movie, what do you genuinely prefer?</t>
  </si>
  <si>
    <t>Theatre (Big screen &amp; crowd energy)</t>
  </si>
  <si>
    <t>Wait for OTT (Comfort &amp; money saved)</t>
  </si>
  <si>
    <t>What gives you greater national pride?</t>
  </si>
  <si>
    <t>India winning 5 Olympic Gold medals</t>
  </si>
  <si>
    <t>India winning the Cricket ODI World Cup</t>
  </si>
  <si>
    <t>Do apps like Tinder/Bumble actually lead to meaningful relationships in India?</t>
  </si>
  <si>
    <t>Total waste of time and energy</t>
  </si>
  <si>
    <t>Genuine way to meet people today</t>
  </si>
  <si>
    <t>Are ₹100-Crore actor paychecks killing Bollywood film quality?</t>
  </si>
  <si>
    <t>Yes, leaves no budget for writers and VFX</t>
  </si>
  <si>
    <t>No, stars guarantee opening day collections</t>
  </si>
  <si>
    <t>Should Bollywood completely stop making remakes of South and foreign films?</t>
  </si>
  <si>
    <t>Stop permanently, make original scripts</t>
  </si>
  <si>
    <t>Good adaptations are completely fine</t>
  </si>
  <si>
    <t>How do you prefer your web series episodes?</t>
  </si>
  <si>
    <t>All episodes dropped at once (weekend binge)</t>
  </si>
  <si>
    <t>One episode per week (keeps suspense alive)</t>
  </si>
  <si>
    <t>Do you regularly use tools like ChatGPT or Gemini to help with drafting, coding, or research?</t>
  </si>
  <si>
    <t>Yes, integrated into weekly workflow</t>
  </si>
  <si>
    <t>Rarely or never</t>
  </si>
  <si>
    <t>Should laws mandate that every AI-generated video or voice recording carry an unremovable visible watermark?</t>
  </si>
  <si>
    <t>Yes, strictly mandate watermarks to stop deepfakes</t>
  </si>
  <si>
    <t>No, technically unfeasible and stifles innovation</t>
  </si>
  <si>
    <t>How inspired do you feel by India's current pace of scientific breakthroughs and indigenous space missions?</t>
  </si>
  <si>
    <t>Highly inspired and proud</t>
  </si>
  <si>
    <t>Needs faster execution</t>
  </si>
  <si>
    <t>Should foreign investment funds be legally barred from holding majority controlling stakes in Indian payments, mapping, and defense startups?</t>
  </si>
  <si>
    <t xml:space="preserve">Strict 26% Cap on Foreign Control (National Security) </t>
  </si>
  <si>
    <t xml:space="preserve">Allow 100% FDI (Capital Drives Innovation) </t>
  </si>
  <si>
    <t>Scrutinize Only Hostile Border Nations</t>
  </si>
  <si>
    <t>Startup hubs (Bengaluru, Gurugram, Pune) versus national economic security advocates.</t>
  </si>
  <si>
    <t>When purchasing branded cooking oil or packaged ghee from a local market, do you genuinely trust that it is unadulterated?</t>
  </si>
  <si>
    <t>Trust the packaged brand quality</t>
  </si>
  <si>
    <t>Suspicious of widespread adulteration</t>
  </si>
  <si>
    <t>When buying daily leafy vegetables and cauliflowers from local carts, are you fearful that excessive chemical pesticides are entering your family's body?</t>
  </si>
  <si>
    <t>Constantly anxious about high chemical toxicity</t>
  </si>
  <si>
    <t>Trust standard washing and cooking removes risks</t>
  </si>
  <si>
    <t>When searching for a rented house in your city, do landlords discriminate heavily based on your bachelor status, food habits, religion, or community?</t>
  </si>
  <si>
    <t>Smooth process (Landlords only care about timely rent)</t>
  </si>
  <si>
    <t>Moderate moral policing (Curfews, food restrictions, invasive questions)</t>
  </si>
  <si>
    <t>Severe discrimination (Denied housing outright based on identity or bachelorhood)</t>
  </si>
  <si>
    <t>When the Indian cricket team is playing a major match or tournament final on a weekday, what happens to work in your office, shop, or factory?</t>
  </si>
  <si>
    <t>Work goes on normally with zero distraction</t>
  </si>
  <si>
    <t>Screens are quietly split between work and live score tabs</t>
  </si>
  <si>
    <t>Total unofficial shutdown (Meetings canceled, work completely stalled)</t>
  </si>
  <si>
    <t>Whose entry whistle scene creates higher theater energy in your single-screen cinema?</t>
  </si>
  <si>
    <t>South Superstars (Rajini, Allu, Jr NTR, Vijay)</t>
  </si>
  <si>
    <t>Bollywood Stars (SRK, Salman)</t>
  </si>
  <si>
    <t>Local Regional Icons</t>
  </si>
  <si>
    <t>Pure mass cinema culture that drives crazy WhatsApp status sharing.</t>
  </si>
  <si>
    <t>Which city truly has a bigger soul and life experience?</t>
  </si>
  <si>
    <t>Mumbai (Local Train Spirit, Safety, Zero Judgment)</t>
  </si>
  <si>
    <t>Delhi-NCR (Grandeur, Monumental Food, Raw Power)</t>
  </si>
  <si>
    <t>The eternal showdown between the Financial Capital and the National Capital.</t>
  </si>
  <si>
    <t>Which city is the true tech capital and better place to build a life?</t>
  </si>
  <si>
    <t>Bengaluru (Better Weather &amp; Vibe)</t>
  </si>
  <si>
    <t>Hyderabad (Better Roads &amp; Infrastructure)</t>
  </si>
  <si>
    <t>NCR / Gurgaon (True Muscle)</t>
  </si>
  <si>
    <t>Tech employees in Bengaluru and Hyderabad will mobilize entire Slack channels to defend their city.</t>
  </si>
  <si>
    <t>Bengaluru and Mumbai landlords demanding 10 months of upfront security deposit in cash is:</t>
  </si>
  <si>
    <t xml:space="preserve">Unregulated Urban Loot (Cap at 2 Months) </t>
  </si>
  <si>
    <t>Fair Landlord Right (Protects Expensive Property)</t>
  </si>
  <si>
    <t>Renter outrage vs. homeowner property lobbies across metropolitan rental belts.</t>
  </si>
  <si>
    <t>How frequently do you use Artificial Intelligence (AI) tools for daily work or learning?</t>
  </si>
  <si>
    <t>Daily</t>
  </si>
  <si>
    <t xml:space="preserve">Occasionally </t>
  </si>
  <si>
    <t>Never</t>
  </si>
  <si>
    <t>Maps tech-worker and student adoption density in IT/Educational hubs.</t>
  </si>
  <si>
    <t xml:space="preserve"> What is your primary view on the impact of smartphone usage on children under 15?</t>
  </si>
  <si>
    <t>Mostly Harmful</t>
  </si>
  <si>
    <t>Balanced</t>
  </si>
  <si>
    <t>Mostly Educational</t>
  </si>
  <si>
    <t>Measures parental concern across educational hubs.</t>
  </si>
  <si>
    <t>Are 10-minute ultra-fast grocery delivery services a genuine necessity or a hazard for delivery workers?</t>
  </si>
  <si>
    <t>Essential Convenience</t>
  </si>
  <si>
    <t>Unnecessary Risk for Workers</t>
  </si>
  <si>
    <t>Metros vs. non-metro consumption divide, highlighting gig-economy labor debates.</t>
  </si>
  <si>
    <t>Given the choice today for your son or daughter, which career path would you choose?</t>
  </si>
  <si>
    <t>Secure Government Job (Sarkari)</t>
  </si>
  <si>
    <t>High-Paying Private / Tech Job</t>
  </si>
  <si>
    <t>Own Business / Dukan</t>
  </si>
  <si>
    <t>Bharat’s obsession with Sarkari Naukri vs. India’s private hustle creates a stunning demographic and geographic contrast.</t>
  </si>
  <si>
    <t>How often do you experience dropped voice calls or frozen data connections on your primary mobile carrier inside your own home?</t>
  </si>
  <si>
    <t>Daily / Unusable indoors</t>
  </si>
  <si>
    <t>Occasional, but manageable</t>
  </si>
  <si>
    <t>Smooth and consistent</t>
  </si>
  <si>
    <t>Do you stay awake until 1:00 AM to watch European football (Premier League / Champions League / Real Madrid)?</t>
  </si>
  <si>
    <t>Die-Hard Fan (Never Miss)</t>
  </si>
  <si>
    <t>Only Watch World Cup / Big Games</t>
  </si>
  <si>
    <t>Zero Interest in Foreign Football</t>
  </si>
  <si>
    <t>Pinpoints intense football pockets (Kerala, West Bengal, Goa, Northeast) against cricket heartlands.</t>
  </si>
  <si>
    <t>Someone buying the latest iPhone on a 24-month EMI with a ₹25k salary is:</t>
  </si>
  <si>
    <t>Smart Status Move (Aspirational)</t>
  </si>
  <si>
    <t>Pure Financial Stupidity (Show-off)</t>
  </si>
  <si>
    <t>Personal Choice (Who Cares)</t>
  </si>
  <si>
    <t>Class-shaming debate that every Indian in their 20s talks about.</t>
  </si>
  <si>
    <t>If you could only eat ONE cuisine for the rest of your life:</t>
  </si>
  <si>
    <t>North Indian (Butter Chicken, Paneer, Naan)</t>
  </si>
  <si>
    <t>South Indian (Dosa, Idli, Biryani, Curries)</t>
  </si>
  <si>
    <t>Pure regional culinary war.</t>
  </si>
  <si>
    <t>Delivery apps adding platform fees, rain fees, and handling charges on top of inflated restaurant menu prices is:</t>
  </si>
  <si>
    <t>Hidden Price Gouging</t>
  </si>
  <si>
    <t>Fair Cost of Delivery</t>
  </si>
  <si>
    <t>Reasonable Convenience Charge</t>
  </si>
  <si>
    <t>Daily micro-expense irritation across urban youth and families.</t>
  </si>
  <si>
    <t>Should India have executed military action to liberate Goa immediately in 1947 alongside British withdrawal?</t>
  </si>
  <si>
    <t>Should Have Acted in 1947</t>
  </si>
  <si>
    <t>1961 Timing Was Diplomatic &amp; Right</t>
  </si>
  <si>
    <t>Exhausting Diplomacy First Was Necessary</t>
  </si>
  <si>
    <t>High-signal regional sentiment across Goa, coastal Maharashtra, and Karnataka.
Context: After 14 years of failed diplomatic negotiations with Portugal, India deployed armed forces to liberate Goa, Daman, and Diu in December 1961.</t>
  </si>
  <si>
    <t>Which climax of the legendary film Sholay was better?</t>
  </si>
  <si>
    <t>Original Cut (Thakur Takes Revenge)</t>
  </si>
  <si>
    <t>Official Release (Police Arrest Gabbar)</t>
  </si>
  <si>
    <t>Unfiltered cinema fandom debate across generations.
Context: In director Ramesh Sippy’s original cut, Thakur kills Gabbar with spiked shoes, but the Censor Board forced a re-shoot where the police arrest Gabbar to respect the rule of law.</t>
  </si>
  <si>
    <t>Looking back from 2026, did the 2011 Anna Hazare movement succeed in eradicating systemic corruption?</t>
  </si>
  <si>
    <t>Political Stepping Stone (Failed Anti-Corruption Goal)</t>
  </si>
  <si>
    <t>Created Long-Term Citizen Awareness</t>
  </si>
  <si>
    <t>Partial Success</t>
  </si>
  <si>
    <t>Huge contrast across Delhi, urban centers, and rural belts.
Context: The massive 2011 civil society movement at Ramlila Maidan demanding the Jan Lokpal Bill, which gave birth to the Aam Aadmi Party (AAP).</t>
  </si>
  <si>
    <t>In Hindsight, was India's 1950s defense posture towards China a catastrophic strategic miscalculation?</t>
  </si>
  <si>
    <t>Catastrophic Naivety</t>
  </si>
  <si>
    <t>Realistic Attempt at Asian Peace</t>
  </si>
  <si>
    <t>Military Was Not Ready Anyway</t>
  </si>
  <si>
    <t>High-emotion defense debate across northeastern and border constituencies.
Context: India's early diplomatic policy of non-alignment and friendship with China prior to the 1962 border war.</t>
  </si>
  <si>
    <t>Was the 1905 Swadeshi Movement the real moment the British realized they could not hold India permanently?</t>
  </si>
  <si>
    <t>The True Turning Point</t>
  </si>
  <si>
    <t>1857 Was More Impactful</t>
  </si>
  <si>
    <t>1942 Quit India Was Decisive</t>
  </si>
  <si>
    <t>High historical resonance across West Bengal, Maharashtra, and freedom-struggle heritage belts.
Context: Lord Curzon divided Bengal along religious lines in 1905, triggering the massive Swadeshi and Boycott movement that forced the British to reverse the partition in 1911.</t>
  </si>
  <si>
    <t>In Hindsight, bank nationalization did more to expand rural financial inclusion or cripple competitive banking efficiency?</t>
  </si>
  <si>
    <t>Crucial for Rural Inclusion</t>
  </si>
  <si>
    <t>Crippled Economic Efficiency &amp; Innovation</t>
  </si>
  <si>
    <t>Mixed Legacy</t>
  </si>
  <si>
    <t>Contrasts traditional rural banking beneficiaries against commercial business hubs.
Context: Prime Minister Indira Gandhi nationalized 14 private commercial banks via presidential ordinance to expand rural banking and credit access.</t>
  </si>
  <si>
    <t>In Hindsight, was pushing through the 2008 Indo-US Nuclear Deal worth risking the central government's stability?</t>
  </si>
  <si>
    <t>Definitive Masterstroke (Broke Global Isolation)</t>
  </si>
  <si>
    <t>Too Many Concessions to the West</t>
  </si>
  <si>
    <t>Little Real Nuclear Power Added</t>
  </si>
  <si>
    <t>Strategic policy debate between geopolitical reformists and leftist/traditional critics.
Context: Prime Minister Manmohan Singh risked his coalition government's survival to pass the Indo-US nuclear deal, ending India's international nuclear isolation.</t>
  </si>
  <si>
    <t>Are you planning to replace your current smartphone within the next 3 months?</t>
  </si>
  <si>
    <t>Yes, Upgrading to Flagship/iPhone</t>
  </si>
  <si>
    <t>Yes, Upgrading to Mid-Range Android</t>
  </si>
  <si>
    <t>Keeping Current Phone (Works Fine)</t>
  </si>
  <si>
    <t>Invaluable commercial telemetry tracking consumer tech upgrade cycles and premiumization trends.</t>
  </si>
  <si>
    <t>What is the primary hesitation holding your family back from purchasing an Electric Car (4-Wheeler)?</t>
  </si>
  <si>
    <t>High Battery Replacement &amp; Low Resale</t>
  </si>
  <si>
    <t>Lack of Highway Charging Plugs</t>
  </si>
  <si>
    <t>Upfront Purchase Price Too High</t>
  </si>
  <si>
    <t>Core commercial research query for automotive manufacturers.</t>
  </si>
  <si>
    <t>How long do budget fast-fashion clothes bought from ultra-cheap online apps typically last in your wardrobe?</t>
  </si>
  <si>
    <t>Less Than 6 Months (Poor Quality)</t>
  </si>
  <si>
    <t>1 to 2 Years</t>
  </si>
  <si>
    <t>Wear Until Completely Worn Out</t>
  </si>
  <si>
    <t>Relatable consumer quality audit across shopping demographics.</t>
  </si>
  <si>
    <t>When purchasing an expensive smartphone, do you buy extended warranty or accidental damage insurance?</t>
  </si>
  <si>
    <t>Always (Peace of Mind)</t>
  </si>
  <si>
    <t>Waste of Money (Never Claimed)</t>
  </si>
  <si>
    <t>Use a Heavy-Duty Phone Case Instead</t>
  </si>
  <si>
    <t>Everyday practical consumer calculus.</t>
  </si>
  <si>
    <t>Parents posting daily photos and videos of their infants and toddlers on public Instagram/Facebook accounts is:</t>
  </si>
  <si>
    <t>Violation of Child's Future Privacy</t>
  </si>
  <si>
    <t>Harmless Sharing with Friends &amp; Family</t>
  </si>
  <si>
    <t>Acceptable If Faces Are Blurred</t>
  </si>
  <si>
    <t>High-friction parenting ethics debate.</t>
  </si>
  <si>
    <t>During Diwali and major festivals, what makes for a more respected family gift box?</t>
  </si>
  <si>
    <t>Pure Desi Ghee Halwai Sweets (Kaju Katli/Laddoo)</t>
  </si>
  <si>
    <t>Branded Assorted Chocolate Gift Packs</t>
  </si>
  <si>
    <t>Dry Fruit Boxes Only</t>
  </si>
  <si>
    <t>Tracks traditional sweet makers vs. modern FMCG festive gifting trends.</t>
  </si>
  <si>
    <t>Apartment societies mandating security guards to stand up and salute every resident's vehicle at the gate is:</t>
  </si>
  <si>
    <t>Unnecessary Feudal Mindset (Just Need Security Check)</t>
  </si>
  <si>
    <t>Sign of Discipline &amp; Respect</t>
  </si>
  <si>
    <t>Standard Professional Guard Protocol</t>
  </si>
  <si>
    <t>Class sensitivity and urban society gate culture debates</t>
  </si>
  <si>
    <t>Panoramic sunroofs in Indian cars under 45°C summer heat are:</t>
  </si>
  <si>
    <t>Pure Gimmick / Show-Off</t>
  </si>
  <si>
    <t>Essential Luxury Feel</t>
  </si>
  <si>
    <t>Blazing northern plains vs. moderate coastal weather pockets.</t>
  </si>
  <si>
    <t>When served hot or chilled after dinner, which dessert wins?</t>
  </si>
  <si>
    <t>Hot Gulab Jamun</t>
  </si>
  <si>
    <t>Spongy Chilled Roshogolla</t>
  </si>
  <si>
    <t>Kaju Katli</t>
  </si>
  <si>
    <t>Bengal/Odisha sweet pride versus the northern mithaai belt.</t>
  </si>
  <si>
    <t>For extreme fizz and a spicy kick with meals:</t>
  </si>
  <si>
    <t>Thums Up ("Taste the Thunder")</t>
  </si>
  <si>
    <t>Coca-Cola (Original Sweet Smoothness)</t>
  </si>
  <si>
    <t>Massive Thums Up dominance in Andhra/Telangana and North India vs. metro soft-drink preferences.</t>
  </si>
  <si>
    <t>If you are offered identical compensation, where would you build the next 10 years of your life?</t>
  </si>
  <si>
    <t>Bengaluru (Weather, Startup Energy, Nightlife)</t>
  </si>
  <si>
    <t>Hyderabad (Wide Roads, Affordable Housing, Governance)</t>
  </si>
  <si>
    <t>Tech workers and real estate lobbies mobilizing across Karnataka and Telangana.</t>
  </si>
  <si>
    <t>Whose winter vibe is the most charming?</t>
  </si>
  <si>
    <t>Delhi (Fog, Jackets, Rooftop Chai)</t>
  </si>
  <si>
    <t>Kolkata (Park Street Lighting, Book Fairs, Sweaters)</t>
  </si>
  <si>
    <t>Southern / Coastal Breezes</t>
  </si>
  <si>
    <t>Stark geographic contrast between the northern shivering belt and warm coastal peninsulas.</t>
  </si>
  <si>
    <t>The cleanest, most liveable high-growth hub outside the mega-metros:</t>
  </si>
  <si>
    <t>Pune (Youth, Tech &amp; Education Hub)</t>
  </si>
  <si>
    <t>Ahmedabad / Surat (Business, Infrastructure, Safety)</t>
  </si>
  <si>
    <t>Chandigarh (Planned Serenity &amp; Greenery)</t>
  </si>
  <si>
    <t>Intense regional pride across Maharashtra, Gujarat, and Punjab/Haryana.</t>
  </si>
  <si>
    <t>When playing home Test series in India, what pitch strategy best suits the national team?</t>
  </si>
  <si>
    <t>Rank Turners from Day 1 (Spin Dominance)</t>
  </si>
  <si>
    <t>Sporting Bouncy Pitches (Test Real Batting)</t>
  </si>
  <si>
    <t>Old-school cricket purists vs. aggressive home-advantage advocates.</t>
  </si>
  <si>
    <t>Will GTA VI become the single biggest entertainment release in human entertainment history, or is it overhyped?</t>
  </si>
  <si>
    <t xml:space="preserve">Definitive Entertainment Masterpiece </t>
  </si>
  <si>
    <t xml:space="preserve">Massive Overhyped Bubble </t>
  </si>
  <si>
    <t>PC / Mobile Gamers Don't Care</t>
  </si>
  <si>
    <t>Massive engagement across gaming cafes, college campuses, and youth-heavy constituencies.</t>
  </si>
  <si>
    <t>For authentic, unscripted combat mastery, which sport delivers real fight intensity?</t>
  </si>
  <si>
    <t xml:space="preserve">UFC / Mixed Martial Arts (Ground &amp; Strike Reality) </t>
  </si>
  <si>
    <t>Classic Professional Boxing (Sweet Science)</t>
  </si>
  <si>
    <t>Martial arts communities, combat sports clubs, and youth sports followers.</t>
  </si>
  <si>
    <t>In ball-tracking technology, retaining "Umpire’s Call" when the ball clips less than 50% of the stump:</t>
  </si>
  <si>
    <t>Scrap Umpire's Call (Hitting is Out)</t>
  </si>
  <si>
    <t>Necessary to Respect On-Field Human Umpiring</t>
  </si>
  <si>
    <t>Technical cricket analytical divide across sports groups.</t>
  </si>
  <si>
    <t>When buying a used car from unorganized local street dealers, can you trust the odometer reading and accident history?</t>
  </si>
  <si>
    <t>Zero Trust (Meter Tampering is Universal)</t>
  </si>
  <si>
    <t>Trust Only Certified Platforms (Spinny/Cars24)</t>
  </si>
  <si>
    <t>Trust Local Mechanics</t>
  </si>
  <si>
    <t>Used-car market consumer confidence audit.</t>
  </si>
  <si>
    <t>Who has the most toxic, blind fan army on Indian social media?</t>
  </si>
  <si>
    <t>Virat Kohli (18)</t>
  </si>
  <si>
    <t>Rohit Sharma (45)</t>
  </si>
  <si>
    <t>MS Dhoni (7)</t>
  </si>
  <si>
    <t>Bollywood Fan Clubs</t>
  </si>
  <si>
    <t>Everyone wants to vote for the other guy's fanbase to expose them.</t>
  </si>
  <si>
    <t>In return for billions in financial aid provided during Sri Lanka’s economic crisis, should India demand long-term strategic port and energy rights?</t>
  </si>
  <si>
    <t>Demand Strategic Port &amp; Base Rights</t>
  </si>
  <si>
    <t>Unconditional Humanitarian Support</t>
  </si>
  <si>
    <t>Focus on Free Trade Agreements</t>
  </si>
  <si>
    <t>Sri Lanka Economic Bailout Returns</t>
  </si>
  <si>
    <t>Given diplomatic rows and local housing crises in Canada, is spending ₹30 Lakhs for a generic Canadian community college diploma still worth it?</t>
  </si>
  <si>
    <t>Total Financial Trap (Stay in India)</t>
  </si>
  <si>
    <t>Still Worth It for Long-Term PR / Citizenship</t>
  </si>
  <si>
    <t>Better to Target Germany / UK / Australia</t>
  </si>
  <si>
    <t>The Canadian Student Visa Bubble Burst</t>
  </si>
  <si>
    <t>Indian tech engineers waiting 30+ years in the US Green Card backlog should:</t>
  </si>
  <si>
    <t>Return to India &amp; Build Indian Startups</t>
  </si>
  <si>
    <t>Stick It Out in the US for High Dollars</t>
  </si>
  <si>
    <t>Relocate to Europe / UAE</t>
  </si>
  <si>
    <t>US H-1B Visa Dependence &amp; Green Card Backlog</t>
  </si>
  <si>
    <t>The Indian Navy escorting merchant ships and rescuing foreign crews in the Red Sea and Gulf of Aden is:</t>
  </si>
  <si>
    <t>Essential Global Superpower Navy Duty</t>
  </si>
  <si>
    <t>Risking Direct Conflict with Militants</t>
  </si>
  <si>
    <t>Protect Indian-Flagged Ships Only</t>
  </si>
  <si>
    <t>Stance on the Red Sea Houthi Shipping Attacks</t>
  </si>
  <si>
    <t>In big-budget sci-fi and mythology films, has Indian VFX caught up to modern Hollywood standards?</t>
  </si>
  <si>
    <t>Nearly Equal (Massive Tech Leap)</t>
  </si>
  <si>
    <t>Still Far Behind (Looks Cartoonish Often)</t>
  </si>
  <si>
    <t>Better at Emotional Storytelling Than Tech</t>
  </si>
  <si>
    <t>Hollywood vs. Indian VFX &amp; CGI Standards</t>
  </si>
  <si>
    <t>The non-negotiable chutney that defines an authentic hot samosa:</t>
  </si>
  <si>
    <t>Spicy Green Mint/Coriander</t>
  </si>
  <si>
    <t>Sweet &amp; Tangy Saunth/Imli</t>
  </si>
  <si>
    <t>Direct Fried Green Chillies (No Chutney)</t>
  </si>
  <si>
    <t>Creates clear culinary boundaries between northern, western, and eastern sweet/sour palates.</t>
  </si>
  <si>
    <t>Taking screenshots of private one-on-one WhatsApp arguments and forwarding them to common friend groups is:</t>
  </si>
  <si>
    <t>Breach of Personal Trust</t>
  </si>
  <si>
    <t>Fair Evidence to Defend Oneself</t>
  </si>
  <si>
    <t>Depends on the Situation</t>
  </si>
  <si>
    <t>A high-engagement social dilemma for youth and college communities.</t>
  </si>
  <si>
    <t>Hotels and malls printing "Cars Parked at Owner's Risk" while charging for valet parking is:</t>
  </si>
  <si>
    <t>Unfair Liability Evasion (Establishment Must Pay)</t>
  </si>
  <si>
    <t>Standard Legal Protection</t>
  </si>
  <si>
    <t>Never Hand Keys to Valets</t>
  </si>
  <si>
    <t>Urban lifestyle and commercial property accountability.</t>
  </si>
  <si>
    <t>Social media creators intentionally posting offensive or incorrect claims about Indian history and cuisine purely to gain hate comments and algorithmic engagement should be:</t>
  </si>
  <si>
    <t>Blocked &amp; Deprioritized by Platforms</t>
  </si>
  <si>
    <t>Ignored (Audience Feeds Them)</t>
  </si>
  <si>
    <t>Natural Freedom of Digital Expression</t>
  </si>
  <si>
    <t>Social media dynamics and creator ethics.</t>
  </si>
  <si>
    <t>After a minor bumper scratch in traffic, settling with ₹500–₹1,000 cash on the spot instead of waiting 4 hours for traffic police and insurance is:</t>
  </si>
  <si>
    <t>Street-Smart Prudence (Saves Endless Hassle)</t>
  </si>
  <si>
    <t>Promotes Lawlessness (Always Involve Police)</t>
  </si>
  <si>
    <t>Ground-level commuter behavior across congested urban roads.</t>
  </si>
  <si>
    <t>During festive electronics mega-sales, does the manufacturing origin of a smartphone/TV influence your buying decision?</t>
  </si>
  <si>
    <t>Actively Avoid Chinese Brands</t>
  </si>
  <si>
    <t>Buy Purely on Price &amp; Specs</t>
  </si>
  <si>
    <t>Prefer Homegrown / Assembled Brands</t>
  </si>
  <si>
    <t>Consumer electronics consumption across Tier-1 vs. Tier-2/3 cities.</t>
  </si>
  <si>
    <t>Should platforms like Meta and Telegram be blocked temporarily if they fail to trace and stop election deepfakes?</t>
  </si>
  <si>
    <t xml:space="preserve">Strict Bans for Non-Compliance </t>
  </si>
  <si>
    <t>Protect Platform Privacy &amp; Encryption</t>
  </si>
  <si>
    <t>Digital privacy advocates vs. administrative compliance zones.</t>
  </si>
  <si>
    <t>Delivery platforms promising 10-minute grocery arrival during peak traffic and rain creates:</t>
  </si>
  <si>
    <t>Life-Threatening Road Pressure on Riders</t>
  </si>
  <si>
    <t>Efficient Technological Routing</t>
  </si>
  <si>
    <t>Ban Time-Guaranteed Deliveries</t>
  </si>
  <si>
    <t>Gig-worker welfare and urban consumer convenience debate.</t>
  </si>
  <si>
    <t>Building managements and corporate parks making security guards stand on 12-hour continuous shifts without sitting chairs is:</t>
  </si>
  <si>
    <t>Inhumane Workplace Practice (Mandate Seating)</t>
  </si>
  <si>
    <t>Necessary for Active Alertness &amp; Security</t>
  </si>
  <si>
    <t>Labour rights and workplace dignity index across commercial centers.</t>
  </si>
  <si>
    <t>Spending 3 to 4 prime youth years in a cramped room preparing exclusively for government exams with zero work experience is:</t>
  </si>
  <si>
    <t xml:space="preserve">Respected Dedication for Nation/Status </t>
  </si>
  <si>
    <t>Dangerous Trap Ruining Youth Careers</t>
  </si>
  <si>
    <t>High-voltage emotional contrast between heartland student corridors (Prayagraj, Patna, Mukherjee Nagar) and industrial private-sector hubs.</t>
  </si>
  <si>
    <t>If you have ₹1.5 Crore today, which purchase offers genuine long-term security and freedom?</t>
  </si>
  <si>
    <t>2BHK High-Rise Metro Flat (Rental Yield &amp; Jobs)</t>
  </si>
  <si>
    <t>5 Acres of Clean Hometown Farmland (True Sovereignty)</t>
  </si>
  <si>
    <t>The definitive migration dilemma mapping urban real estate capital against rural land security.</t>
  </si>
  <si>
    <t>Do the Academy Awards (Oscars) still represent the gold standard of world filmmaking, or have they become an out-of-touch Western club?</t>
  </si>
  <si>
    <t xml:space="preserve">Still the Ultimate Global Film Honor </t>
  </si>
  <si>
    <t xml:space="preserve">Out-of-Touch &amp; Politically Biased </t>
  </si>
  <si>
    <t>Cannes &amp; International Festivals Are Better</t>
  </si>
  <si>
    <t>Cultural media hubs versus mass-market commercial entertainment audiences.</t>
  </si>
  <si>
    <t>For storytelling depth, animation artistry, and emotional intensity, which medium is superior today?</t>
  </si>
  <si>
    <t xml:space="preserve">Japanese Anime (Attack on Titan, Demon Slayer) </t>
  </si>
  <si>
    <t>Western Animation (Disney, Pixar, Spider-Verse)</t>
  </si>
  <si>
    <t>Strong youth-student demographic mobilization in IT hubs and university districts.</t>
  </si>
  <si>
    <t>When watching a major Hollywood action release, do you prefer original English audio with subtitles or high-energy Indian language dubs?</t>
  </si>
  <si>
    <t xml:space="preserve">Original English with Subtitles </t>
  </si>
  <si>
    <t>Regional Language Dubbing (Hindi/Tamil/Telugu)</t>
  </si>
  <si>
    <t>Sharp split separating English-medium metro enclaves from regional Tier-2/3 mass cinema circuits.</t>
  </si>
  <si>
    <t>For sustainable intercity transit under 500 km, where should global infrastructure capital focus?</t>
  </si>
  <si>
    <t xml:space="preserve">High-Speed Electric Rail Networks </t>
  </si>
  <si>
    <t xml:space="preserve">Electric Aircraft &amp; Flying Air-Taxis </t>
  </si>
  <si>
    <t>Expand Traditional Highway Expressways</t>
  </si>
  <si>
    <t>Urban mobility planners and commuter constituencies.</t>
  </si>
  <si>
    <t>Whose peak UFC legacy created greater shockwaves across combat sports?</t>
  </si>
  <si>
    <t xml:space="preserve">Khabib Nurmagomedov (29-0 Undefeated Dominance) </t>
  </si>
  <si>
    <t>Conor McGregor (Double-Champ Charisma &amp; Star Power)</t>
  </si>
  <si>
    <t>Peak lyrical speed, storytelling, and cultural impact:</t>
  </si>
  <si>
    <t>Eminem (The Marshall Mathers Era Peak)</t>
  </si>
  <si>
    <t>Tupac Shakur / The Notorious B.I.G. (The Golden Era Pioneers)</t>
  </si>
  <si>
    <t>When getting new prescription spectacles, where do you trust the frame durability and eye-test accuracy more?</t>
  </si>
  <si>
    <t xml:space="preserve">Lenskart (App Tech, Trendy Designs &amp; BOGO Offers) </t>
  </si>
  <si>
    <t xml:space="preserve">Local Optician (Better Lens Precision &amp; Quick Delivery) </t>
  </si>
  <si>
    <t>Titan Eyeplus (Premium Reliability)</t>
  </si>
  <si>
    <t>Measures organized D2C retail penetration against legacy unorganized optical markets.</t>
  </si>
  <si>
    <t>What is the primary tube of toothpaste sitting on your bathroom shelf this morning?</t>
  </si>
  <si>
    <t xml:space="preserve">Colgate / Pepsodent (Standard Family Protection) </t>
  </si>
  <si>
    <t xml:space="preserve">Dabur Red / Dant Kanti (Ayurvedic Herb &amp; Clove Formulation) </t>
  </si>
  <si>
    <t>Sensodyne (Specialist Sensitive Toothpaste)</t>
  </si>
  <si>
    <t>Tracks FMCG oral care market shifts between international allopathic formulas, specialist medical toothpastes, and herbal alternatives.</t>
  </si>
  <si>
    <t>When cooking late-night comfort noodles, which brand is the non-negotiable choice in your pantry?</t>
  </si>
  <si>
    <t xml:space="preserve">Maggi Classic Masala (Nostalgic Monopoly) </t>
  </si>
  <si>
    <t xml:space="preserve">Sunfeast Yippee! (Non-Sticky Round Block &amp; Masala) </t>
  </si>
  <si>
    <t>Buldak / Korean Spicy Ramen (Modern Heat &amp; Trend)</t>
  </si>
  <si>
    <t>Measures Nestlé’s long-standing category dominance against ITC’s challenger distribution and international ramen trends.</t>
  </si>
  <si>
    <t>Should the Quad (India, US, Japan, Australia) transform into a formal collective military defense alliance to counter high-seas aggression?</t>
  </si>
  <si>
    <t xml:space="preserve">Build a Formal Military Defense Alliance </t>
  </si>
  <si>
    <t xml:space="preserve">Retain Strategic Autonomy (Avoid Military Pacts) </t>
  </si>
  <si>
    <t>Limit to Economic &amp; Tech Cooperation</t>
  </si>
  <si>
    <t>Polarizes defense-minded electorates and foreign-policy realists wary of entanglement in foreign wars.</t>
  </si>
  <si>
    <t>Global reports of 7-year-old electric vehicles being declared total scrap because a battery replacement costs more than the car’s resale value:</t>
  </si>
  <si>
    <t xml:space="preserve">Proves EVs Are Disposable Gadgets </t>
  </si>
  <si>
    <t>Temporary Phase (Battery Prices Will Plummet)</t>
  </si>
  <si>
    <t>Automobile consumers, fleet owners, and green-energy advocates.</t>
  </si>
  <si>
    <t>Making a direct, unannounced WhatsApp video call without sending a text first asking if the person is free:</t>
  </si>
  <si>
    <t>Deep Digital Inconvenience &amp; Intrusion</t>
  </si>
  <si>
    <t>Normal Warmth Among Friends &amp; Family</t>
  </si>
  <si>
    <t>Digital boundary norms across generations.</t>
  </si>
  <si>
    <t>Should Test cricket remain 5 days or be cut down to 4 days?</t>
  </si>
  <si>
    <t>Keep it 5 days</t>
  </si>
  <si>
    <t>Cut to 4 days</t>
  </si>
  <si>
    <t>If you could only eat one breakfast for the rest of your life:</t>
  </si>
  <si>
    <t>Paratha with butter/curd</t>
  </si>
  <si>
    <t>Masala Dosa / Idli</t>
  </si>
  <si>
    <t>Poha / Upma</t>
  </si>
  <si>
    <t>Should the IPL scrap the "Impact Player" substitute rule?</t>
  </si>
  <si>
    <t>Scrap it (ruining Indian all-rounders)</t>
  </si>
  <si>
    <t>Keep it (pure entertainment &amp; high scores)</t>
  </si>
  <si>
    <t>Are students using ChatGPT actually getting smarter or mentally lazy?</t>
  </si>
  <si>
    <t>Mentally lazy (outsourcing their brain)</t>
  </si>
  <si>
    <t>Smarter (learning and producing faster)</t>
  </si>
  <si>
    <t>Do credit card reward points genuinely save money or trick you into spending more?</t>
  </si>
  <si>
    <t>Save real cash if paid on time</t>
  </si>
  <si>
    <t>Psychological trap driving lifestyle inflation</t>
  </si>
  <si>
    <t>Should India make the official diplomatic return of the Kohinoor diamond and looted artifacts from the British Museum a non-negotiable foreign policy condition?</t>
  </si>
  <si>
    <t>Non-Negotiable National Dignity Demand</t>
  </si>
  <si>
    <t>Move On (Focus on Future Economic Stature)</t>
  </si>
  <si>
    <t>Symbolic Issue (Accept Digital/Loan Access)</t>
  </si>
  <si>
    <t>Return of the Kohinoor &amp; Colonial Loot</t>
  </si>
  <si>
    <t>When purchasing large appliances (refrigerator, AC), how much weight do you give to the BEE 5-star energy rating?</t>
  </si>
  <si>
    <t>High priority (willing to pay extra upfront for lower bills)</t>
  </si>
  <si>
    <t>Moderate/Low priority (purchase price and brand matter more)</t>
  </si>
  <si>
    <t>When a retail clothing store or restaurant demands your mobile phone number before generating a bill, do you provide it or refuse?</t>
  </si>
  <si>
    <t>Refuse or give a fake number</t>
  </si>
  <si>
    <t>Provide it without protest</t>
  </si>
  <si>
    <t>If foreign social media platforms refuse to comply with Indian court take-down orders, should the state block them?</t>
  </si>
  <si>
    <t>Yes, sovereign domestic law must apply to everyone</t>
  </si>
  <si>
    <t>No, blocking platforms damages digital speech and access</t>
  </si>
  <si>
    <t>Looking at the school bag your child carries every morning, is it painfully heavy for their small frame?</t>
  </si>
  <si>
    <t>Light and manageable (Under 3–4 kg)</t>
  </si>
  <si>
    <t>Noticeably heavy, causing tired shoulders</t>
  </si>
  <si>
    <t>Inhumane weight (Packed with 10–12 heavy books, causing posture strain)</t>
  </si>
  <si>
    <t>If a driver with clear dashcam video evidence of innocence is attacked by a road-rage mob after an accident, should using vehicle force to escape carry 100% legal immunity?</t>
  </si>
  <si>
    <t>100% Legal Immunity (Self Defense)</t>
  </si>
  <si>
    <t>Must Stop &amp; Await Police</t>
  </si>
  <si>
    <t>Case-by-Case Judicial Trial</t>
  </si>
  <si>
    <t>Commuter self-preservation vs. street-mob fear on highways.</t>
  </si>
  <si>
    <t>If you purchase a new two-wheeler today, would you choose an Electric Vehicle (EV)?</t>
  </si>
  <si>
    <t>Yes, Electric</t>
  </si>
  <si>
    <t>No, Petrol</t>
  </si>
  <si>
    <t>Invaluable market research for EV OEMs mapping regional charging confidence.</t>
  </si>
  <si>
    <t>What is your most frequent method of payment for daily grocery transactions?</t>
  </si>
  <si>
    <t>UPI Apps</t>
  </si>
  <si>
    <t>Physical Cash</t>
  </si>
  <si>
    <t>Credit/Debit Cards</t>
  </si>
  <si>
    <t>Shows cash-to-digital transition depth down to rural Pincodes.</t>
  </si>
  <si>
    <t>What is your primary morning beverage?</t>
  </si>
  <si>
    <t>Masala / Milk Tea</t>
  </si>
  <si>
    <t>Filter / Black Coffee</t>
  </si>
  <si>
    <t>Green Tea / Herbal</t>
  </si>
  <si>
    <t>Water / Juices</t>
  </si>
  <si>
    <t>A classic cultural boundary line separating North/East chai belts from South coffee belts.</t>
  </si>
  <si>
    <t>What is the ideal work structure for corporate employees in your opinion?</t>
  </si>
  <si>
    <t>100% In-Office</t>
  </si>
  <si>
    <t>Hybrid Model</t>
  </si>
  <si>
    <t>100% Remote</t>
  </si>
  <si>
    <t>Contrasts tech-heavy districts against traditional commercial hubs.</t>
  </si>
  <si>
    <t>How strictly is the ban on single-use plastic bags enforced in your local markets?</t>
  </si>
  <si>
    <t>Strictly Enforced</t>
  </si>
  <si>
    <t>Moderate / Superficial</t>
  </si>
  <si>
    <t>Zero Enforcement</t>
  </si>
  <si>
    <t>Direct audit of local municipal governance and vendor compliance.</t>
  </si>
  <si>
    <t>When downloading apps, do you actively check app permissions (contacts, microphone, photos)?</t>
  </si>
  <si>
    <t>Always Check &amp; Restrict</t>
  </si>
  <si>
    <t>Accept All Permissions</t>
  </si>
  <si>
    <t>Visualizes digital literacy and personal privacy consciousness across Indian districts.</t>
  </si>
  <si>
    <t>When buying clothes or vegetables at local open markets, do you always bargain on the quoted price?</t>
  </si>
  <si>
    <t>Always Bargain (It's a Skill)</t>
  </si>
  <si>
    <t>Feel Shy / Avoid Bargaining</t>
  </si>
  <si>
    <t>Prefer Fixed Price Malls &amp; Apps</t>
  </si>
  <si>
    <t>Cultural shopping instincts across demographics.</t>
  </si>
  <si>
    <t>What is the undisputed champion of Sunday afternoons in your home?</t>
  </si>
  <si>
    <t>Heavy Lunch &amp; Uninterrupted Nap</t>
  </si>
  <si>
    <t>Family Outing / Cinema / Mall</t>
  </si>
  <si>
    <t>Catching Up on Household Chores / Studies</t>
  </si>
  <si>
    <t>High-relatability lifestyle check that gets a smile from everyone.</t>
  </si>
  <si>
    <t>Do you feel the modern trend of buying smartphones and clothes on No-Cost EMIs is trapping young people in debt?</t>
  </si>
  <si>
    <t>Dangerous Debt Trap</t>
  </si>
  <si>
    <t>Smart Financial Management</t>
  </si>
  <si>
    <t>Harmless Convenience</t>
  </si>
  <si>
    <t>Captures the consumer credit explosion across Tier-2 and Tier-3 towns.</t>
  </si>
  <si>
    <t>If a young person passes away suddenly, should their parents or spouse have the legal right to unlock and read all their private chats, photos, and emails?</t>
  </si>
  <si>
    <t>Yes, immediate family should have full access to everything left behind</t>
  </si>
  <si>
    <t>Access only to financial assets and bank accounts; private chats should be deleted</t>
  </si>
  <si>
    <t>Absolute digital privacy (Personal accounts must be permanently locked/wiped)</t>
  </si>
  <si>
    <t>Was Sunil Gavaskar batting through 60 overs for 36 runs an unexplainable protest or a legend struggling to adapt to limited-overs cricket?</t>
  </si>
  <si>
    <t>Deliberate Protest / Tactical Point</t>
  </si>
  <si>
    <t>Struggled with ODI Format Speed</t>
  </si>
  <si>
    <t>Unforgivable World Cup Innings</t>
  </si>
  <si>
    <t>Old-school cricket purists vs. modern white-ball enthusiasts across Mumbai, Kolkata, and Chennai.
Context: In the inaugural 60-over ODI World Cup against England at Lord's, Sunil Gavaskar carried his bat for 36* across 60 overs in protest or tactical deadlock.</t>
  </si>
  <si>
    <t>Which 2001 cinematic release had a more lasting impact on Indian popular culture and filmmaking?</t>
  </si>
  <si>
    <t>Dil Chahta Hai (Defined Urban Youth Culture)</t>
  </si>
  <si>
    <t>Lagaan (Global Prestige &amp; Epic Storytelling)</t>
  </si>
  <si>
    <t>Both Equal Giants</t>
  </si>
  <si>
    <t>Urban metro cinephiles clashing with classic storytelling fans.
Context: In 2001, Lagaan brought rural colonial drama to the Oscars, while Dil Chahta Hai redefined modern urban youth cinema and friend trips to Goa.</t>
  </si>
  <si>
    <t>Which iconic mango variety reigns as the undisputed King of Fruit in your household this summer?</t>
  </si>
  <si>
    <t>Ratnagiri / Devgad Alphonso</t>
  </si>
  <si>
    <t>Malihabadi Dasheri / Chaunsa</t>
  </si>
  <si>
    <t>Andhra Banganapalle / Safeda</t>
  </si>
  <si>
    <t>Bihar Maldah / Himsagar</t>
  </si>
  <si>
    <t>Generates a vibrant seasonal map of regional agrarian pride.</t>
  </si>
  <si>
    <t>For your upcoming family holiday, which terrain is your top destination?</t>
  </si>
  <si>
    <t>Hill Stations &amp; Snow (Himalayas/Nilgiris)</t>
  </si>
  <si>
    <t>Beaches &amp; Coastal Towns (Goa/Kerala)</t>
  </si>
  <si>
    <t>Spiritual &amp; Heritage Temples</t>
  </si>
  <si>
    <t>Staying Home / Local Outings</t>
  </si>
  <si>
    <t>Real-time spatial tracking of domestic travel and hospitality demand.</t>
  </si>
  <si>
    <t>When watching YouTube videos, news commentary, or podcasts, which language do you consume most?</t>
  </si>
  <si>
    <t>Regional Mother Tongue / Vernacular</t>
  </si>
  <si>
    <t>Hindi</t>
  </si>
  <si>
    <t>English</t>
  </si>
  <si>
    <t>Equal Bilingual Mix</t>
  </si>
  <si>
    <t>Tracks linguistic media transition and the power of vernacular content.</t>
  </si>
  <si>
    <t>How many paid digital subscriptions (OTT, cloud storage, music, premium apps) are you actively paying for every month?</t>
  </si>
  <si>
    <t>4 or More Subscriptions</t>
  </si>
  <si>
    <t>1 to 3 Subscriptions</t>
  </si>
  <si>
    <t>Zero (Use Free / Ad-Supported Tiers)</t>
  </si>
  <si>
    <t>Relatable personal finance check on recurring digital wallet drain.</t>
  </si>
  <si>
    <t>When searching online, do you read the AI summary box directly or click through to original publisher websites?</t>
  </si>
  <si>
    <t>Read AI Summary &amp; Move On</t>
  </si>
  <si>
    <t>Click Through to Original Websites</t>
  </si>
  <si>
    <t>Mix of Both</t>
  </si>
  <si>
    <t>Captures modern digital media consumption patterns.</t>
  </si>
  <si>
    <t>When purchasing premium clothing or accessories, do you prefer visible brand logos or minimalist unbranded designs?</t>
  </si>
  <si>
    <t>Visible Logos (Brand Recognition)</t>
  </si>
  <si>
    <t>Minimalist / No Visible Logos</t>
  </si>
  <si>
    <t>Don't Buy Luxury</t>
  </si>
  <si>
    <t>High-engagement status and fashion debate.</t>
  </si>
  <si>
    <t>When streaming platforms introduce ads into basic plans, do you pay extra to remove the ads?</t>
  </si>
  <si>
    <t>Pay Extra for Ad-Free</t>
  </si>
  <si>
    <t>Tolerate the Ads</t>
  </si>
  <si>
    <t>Cancel the Subscription</t>
  </si>
  <si>
    <t>Streaming monetization dilemma</t>
  </si>
  <si>
    <t>How many unread promotional emails are currently sitting in your primary personal inbox?</t>
  </si>
  <si>
    <t>Thousands of Unread Emails (Inbox Zero is Dead)</t>
  </si>
  <si>
    <t>Clean Inbox (&lt; 50 Unread)</t>
  </si>
  <si>
    <t>Regularly Unsubscribe &amp; Clear Spam</t>
  </si>
  <si>
    <t>Universal digital clutter behavior.</t>
  </si>
  <si>
    <t>When investing family savings in gold, where does your household trust more?</t>
  </si>
  <si>
    <t>Trusted Local Family Jeweller (Sunar)</t>
  </si>
  <si>
    <t>Big Branded Chains (Tanishq/Kalyan/Malabar)</t>
  </si>
  <si>
    <t>Digital Gold / Sovereign Gold Bonds</t>
  </si>
  <si>
    <t>Shows deep regional loyalties between traditional jewellers and modern retail showrooms.</t>
  </si>
  <si>
    <t>When buying ₹200 worth of vegetables at the local sabzi mandi, is asking the vendor for free coriander (dhaniya) and green chillies (mirchi) your fundamental right?</t>
  </si>
  <si>
    <t>Mandatory Indian Mandi Right</t>
  </si>
  <si>
    <t>Feel Awkward / Never Ask</t>
  </si>
  <si>
    <t>Only If Vendor Offers Themselves</t>
  </si>
  <si>
    <t>A lighthearted, high-engagement cultural instinct that spans every state vegetable market.</t>
  </si>
  <si>
    <t>When eating Golgappe/Pani Puri at a roadside stall, expecting a free plain Soohka Puri with potato/masala at the end is:</t>
  </si>
  <si>
    <t>Non-Negotiable Birthright</t>
  </si>
  <si>
    <t>Polite Request</t>
  </si>
  <si>
    <t>Don't Care</t>
  </si>
  <si>
    <t>Pure cultural street food fun that generates massive organic engagement on social media.</t>
  </si>
  <si>
    <t>The undisputed paradise for a coastal beach and nature escape in India:</t>
  </si>
  <si>
    <t>Goa (Nightlife, Forts &amp; Shacks)</t>
  </si>
  <si>
    <t>Kerala (God's Own Country, Backwaters &amp; Ayur Serenity)</t>
  </si>
  <si>
    <t>Party-and-leisure tourism fans vs. eco-tourism backwater lovers.</t>
  </si>
  <si>
    <t>Which celebration transforms city streets into the most magical open-air carnival on earth?</t>
  </si>
  <si>
    <t>Kolkata Durga Puja</t>
  </si>
  <si>
    <t>Mumbai Ganesh Utsav</t>
  </si>
  <si>
    <t>North India Diwali &amp; Chhath Puja</t>
  </si>
  <si>
    <t>Gujarat Navratri Garba</t>
  </si>
  <si>
    <t>The Ultimate Pan-India Visual Climax. Creates a glowing four-way map where every state champions its most beloved festival.</t>
  </si>
  <si>
    <t>Indian students pursuing MBBS degrees in Russia, Uzbekistan, or the Philippines face tough licensing exams (FMGE) back home. Is foreign MBBS a smart alternative to high Indian private college fees?</t>
  </si>
  <si>
    <t>Smart, Affordable Alternative</t>
  </si>
  <si>
    <t>High Risk (Poor Clinical Exposure)</t>
  </si>
  <si>
    <t>Expand Domestic Govt Medical Seats Instead</t>
  </si>
  <si>
    <t>Medical Degrees from Russia, Ukraine &amp; Central Asia</t>
  </si>
  <si>
    <t>Well-settled overseas professionals leaving aging, ailing parents alone in hometowns while visiting only once in 3 years are:</t>
  </si>
  <si>
    <t>Emotionally Irresponsible</t>
  </si>
  <si>
    <t>An Unavoidable Global Career Sacrifice</t>
  </si>
  <si>
    <t>Bring Parents Abroad or Relocate Back</t>
  </si>
  <si>
    <t>Core emotional tension in diaspora-heavy states (Punjab, Kerala, Gujarat, Andhra).</t>
  </si>
  <si>
    <t>Airlines forcing passengers to pay ₹300–₹1,000 for standard seat selection during mandatory online web check-in is:</t>
  </si>
  <si>
    <t>Deceptive Hidden Extortion (Should Be Banned)</t>
  </si>
  <si>
    <t>Acceptable Low-Cost Airline Business Model</t>
  </si>
  <si>
    <t>High-frequency air traveler frustration across airport hubs.</t>
  </si>
  <si>
    <t>College placement cells advertising "100% Placements" by counting ₹3.5 LPA mass IT contracts where joining letters are deferred for 12 months is:</t>
  </si>
  <si>
    <t>Misleading Placement Fraud</t>
  </si>
  <si>
    <t>Standard Entry-Level Job Market</t>
  </si>
  <si>
    <t>Students Must Upskill Themselves</t>
  </si>
  <si>
    <t>Career anxiety in Tier-2/3 engineering colleges.</t>
  </si>
  <si>
    <t>If you have ₹1 Lakh in cash this festive season, what is the superior long-term move</t>
  </si>
  <si>
    <t xml:space="preserve">24K Physical Gold / SGBs (Timeless Wealth) </t>
  </si>
  <si>
    <t>Direct Nifty 50 Index Fund (Compound Equity Growth)</t>
  </si>
  <si>
    <t>Traditional bullion heartlands vs. modern fintech investment belts.</t>
  </si>
  <si>
    <t>During 9:00 AM morning office rush, which app gives you fewer driver cancellations and fair upfront pricing?</t>
  </si>
  <si>
    <t xml:space="preserve">Uber (Fewer Ride Denials &amp; Clean Interface) </t>
  </si>
  <si>
    <t xml:space="preserve">Rapido Cabs / Autos (Lower Fares &amp; Fast Pickup) </t>
  </si>
  <si>
    <t>Ola (Wider Vehicle Availability)</t>
  </si>
  <si>
    <t>Live driver-cancellation friction index across municipal transit corridors.</t>
  </si>
  <si>
    <t>When scanning QR codes at local grocery and tea stalls, which payment ecosystem processes transactions with zero server failures?</t>
  </si>
  <si>
    <t xml:space="preserve">PhonePe (Fastest Processing &amp; Audio Soundbox) </t>
  </si>
  <si>
    <t xml:space="preserve">Google Pay (Clean UI &amp; Bank Security) </t>
  </si>
  <si>
    <t>Paytm (Legacy Scanner Habit)</t>
  </si>
  <si>
    <t>Tracks consumer and merchant fintech retention across banking rails.</t>
  </si>
  <si>
    <t>When buying a ₹20 snack packet, which brand offers the best balance of actual product quantity and flavor?</t>
  </si>
  <si>
    <t>Balaji Wafers (Maximum Quantity / Low Air)</t>
  </si>
  <si>
    <t xml:space="preserve">Lay's (Signature Global Seasoning / Half-Air Packets) </t>
  </si>
  <si>
    <t>Haldiram's / Bingo (Desi Spicy Crunch)</t>
  </si>
  <si>
    <t>Direct market data on FMCG volume perception vs. international brand affinity across western and northern distribution belts.</t>
  </si>
  <si>
    <t>For enduring peak 45°C summer heat with lowest electricity bills, which AC brand rules the Indian household?</t>
  </si>
  <si>
    <t>Daikin (Heavy-Duty Extreme Cooling &amp; Japanese Tech)</t>
  </si>
  <si>
    <t xml:space="preserve">Voltas (Desi Heavy Cooling &amp; Affordable Service) </t>
  </si>
  <si>
    <t>LG (Dual-Inverter Energy Efficiency &amp; Durability)</t>
  </si>
  <si>
    <t>High-ticket consumer durable brand equity and after-sales service perception across northern plains vs. coastal humid belts.</t>
  </si>
  <si>
    <t>For workout wear, running shoes, and sports gear, where does your shopping budget go?</t>
  </si>
  <si>
    <t>Decathlon (Functional, Indestructible &amp; Fair Price)</t>
  </si>
  <si>
    <t>Puma / Nike / Adidas (Brand Image, Street Flex &amp; Styling)</t>
  </si>
  <si>
    <t>Retail intelligence contrasting utilitarian value retail against premium international brand power.</t>
  </si>
  <si>
    <t>Western wellness brands packaging traditional Haldi-Doodh as "$10 Turmeric Golden Milk" and Ashwagandha as "$40 Stress Gummies" is:</t>
  </si>
  <si>
    <t xml:space="preserve">Commercial Exploitation of Indic Knowledge </t>
  </si>
  <si>
    <t>Masterclass in Modern Branding &amp; Marketing</t>
  </si>
  <si>
    <t>Traditional Ayurvedic/FMCG heartlands vs. export marketing professionals.</t>
  </si>
  <si>
    <t>Dropping out of the official company WhatsApp group at 6:01 PM on your last working day without posting a sentimental farewell paragraph is:</t>
  </si>
  <si>
    <t xml:space="preserve">Peak Professional Boundary (Clean Break) </t>
  </si>
  <si>
    <t>Rude &amp; Burns Professional Bridges</t>
  </si>
  <si>
    <t>Tech and corporate hubs (Whitefield, DLF CyberCity, BKC) vs. legacy public-sector offices.</t>
  </si>
  <si>
    <t>Does placing an "Open to Work" badge on professional profiles make recruiters view a candidate as desperate?</t>
  </si>
  <si>
    <t xml:space="preserve">Yes (Harsh Reality of Recruiter Bias) </t>
  </si>
  <si>
    <t>No (Professional Transparency That Helps Job Hunting)</t>
  </si>
  <si>
    <t>Direct professional self-reflection across white-collar job sectors.</t>
  </si>
  <si>
    <t>Is taking a 30-year home loan in your late 20s financial suicide or smart planning?</t>
  </si>
  <si>
    <t>Complete trap (kills career flexibility)</t>
  </si>
  <si>
    <t>Smart planning (forced savings + asset)</t>
  </si>
  <si>
    <t>Should IT/private employees have the legal right to freelance after office hours?</t>
  </si>
  <si>
    <t>Yes, personal time is personal</t>
  </si>
  <si>
    <t>No, it breaches company contract and focus</t>
  </si>
  <si>
    <t>Bikers who install loud, modified silencers on Royal Enfield bullets to create loud "pataka" sounds in residential lanes are:</t>
  </si>
  <si>
    <t>Public Nuisance (Seize the Bike)</t>
  </si>
  <si>
    <t>Signature Desi Swagger</t>
  </si>
  <si>
    <t>Tolerable During Festivals</t>
  </si>
  <si>
    <t>Street-level clash between youth riders and irritated neighbors.</t>
  </si>
  <si>
    <t>For long-term family living, which real-estate format fits your preference better?</t>
  </si>
  <si>
    <t>Apartment inside a gated residential community</t>
  </si>
  <si>
    <t>Independent house or private builder floor</t>
  </si>
  <si>
    <t>Residents feeding stray dogs and community animals inside shared apartment building corridors and common parking basements is:</t>
  </si>
  <si>
    <t>Compassionate Animal Care</t>
  </si>
  <si>
    <t>Safety &amp; Hygiene Risk for Neighbors</t>
  </si>
  <si>
    <t>Designate Specific Outdoor Spots</t>
  </si>
  <si>
    <t>A frequent point of debate in housing societies and apartment complexes.</t>
  </si>
  <si>
    <t>When standing in line at a railway counter, airport gate, or temple sanctum, if someone cuts the queue, does the crowd push back?</t>
  </si>
  <si>
    <t>Yes, citizens speak up and enforce the queue</t>
  </si>
  <si>
    <t>No, people stay silent to avoid confrontation</t>
  </si>
  <si>
    <t>If a bank or toll operator incorrectly deducts toll money from a vehicle parked at home, should they pay automatic tenfold compensation to the owner?</t>
  </si>
  <si>
    <t>Enforce heavy automatic compensation penalties</t>
  </si>
  <si>
    <t>Standard refund after customer grievance filing</t>
  </si>
  <si>
    <t>If you had to book a Sleeper or 3AC train ticket for your family this month, what is your expectation of the journey?</t>
  </si>
  <si>
    <t>Comfortable and dignified (Confirmed seat, clean coaches, on time)</t>
  </si>
  <si>
    <t>Pure physical misery (Overcrowded, unreserved crowds barging in, dirty toilets)</t>
  </si>
  <si>
    <t>Forced to avoid trains entirely (Must pay for flight, private bus, or drive)</t>
  </si>
  <si>
    <t>When an ambulance with blaring sirens is behind vehicles on a busy city road, do drivers immediately pull over and give way?</t>
  </si>
  <si>
    <t>Yes, drivers immediately make way with discipline</t>
  </si>
  <si>
    <t>People try to move, but gridlocked traffic makes it impossible</t>
  </si>
  <si>
    <t>Selfish chaos (Vehicles block it or dangerously tail behind to cut traffic)</t>
  </si>
  <si>
    <t>What best describes your primary household diet on weekdays?</t>
  </si>
  <si>
    <t>Pure Vegetarian</t>
  </si>
  <si>
    <t>Eggetarian</t>
  </si>
  <si>
    <t>Non-Vegetarian</t>
  </si>
  <si>
    <t>Maps dietary geography with extreme precision across states.</t>
  </si>
  <si>
    <t>Should state food safety departments mandate that every restaurant and sweet shop broadcast live kitchen CCTV feeds on dining area screens?</t>
  </si>
  <si>
    <t>Mandatory live CCTV feeds inside all kitchens</t>
  </si>
  <si>
    <t>Standard periodic physical food safety inspections</t>
  </si>
  <si>
    <t>What time does your household typically turn off lights on a work night?</t>
  </si>
  <si>
    <t>Before 10:00 PM</t>
  </si>
  <si>
    <t>10:00 PM - 12:00 AM</t>
  </si>
  <si>
    <t>After 12:00 AM</t>
  </si>
  <si>
    <t>Displays urban nightlife and sleeping habit shifts across metros vs. towns.</t>
  </si>
  <si>
    <t>Do you believe joint family living or nuclear family living works better for modern urban life?</t>
  </si>
  <si>
    <t>Joint Family</t>
  </si>
  <si>
    <t>Nuclear Family</t>
  </si>
  <si>
    <t>Depends</t>
  </si>
  <si>
    <t>Captures demographic shifts from traditional social structures.</t>
  </si>
  <si>
    <t>For minor ailments, does your household prefer Ayush/Homeopathy or Allopathy first?</t>
  </si>
  <si>
    <t>Ayush / Traditional</t>
  </si>
  <si>
    <t>Allopathy</t>
  </si>
  <si>
    <t>Combination</t>
  </si>
  <si>
    <t>Maps traditional healthcare reliance across rural and urban districts.</t>
  </si>
  <si>
    <t>Should voting in democratic elections be made legally mandatory for all adult citizens?</t>
  </si>
  <si>
    <t>Yes, Mandatory</t>
  </si>
  <si>
    <t>No, Should Remain Voluntary</t>
  </si>
  <si>
    <t>Reveals civic duty outlooks across historical voter-turnout regions.</t>
  </si>
  <si>
    <t>How do you prioritize government spending on deep-space scientific missions (e.g., Chandrayaan, Gaganyaan)?</t>
  </si>
  <si>
    <t>High Priority for National Stature</t>
  </si>
  <si>
    <t>Moderate Priority</t>
  </si>
  <si>
    <t>Reallocate to Social Welfare</t>
  </si>
  <si>
    <t>Highlights scientific pride vs. ground-level welfare urgency across diverse economic districts.</t>
  </si>
  <si>
    <t>Do you agree that young professionals should work 60 to 70 hours a week to accelerate economic growth?</t>
  </si>
  <si>
    <t>Agree (Necessary for Growth)</t>
  </si>
  <si>
    <t>Disagree (Prioritize Work-Life Balance)</t>
  </si>
  <si>
    <t>Sharp generational and spatial split between Tier-1 IT clusters (Bengaluru/Hyderabad/Gurugram) and Tier-2/3 towns.</t>
  </si>
  <si>
    <t>Does your household strictly avoid onion and garlic during auspicious periods / festivals?</t>
  </si>
  <si>
    <t>Yes, Strictly Avoid</t>
  </si>
  <si>
    <t>Only Elders Follow It</t>
  </si>
  <si>
    <t>No Restriction at Home</t>
  </si>
  <si>
    <t>Maps deep regional traditions and generational adherence.</t>
  </si>
  <si>
    <t>Has increased awareness of street food cleanliness stopped you from eating at local roadside stalls (Gol Gappe / Chaat / Thelas)?</t>
  </si>
  <si>
    <t>Still Eat Freely (Taste &gt; Everything)</t>
  </si>
  <si>
    <t>Only Eat at Clean / Hygienic Outlets</t>
  </si>
  <si>
    <t>Stopped Eating Roadside Food</t>
  </si>
  <si>
    <t>Instant relatable fun that sparks debates on local food culture.</t>
  </si>
  <si>
    <t>How do you react when distant relatives ask intrusive questions about your exam rank, job package, or marriage plans?</t>
  </si>
  <si>
    <t>Give Vague / Deflective Answers</t>
  </si>
  <si>
    <t>Politely Tell Them to Mind Their Business</t>
  </si>
  <si>
    <t>Answer Honestly</t>
  </si>
  <si>
    <t>Normal Cultural Care</t>
  </si>
  <si>
    <t>High-humor, instant-share relatable Indian family dynamic.</t>
  </si>
  <si>
    <t>In your local district, do rural/traditional sports (Kabaddi, Kushti, Volleyball) draw bigger crowds than cricket tournaments?</t>
  </si>
  <si>
    <t>Yes, Traditional Sports Rule</t>
  </si>
  <si>
    <t>Cricket Dominates Everything</t>
  </si>
  <si>
    <t>Equal Excitement</t>
  </si>
  <si>
    <t>Highlights Bharat’s raw sporting heartland (Haryana, Maharashtra, Rural UP/Tamil Nadu).</t>
  </si>
  <si>
    <t>What is the non-negotiable food experience when traveling on Indian trains?</t>
  </si>
  <si>
    <t>Home-Packed Puri-Aloo / Thepla</t>
  </si>
  <si>
    <t>Station Platform Chai &amp; Samosa</t>
  </si>
  <si>
    <t>Railway Pantry Meal</t>
  </si>
  <si>
    <t>Packaged Chips &amp; Biscuits</t>
  </si>
  <si>
    <t>Pure nostalgia and shared cultural travel memories.</t>
  </si>
  <si>
    <t>Was Sardar Patel’s decisive police action in Hyderabad the most critical milestone in preventing the "Balkanization" of newly independent India?</t>
  </si>
  <si>
    <t>Decisive Masterstroke</t>
  </si>
  <si>
    <t>Delayed Too Long</t>
  </si>
  <si>
    <t>Peaceful Negotiation Would Have Succeeded</t>
  </si>
  <si>
    <t>Deep historical resonance across Telangana, Marathwada, and the Deccan region.
Context: Sardar Patel ordered the Indian Armed Forces into Hyderabad in September 1948 after the Nizam and the Razakars resisted accession to the Indian Union.</t>
  </si>
  <si>
    <t>In Hindsight, prioritizing a space program when millions lived below the poverty line was:</t>
  </si>
  <si>
    <t>Visionary Masterstroke (Built Tech Muscle)</t>
  </si>
  <si>
    <t>Overambitious for a Developing Nation</t>
  </si>
  <si>
    <t>Balanced Step</t>
  </si>
  <si>
    <t>High-tech innovation hubs (Bengaluru, Hyderabad, Sriharikota) vs. historical welfare arguments.
Context: India launched its first indigenous satellite, Aryabhata, built by ISRO and launched aboard a Soviet rocket, laying the groundwork for India's space program detailed on the ISRO Spacecraft Missions Portal</t>
  </si>
  <si>
    <t>Was electing to field first on a crumbling Kolkata pitch the worst tactical decision in Indian World Cup history?</t>
  </si>
  <si>
    <t>Complete Tactical Blunder</t>
  </si>
  <si>
    <t>Sri Lanka's Bowling Was Unplayable</t>
  </si>
  <si>
    <t>Crowd Reaction Brought National Disgrace</t>
  </si>
  <si>
    <t>Iconic Kolkata nostalgia sparking arguments across generations of cricket fans.
Context: India collapsed to 120/8 against Sri Lanka in the semi-final at Eden Gardens, leading to crowd unrest and match referee Clive Lloyd awarding the game to Sri Lanka by default. Match venue details can be found on the BCCI Official Venues Page.</t>
  </si>
  <si>
    <t>For this festive season, is your primary shopping budget going toward traditional Indian ethnic wear or western casuals?</t>
  </si>
  <si>
    <t>Traditional Regional Ethnic (Kurtas/Sarees)</t>
  </si>
  <si>
    <t>Western Casuals &amp; Formal Suits</t>
  </si>
  <si>
    <t>Minimal Clothing Spend This Year</t>
  </si>
  <si>
    <t>Maps festive retail consumption and traditional textile demand across districts.</t>
  </si>
  <si>
    <t>When a person passes away, should their private social media accounts and chat histories be permanently deleted or archived for family?</t>
  </si>
  <si>
    <t>Permanently Deleted Immediately</t>
  </si>
  <si>
    <t>Handed Over to Nominated Next of Kin</t>
  </si>
  <si>
    <t>Turned into a Public Memorial Page</t>
  </si>
  <si>
    <t>Intriguing legal and emotional dilemma of digital legacy.</t>
  </si>
  <si>
    <t>In 2026, does a generic Tier-3 engineering degree still offer better entry-level job security than commerce or pure science degrees?</t>
  </si>
  <si>
    <t>Engineering Still Wins</t>
  </si>
  <si>
    <t>Degree Doesn't Matter (Only Skills)</t>
  </si>
  <si>
    <t>Pure Science &amp; Commerce are Better</t>
  </si>
  <si>
    <t>Middle-class educational investment reality across semi-urban towns.</t>
  </si>
  <si>
    <t>How would you rate the hygiene, nutrition, and taste of food served in college and PG hostels in your student district?</t>
  </si>
  <si>
    <t>Substandard &amp; Unhealthy</t>
  </si>
  <si>
    <t>Acceptable Basic Sustenance</t>
  </si>
  <si>
    <t>Excellent &amp; Well-Managed</t>
  </si>
  <si>
    <t>Relatable daily living condition indicator across major student hubs.</t>
  </si>
  <si>
    <t>Indian youth paying ₹40–₹50 Lakhs to human smugglers for illegal border entry into the US or Europe are:</t>
  </si>
  <si>
    <t>Desperate Victims of Local Unemployment</t>
  </si>
  <si>
    <t>Greedy Gamblers Risking Lives for Status</t>
  </si>
  <si>
    <t>Should Face Severe Passports Bans</t>
  </si>
  <si>
    <t>The Illegal "Donkey Route" Immigration Craze</t>
  </si>
  <si>
    <t>Who contributes more genuine economic and emotional sacrifice to Bharat's growth?</t>
  </si>
  <si>
    <t>Gulf Blue-Collar Laborers (Direct Family Remittances)</t>
  </si>
  <si>
    <t>Western Tech &amp; Corporate Executives (Global Soft Power)</t>
  </si>
  <si>
    <t>Both Equal Pillars</t>
  </si>
  <si>
    <t>Gulf Remittance Workers vs. Western White-Collar Diaspora</t>
  </si>
  <si>
    <t>Should the UN establish a binding international treaty banning fully autonomous AI-driven combat drones with zero human control?</t>
  </si>
  <si>
    <t>Complete Global Ban Mandatory</t>
  </si>
  <si>
    <t>Unrealistic (Adversaries Will Build Them Anyway)</t>
  </si>
  <si>
    <t>Regulate Defensive Uses Only</t>
  </si>
  <si>
    <t>Global Ban on Autonomous Killer Drones</t>
  </si>
  <si>
    <t>Fine-dining restaurants refusing to serve free filtered tap water and forcing patrons to buy expensive premium bottled water:</t>
  </si>
  <si>
    <t>Illegal Consumer Violation (Free Water Mandatory)</t>
  </si>
  <si>
    <t>Standard Fine-Dining Norm</t>
  </si>
  <si>
    <t>Urban lifestyle and consumer rights index across dining-out districts.</t>
  </si>
  <si>
    <t>Should India decline legally binding emission cuts until Western nations release promised climate transition funds?</t>
  </si>
  <si>
    <t>Refuse Binding Cuts Without Western Funding</t>
  </si>
  <si>
    <t>Commit Unconditionally for Planetary Future</t>
  </si>
  <si>
    <t>Industrial mining/power heartlands vs. coastal ecological zones.
Context: Climate negotiations take place at the 2026 UN Climate Change Conference COP31 in Antalya.</t>
  </si>
  <si>
    <t>Should the government revoke passports for 10 years for citizens caught attempting illegal migration through overseas human traffickers?</t>
  </si>
  <si>
    <t>Strict 10-Year Passport Revocation</t>
  </si>
  <si>
    <t>Focus on Jailing the Traffickers/Agents Only</t>
  </si>
  <si>
    <t>Semi-urban and rural migration pockets across northern and western states.</t>
  </si>
  <si>
    <t>What is the undisputed uniform of retired uncles dominating neighborhood public parks at 5:30 AM?</t>
  </si>
  <si>
    <t xml:space="preserve">Branded Sports Tracksuit &amp; Running Shoes </t>
  </si>
  <si>
    <t>Traditional Kurta-Pyjama / Folded Lungi</t>
  </si>
  <si>
    <t>Lighthearted, highly relatable neighborhood culture check.</t>
  </si>
  <si>
    <t>If granted an all-expenses-paid 1-year residency in any global metropolis, where are you choosing to live?</t>
  </si>
  <si>
    <t xml:space="preserve">London (History, Culture &amp; Football) </t>
  </si>
  <si>
    <t xml:space="preserve">Tokyo (Futuristic Safety, Cleanliness &amp; Order) </t>
  </si>
  <si>
    <t xml:space="preserve">New York (Energy, Ambition &amp; Nightlife) </t>
  </si>
  <si>
    <t>Dubai (Modern Luxury, Sunshine &amp; Indian Comfort)</t>
  </si>
  <si>
    <t>Aspirational migration and travel preferences across Indian states.</t>
  </si>
  <si>
    <t>When spending ₹300+ on a cup of coffee, what matters more to you?</t>
  </si>
  <si>
    <t xml:space="preserve">Specialty Brew Quality (Blue Tokai / Third Wave / Subko) </t>
  </si>
  <si>
    <t xml:space="preserve">Premium Ambience &amp; Brand Status (Starbucks) </t>
  </si>
  <si>
    <t>Prefer ₹20 Authentic Filter Coffee / Tapri Chai</t>
  </si>
  <si>
    <t>Tracks the ongoing split between retail status signaling and third-wave artisanal coffee consumption in urban districts.</t>
  </si>
  <si>
    <t>Which banking mobile app and netbanking service provides the smoothest zero-glitch experience for daily personal finance?</t>
  </si>
  <si>
    <t xml:space="preserve">ICICI Bank (iMobile App Reliability &amp; Fast Service) </t>
  </si>
  <si>
    <t xml:space="preserve">HDFC Bank (Core Account Trust &amp; High Limits) </t>
  </si>
  <si>
    <t>SBI (YONO / Sovereign Safety Trust)</t>
  </si>
  <si>
    <t>Essential consumer sentiment scoring for retail banking apps, customer service accessibility, and platform reliability.</t>
  </si>
  <si>
    <t>When painting or waterproofing your home, which brand do you insist your painter/contractor purchase?</t>
  </si>
  <si>
    <t xml:space="preserve">Asian Paints (Royale / Apex / Tractor Prestige) </t>
  </si>
  <si>
    <t xml:space="preserve">Berger Paints (WeatherCoat &amp; Value) </t>
  </si>
  <si>
    <t>Let the Contractor Choose Whatever Brand</t>
  </si>
  <si>
    <t>Measures end-consumer brand pull versus contractor-driven wholesale recommendations in the building materials industry.</t>
  </si>
  <si>
    <t>Closing your company laptop at 6:00 PM on the dot while your manager is still sending urgent Slack messages is:</t>
  </si>
  <si>
    <t xml:space="preserve">Fundamental Workplace Right (Work-to-Rule) </t>
  </si>
  <si>
    <t>Career Suicide (Shows Zero Commitment)</t>
  </si>
  <si>
    <t>Sharp corporate battle line between Whitefield/Gurugram hustle culture and work-life balance advocates.</t>
  </si>
  <si>
    <t>Foreign YouTubers recording dramatic reactions to Indian movies, national achievements, and street food purely to gain millions of Indian subscribers are:</t>
  </si>
  <si>
    <t>Cashing in on Indian Validation &amp; Insecurity</t>
  </si>
  <si>
    <t>Harmless Cultural Appreciation &amp; Entertainment</t>
  </si>
  <si>
    <t>Highlights the debate over online national pride versus algorithmic exploitation.</t>
  </si>
  <si>
    <t>How actively do you use LinkedIn?</t>
  </si>
  <si>
    <t>Regularly post, network, or check updates</t>
  </si>
  <si>
    <t>Only log in when actively searching for a job change</t>
  </si>
  <si>
    <t>High-earning Indian tech founders shifting tax residency to Dubai to legally save 30% income tax and live in top infrastructure are:</t>
  </si>
  <si>
    <t>Smart Wealth Preservation (No Returns on Indian Taxes)</t>
  </si>
  <si>
    <t xml:space="preserve">Selfish Brain Drain (Abandoning the Nation That Built Them) </t>
  </si>
  <si>
    <t>Government Must Offer Tax Relief to Retain Talent</t>
  </si>
  <si>
    <t>White-collar corporate corridors (Bengaluru, Gurgaon, BKC) versus civic nation-building advocates.</t>
  </si>
  <si>
    <t>Paying ₹60,000 monthly rent for a gated luxury apartment that runs entirely on private water tankers with zero municipal supply is:</t>
  </si>
  <si>
    <t>Completely Absurd (Boycott Unplanned Suburbs)</t>
  </si>
  <si>
    <t>Acceptable Compromise for Gated Amenities &amp; Tech Jobs</t>
  </si>
  <si>
    <t>Creates a direct contrast between over-stressed metropolitan tech corridors and self-sustaining planned cities.</t>
  </si>
  <si>
    <t>Where do you maintain your primary savings or salary account?</t>
  </si>
  <si>
    <t>Public Sector Bank (SBI, PNB, Bank of Baroda, etc.)</t>
  </si>
  <si>
    <t>Private Sector Bank (HDFC, ICICI, Axis, etc.)</t>
  </si>
  <si>
    <t>Which theatrical release defined the ultimate big-screen cinematic experience this year?</t>
  </si>
  <si>
    <t>BOTY</t>
  </si>
  <si>
    <t>Pan-India Mass Action Blockbuster</t>
  </si>
  <si>
    <t>Content-Driven Emotional Drama</t>
  </si>
  <si>
    <t>Big-Budget Hollywood Spectacle</t>
  </si>
  <si>
    <t>Regional Folk/Indie Masterpiece</t>
  </si>
  <si>
    <t>Theatrical Film of the Year</t>
  </si>
  <si>
    <t>Which web series was the undisputed king of weekend binge-watching across homes this year?</t>
  </si>
  <si>
    <t>Raw Heartland Crime Drama</t>
  </si>
  <si>
    <t>Gripping Murder Mystery Thriller</t>
  </si>
  <si>
    <t>Relatable Family Comedy</t>
  </si>
  <si>
    <t>High-Stakes Financial / Corporate Scam</t>
  </si>
  <si>
    <t>The Unstoppable OTT Web Series of the Year</t>
  </si>
  <si>
    <t>Whose lead acting performance delivered the highest emotional impact and screen presence this year?</t>
  </si>
  <si>
    <t>High-Octane Action Superstar</t>
  </si>
  <si>
    <t>Intense Method / Character Actor</t>
  </si>
  <si>
    <t>Underdog Regional Hero</t>
  </si>
  <si>
    <t>Nostalgic Veteran Comeback</t>
  </si>
  <si>
    <t>Lead Actor / Mass Hero Performance of the Year</t>
  </si>
  <si>
    <t>Who delivered the most commanding and memorable female lead performance this year?</t>
  </si>
  <si>
    <t>Solo-Led Action / Thriller Protagonist</t>
  </si>
  <si>
    <t>Deep Emotional Heartland Role</t>
  </si>
  <si>
    <t>Relatable Modern Urban Lead</t>
  </si>
  <si>
    <t>Commercial Mass Entertainer</t>
  </si>
  <si>
    <t>Lead Actress / Powerhouse Performance of the Year</t>
  </si>
  <si>
    <t>Which film delivered an all-killer, zero-filler soundtrack that stayed on repeat all year?</t>
  </si>
  <si>
    <t>High-Energy Mass Beats &amp; BGM</t>
  </si>
  <si>
    <t>Soulful Romantic Sufi/Melodies</t>
  </si>
  <si>
    <t>Folk-Rooted Acoustic Album</t>
  </si>
  <si>
    <t>High-BPM Dance Party Anthems</t>
  </si>
  <si>
    <t>Cinema Album &amp; Soundtrack of the Year</t>
  </si>
  <si>
    <t>Which track was the undisputed, inescapable anthem heard in every auto, cafe, and gym this year?</t>
  </si>
  <si>
    <t>High-Bass Punjabi Pop Track</t>
  </si>
  <si>
    <t>Soulful Acoustic Romantic Ballad</t>
  </si>
  <si>
    <t>High-Decibel South Mass Dance Number</t>
  </si>
  <si>
    <t>Viral Reel-Trend Audio</t>
  </si>
  <si>
    <t>Chartbuster Song of the Year</t>
  </si>
  <si>
    <t>Which premium smartphone delivered the best camera, battery, and daily reliability this year?</t>
  </si>
  <si>
    <t>Apple iPhone Pro Series</t>
  </si>
  <si>
    <t>Samsung Galaxy Ultra Series</t>
  </si>
  <si>
    <t>Google Pixel Pro Series</t>
  </si>
  <si>
    <t>OnePlus / Xiaomi Ultra Flagship</t>
  </si>
  <si>
    <t>Flagship Smartphone of the Year</t>
  </si>
  <si>
    <t>Which budget device gave buyers top-tier 5G speed, clean software, and battery life without breaking the bank?</t>
  </si>
  <si>
    <t>Moto G / Edge Series (Clean Android)</t>
  </si>
  <si>
    <t>Realme / Poco Series (Gaming Power)</t>
  </si>
  <si>
    <t>Redmi Note Series (Camera &amp; Display)</t>
  </si>
  <si>
    <t>Samsung Galaxy M / F Series</t>
  </si>
  <si>
    <t>Best Value-for-Money Budget Phone of the Year (&lt; ₹20k)</t>
  </si>
  <si>
    <t>Who was the most chilling, whistle-worthy on-screen villain in cinema this year?</t>
  </si>
  <si>
    <t>Ruthless Heartland Gangster</t>
  </si>
  <si>
    <t>Cold Corporate Mastermind</t>
  </si>
  <si>
    <t>Terrifying Psychopathic Antagonist</t>
  </si>
  <si>
    <t>Charismatic Anti-Hero</t>
  </si>
  <si>
    <t>Breakout Theatrical Villain of the Year</t>
  </si>
  <si>
    <t>Which young under-22 prodigy showed the potential to dominate their sport for the next decade?</t>
  </si>
  <si>
    <t>Fearless Young Top-Order Batter</t>
  </si>
  <si>
    <t>Lethal 150 km/h Fast Bowler</t>
  </si>
  <si>
    <t>Teenage Chess Grandmaster</t>
  </si>
  <si>
    <t>Lightning-Fast Track Athlete</t>
  </si>
  <si>
    <t>Emerging Young Athlete / Prodigy of the Year</t>
  </si>
  <si>
    <t>Which near-miss defeat broke the emotional spirit of Indian sports fans the hardest this year?</t>
  </si>
  <si>
    <t>ICC Tournament Knockout Heartbreak</t>
  </si>
  <si>
    <t>4th-Place Olympic Medal Miss by Centimeters</t>
  </si>
  <si>
    <t>IPL Final Ball Boundary Defeat</t>
  </si>
  <si>
    <t>Injury Withdrawal of Star Player</t>
  </si>
  <si>
    <t>Most Heartbreaking Sporting Moment of the Year</t>
  </si>
  <si>
    <t>Which national public engineering achievement made the biggest positive difference to daily travel this year?</t>
  </si>
  <si>
    <t>New Greenfield Expressway / Sea-Link Opening</t>
  </si>
  <si>
    <t>City Metro Rail Network Expansion</t>
  </si>
  <si>
    <t>Modernized Railway Stations &amp; Vande Bharat Routes</t>
  </si>
  <si>
    <t>Regional Airport Expansion (UDAN)</t>
  </si>
  <si>
    <t>Civic Infrastructure Milestone of the Year</t>
  </si>
  <si>
    <t>Which single event brought the entire nation together in collective pride and emotion this year?</t>
  </si>
  <si>
    <t>Historic International Sports Victory</t>
  </si>
  <si>
    <t>Flawless Indigenous Space Exploration Feat</t>
  </si>
  <si>
    <t>Grand National Festival / Cultural Celebration</t>
  </si>
  <si>
    <t>Global Diplomatic / Economic Stature Milestone</t>
  </si>
  <si>
    <t>National Moment of Unity &amp; Pride of the Year</t>
  </si>
  <si>
    <t>Which small-budget film with zero initial marketing hype became the biggest word-of-mouth success this year?</t>
  </si>
  <si>
    <t>Raw Rural Heartland Drama</t>
  </si>
  <si>
    <t>Youth College / Friendship Story</t>
  </si>
  <si>
    <t>Regional Cultural Folklore Film</t>
  </si>
  <si>
    <t>Social Satire Comedy</t>
  </si>
  <si>
    <t>Sleeper Hit / Underdog Film of the Year</t>
  </si>
  <si>
    <t>Which supporting actor stole every single scene they appeared in this year?</t>
  </si>
  <si>
    <t>Desi Quirky Sidekick</t>
  </si>
  <si>
    <t>Witty Corporate / Urban Friend</t>
  </si>
  <si>
    <t>Veteran Comedy Legend</t>
  </si>
  <si>
    <t>Deadpan Realistic Neighbor</t>
  </si>
  <si>
    <t>Scene-Stealing Comedian / Supporting Star of the Year</t>
  </si>
  <si>
    <t>Which independent musician or indie band made the biggest leap into mainstream fame this year?</t>
  </si>
  <si>
    <t>Desi Hip-Hop / Gully Rapper</t>
  </si>
  <si>
    <t>Indie Folk / Acoustic Singer-Songwriter</t>
  </si>
  <si>
    <t>Regional Language Pop Artist</t>
  </si>
  <si>
    <t>Classical Fusion Producer</t>
  </si>
  <si>
    <t>Breakout Independent / Non-Film Artist of the Year</t>
  </si>
  <si>
    <t>Who brought the greatest athletic pride and goosebumps to the nation this year?</t>
  </si>
  <si>
    <t>National Cricket Icon</t>
  </si>
  <si>
    <t>Track &amp; Field Olympic Star</t>
  </si>
  <si>
    <t>Badminton / Tennis Champion</t>
  </si>
  <si>
    <t>Chess Grandmaster / World Prodigy</t>
  </si>
  <si>
    <t>Indian Sports Person of the Year</t>
  </si>
  <si>
    <t>Which live sporting event caused the highest heart rate and nationwide celebration this year?</t>
  </si>
  <si>
    <t>Thrilling Cricket World Cup / ICC Final</t>
  </si>
  <si>
    <t>High-Stakes IPL Final Over Chase</t>
  </si>
  <si>
    <t>Historic Olympic / World Championship Medal Match</t>
  </si>
  <si>
    <t>Historic Football / Hockey Upset</t>
  </si>
  <si>
    <t>The "Goosebump Match" of the Year</t>
  </si>
  <si>
    <t>Which sports team showed the most ruthless dominance and winning culture throughout the year?</t>
  </si>
  <si>
    <t>Indian Men's National Cricket Team</t>
  </si>
  <si>
    <t>Indian Women's Sports Team (Cricket/Hockey)</t>
  </si>
  <si>
    <t>IPL Championship Winning Franchise</t>
  </si>
  <si>
    <t>Domestic State Championship Giants</t>
  </si>
  <si>
    <t>Outstanding Sporting Team / Franchise of the Year</t>
  </si>
  <si>
    <t>Which two-wheeler or four-wheeler EV made the strongest case for ditching petrol vehicles this year?</t>
  </si>
  <si>
    <t>High-Tech Urban Electric Scooter (Ola/Ather/TVS)</t>
  </si>
  <si>
    <t>Affordable Long-Range Electric SUV (Tata/MG)</t>
  </si>
  <si>
    <t>Premium Highway Electric Cruiser</t>
  </si>
  <si>
    <t>Fleet Commercial EV Workhorse</t>
  </si>
  <si>
    <t>Electric Vehicle (EV) of the Year</t>
  </si>
  <si>
    <t>Which homegrown Indian consumer brand earned the deepest household trust and admiration this year?</t>
  </si>
  <si>
    <t>Heritage FMCG Giant (Tata/Amul)</t>
  </si>
  <si>
    <t>Disruptive D2C Grooming &amp; Snacks Brand</t>
  </si>
  <si>
    <t>Homegrown Tech / EV Innovator</t>
  </si>
  <si>
    <t>Traditional Handloom / Fashion Brand</t>
  </si>
  <si>
    <t>Desi Consumer Brand of the Year</t>
  </si>
  <si>
    <t>Which digital creator produced the most consistent, high-value, and entertaining long-form videos this year?</t>
  </si>
  <si>
    <t>High-Production Documentary &amp; Infotainment Host</t>
  </si>
  <si>
    <t>Grassroots Village / Regional Lifestyle Vlogger</t>
  </si>
  <si>
    <t>Sharp Comedy Sketch &amp; Satire Creator</t>
  </si>
  <si>
    <t>Tech Reviewer &amp; Consumer Advocate</t>
  </si>
  <si>
    <t>Content Creator / YouTuber of the Year</t>
  </si>
  <si>
    <t>Which Indian entrepreneur built the most admired, profitable, and durable business this year?</t>
  </si>
  <si>
    <t>Deep-Tech / Space-Tech Pioneer</t>
  </si>
  <si>
    <t>Profitable Bootstrapped D2C / FMCG Founder</t>
  </si>
  <si>
    <t>Quick-Commerce Logistics Architect</t>
  </si>
  <si>
    <t>Renewable Energy &amp; EV Manufacturer</t>
  </si>
  <si>
    <t>Startup / Business Founder of the Year</t>
  </si>
  <si>
    <t>Which long-form podcast channel delivered the most binge-worthy insights and conversations this year?</t>
  </si>
  <si>
    <t>Geopolitics &amp; National Security</t>
  </si>
  <si>
    <t>Startup Hustle &amp; Wealth Creation</t>
  </si>
  <si>
    <t>Unfiltered Cinema / Pop Culture</t>
  </si>
  <si>
    <t>Spirituality &amp; Ancient History</t>
  </si>
  <si>
    <t>Podcast &amp; Audio Conversation of the Year</t>
  </si>
  <si>
    <t>Which consumer app saved your household the most time, stress, and hassle this year?</t>
  </si>
  <si>
    <t>10-Minute Quick-Commerce Apps</t>
  </si>
  <si>
    <t>Unified UPI &amp; Auto-Split Payments App</t>
  </si>
  <si>
    <t>Train / Transit Live-Tracking App</t>
  </si>
  <si>
    <t>AI Study / Productivity Tool</t>
  </si>
  <si>
    <t>Digital Consumer App / Life-Saver of the Year</t>
  </si>
  <si>
    <t>Taking infrastructure, law &amp; order, and industrial growth into account, which state performed best this year?</t>
  </si>
  <si>
    <t>High-Growth Western State</t>
  </si>
  <si>
    <t>Progressive Southern State</t>
  </si>
  <si>
    <t>Rapidly Upgrading Northern State</t>
  </si>
  <si>
    <t>Peaceful &amp; Pristine Eastern / Island State</t>
  </si>
  <si>
    <t>State with the Best Governance Track Record This Year</t>
  </si>
  <si>
    <t>Who was the most effective Union Cabinet Minister of the Year?</t>
  </si>
  <si>
    <t>Minister 1</t>
  </si>
  <si>
    <t>Minister 2</t>
  </si>
  <si>
    <t>Minister 3</t>
  </si>
  <si>
    <t>Minister 4</t>
  </si>
  <si>
    <t>Which viral Desi meme dialogue or punchline dominated your family and office group chats this year?</t>
  </si>
  <si>
    <t>Classic Bollywood Scene Re-edit</t>
  </si>
  <si>
    <t>Desi Politician / Newsroom Slip-of-the-Tongue</t>
  </si>
  <si>
    <t>Unhinged Street Interview Dialogue</t>
  </si>
  <si>
    <t>Relatable Corporate Burnout Punchline</t>
  </si>
  <si>
    <t>Meme Template / Catchphrase of the Year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</si>
</sst>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dd&quot;, &quot;mmmm&quot; &quot;d&quot;, &quot;yyyy"/>
  </numFmts>
  <fonts count="6">
    <font>
      <sz val="10.0"/>
      <color rgb="FF000000"/>
      <name val="Arial"/>
      <scheme val="minor"/>
    </font>
    <font>
      <b/>
      <color theme="1"/>
      <name val="Arial"/>
    </font>
    <font>
      <b/>
      <color theme="1"/>
      <name val="Arial"/>
      <scheme val="minor"/>
    </font>
    <font>
      <color theme="1"/>
      <name val="Arial"/>
    </font>
    <font>
      <color theme="1"/>
      <name val="Arial"/>
      <scheme val="minor"/>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wrapText="1"/>
    </xf>
    <xf borderId="0" fillId="0" fontId="1" numFmtId="0" xfId="0" applyAlignment="1" applyFont="1">
      <alignment readingOrder="0" shrinkToFit="0" wrapText="1"/>
    </xf>
    <xf borderId="0" fillId="0" fontId="2" numFmtId="0" xfId="0" applyFont="1"/>
    <xf borderId="0" fillId="0" fontId="1" numFmtId="0" xfId="0" applyAlignment="1" applyFont="1">
      <alignment readingOrder="0" shrinkToFit="0" wrapText="0"/>
    </xf>
    <xf borderId="0" fillId="0" fontId="1" numFmtId="0" xfId="0" applyAlignment="1" applyFont="1">
      <alignment shrinkToFit="0" wrapText="0"/>
    </xf>
    <xf borderId="0" fillId="0" fontId="3" numFmtId="0" xfId="0" applyAlignment="1" applyFont="1">
      <alignment shrinkToFit="0" wrapText="1"/>
    </xf>
    <xf borderId="0" fillId="0" fontId="4" numFmtId="0" xfId="0" applyAlignment="1" applyFont="1">
      <alignment readingOrder="0" shrinkToFit="0" wrapText="1"/>
    </xf>
    <xf borderId="0" fillId="0" fontId="5" numFmtId="0" xfId="0" applyAlignment="1" applyFont="1">
      <alignment shrinkToFit="0" wrapText="1"/>
    </xf>
    <xf borderId="0" fillId="0" fontId="3" numFmtId="0" xfId="0" applyAlignment="1" applyFont="1">
      <alignment readingOrder="0" shrinkToFit="0" wrapText="1"/>
    </xf>
    <xf borderId="0" fillId="0" fontId="3" numFmtId="164" xfId="0" applyAlignment="1" applyFont="1" applyNumberFormat="1">
      <alignment readingOrder="0" shrinkToFit="0" wrapText="1"/>
    </xf>
    <xf borderId="0" fillId="0" fontId="4" numFmtId="0" xfId="0" applyAlignment="1" applyFont="1">
      <alignment shrinkToFit="0" wrapText="1"/>
    </xf>
    <xf borderId="0" fillId="0" fontId="3" numFmtId="0" xfId="0" applyAlignment="1" applyFont="1">
      <alignment shrinkToFit="0" wrapText="0"/>
    </xf>
    <xf borderId="0" fillId="0" fontId="3" numFmtId="164" xfId="0" applyAlignment="1" applyFont="1" applyNumberFormat="1">
      <alignment shrinkToFit="0" wrapText="0"/>
    </xf>
    <xf borderId="0" fillId="0" fontId="4" numFmtId="164" xfId="0" applyAlignment="1" applyFont="1" applyNumberFormat="1">
      <alignment readingOrder="0" shrinkToFit="0" wrapText="1"/>
    </xf>
    <xf borderId="0" fillId="0" fontId="4" numFmtId="0" xfId="0" applyAlignment="1" applyFont="1">
      <alignment shrinkToFit="0" wrapText="0"/>
    </xf>
    <xf borderId="0" fillId="0" fontId="5" numFmtId="0" xfId="0" applyAlignment="1" applyFont="1">
      <alignment readingOrder="0" shrinkToFit="0" wrapText="1"/>
    </xf>
    <xf borderId="0" fillId="0" fontId="4" numFmtId="164" xfId="0" applyAlignment="1" applyFont="1" applyNumberFormat="1">
      <alignment shrinkToFit="0" wrapText="0"/>
    </xf>
    <xf borderId="0" fillId="0" fontId="3" numFmtId="0" xfId="0" applyAlignment="1" applyFont="1">
      <alignment readingOrder="0" shrinkToFit="0" wrapText="0"/>
    </xf>
    <xf borderId="0" fillId="0" fontId="3" numFmtId="164" xfId="0" applyAlignment="1" applyFont="1" applyNumberFormat="1">
      <alignment shrinkToFit="0" wrapText="1"/>
    </xf>
    <xf borderId="0" fillId="0" fontId="4" numFmtId="0" xfId="0" applyAlignment="1" applyFont="1">
      <alignment readingOrder="0" shrinkToFit="0" wrapText="0"/>
    </xf>
    <xf borderId="0" fillId="0" fontId="4" numFmtId="164" xfId="0" applyAlignment="1" applyFont="1" applyNumberFormat="1">
      <alignment shrinkToFit="0" wrapText="1"/>
    </xf>
    <xf borderId="0" fillId="0" fontId="4" numFmtId="0" xfId="0" applyAlignment="1" applyFont="1">
      <alignment readingOrder="0"/>
    </xf>
    <xf borderId="0" fillId="0" fontId="3" numFmtId="0" xfId="0" applyAlignment="1" applyFont="1">
      <alignment readingOrder="0" shrinkToFit="0" vertical="bottom" wrapText="1"/>
    </xf>
    <xf borderId="0" fillId="0" fontId="5" numFmtId="0" xfId="0" applyAlignment="1" applyFont="1">
      <alignment horizontal="right" shrinkToFit="0" vertical="bottom" wrapText="1"/>
    </xf>
    <xf borderId="0" fillId="0" fontId="3" numFmtId="0" xfId="0" applyAlignment="1" applyFont="1">
      <alignment shrinkToFit="0" vertical="bottom" wrapText="1"/>
    </xf>
    <xf borderId="0" fillId="0" fontId="3" numFmtId="164" xfId="0" applyAlignment="1" applyFont="1" applyNumberFormat="1">
      <alignment vertical="bottom"/>
    </xf>
    <xf borderId="0" fillId="0" fontId="3" numFmtId="0" xfId="0" applyAlignment="1" applyFont="1">
      <alignment shrinkToFit="0" vertical="bottom" wrapText="0"/>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5"/>
    <col customWidth="1" min="2" max="2" width="53.38"/>
    <col customWidth="1" min="3" max="3" width="8.25"/>
    <col customWidth="1" min="4" max="4" width="11.88"/>
    <col customWidth="1" min="5" max="5" width="9.63"/>
    <col customWidth="1" min="6" max="6" width="8.25"/>
    <col customWidth="1" min="7" max="7" width="24.5"/>
    <col customWidth="1" min="8" max="8" width="9.5"/>
    <col customWidth="1" min="9" max="9" width="20.75"/>
    <col customWidth="1" min="10" max="10" width="21.13"/>
    <col customWidth="1" min="11" max="11" width="19.38"/>
    <col customWidth="1" min="12" max="12" width="17.5"/>
    <col customWidth="1" min="13" max="13" width="45.38"/>
  </cols>
  <sheetData>
    <row r="1" ht="15.75" customHeight="1">
      <c r="A1" s="1"/>
      <c r="B1" s="1" t="s">
        <v>1</v>
      </c>
      <c r="C1" s="1" t="s">
        <v>2</v>
      </c>
      <c r="D1" s="1" t="s">
        <v>3</v>
      </c>
      <c r="E1" s="1" t="s">
        <v>4</v>
      </c>
      <c r="F1" s="3" t="s">
        <v>6</v>
      </c>
      <c r="G1" s="3" t="s">
        <v>7</v>
      </c>
      <c r="H1" s="5" t="s">
        <v>8</v>
      </c>
      <c r="I1" s="1" t="s">
        <v>9</v>
      </c>
      <c r="J1" s="1" t="s">
        <v>10</v>
      </c>
      <c r="K1" s="1" t="s">
        <v>11</v>
      </c>
      <c r="L1" s="1" t="s">
        <v>12</v>
      </c>
      <c r="M1" s="6" t="s">
        <v>13</v>
      </c>
      <c r="N1" s="1"/>
    </row>
    <row r="2" ht="15.75" customHeight="1">
      <c r="A2" s="7"/>
      <c r="B2" s="7" t="s">
        <v>14</v>
      </c>
      <c r="C2" s="9">
        <v>5.0</v>
      </c>
      <c r="D2" s="7" t="s">
        <v>17</v>
      </c>
      <c r="E2" s="7" t="s">
        <v>18</v>
      </c>
      <c r="F2" s="10">
        <v>1.0</v>
      </c>
      <c r="G2" s="11">
        <v>46296.0</v>
      </c>
      <c r="H2" s="11">
        <v>46327.0</v>
      </c>
      <c r="I2" s="7" t="s">
        <v>22</v>
      </c>
      <c r="J2" s="7" t="s">
        <v>23</v>
      </c>
      <c r="K2" s="7" t="s">
        <v>24</v>
      </c>
      <c r="L2" s="7"/>
      <c r="M2" s="13" t="s">
        <v>25</v>
      </c>
    </row>
    <row r="3" ht="15.75" customHeight="1">
      <c r="A3" s="7"/>
      <c r="B3" s="7" t="s">
        <v>28</v>
      </c>
      <c r="C3" s="9">
        <v>5.0</v>
      </c>
      <c r="D3" s="7" t="s">
        <v>29</v>
      </c>
      <c r="E3" s="7" t="s">
        <v>30</v>
      </c>
      <c r="F3" s="10">
        <v>1.0</v>
      </c>
      <c r="G3" s="11"/>
      <c r="H3" s="14"/>
      <c r="I3" s="7" t="s">
        <v>32</v>
      </c>
      <c r="J3" s="7" t="s">
        <v>33</v>
      </c>
      <c r="K3" s="7" t="s">
        <v>34</v>
      </c>
      <c r="L3" s="7"/>
      <c r="M3" s="13" t="s">
        <v>36</v>
      </c>
    </row>
    <row r="4" ht="15.75" customHeight="1">
      <c r="A4" s="10"/>
      <c r="B4" s="10" t="s">
        <v>38</v>
      </c>
      <c r="C4" s="9">
        <v>5.0</v>
      </c>
      <c r="D4" s="7" t="s">
        <v>17</v>
      </c>
      <c r="E4" s="7" t="s">
        <v>18</v>
      </c>
      <c r="F4" s="10">
        <v>2.0</v>
      </c>
      <c r="G4" s="11">
        <v>46297.0</v>
      </c>
      <c r="H4" s="11">
        <v>46328.0</v>
      </c>
      <c r="I4" s="7" t="s">
        <v>22</v>
      </c>
      <c r="J4" s="7" t="s">
        <v>23</v>
      </c>
      <c r="K4" s="7" t="s">
        <v>24</v>
      </c>
      <c r="L4" s="7"/>
      <c r="M4" s="13" t="s">
        <v>25</v>
      </c>
    </row>
    <row r="5" ht="15.75" customHeight="1">
      <c r="A5" s="7"/>
      <c r="B5" s="7" t="s">
        <v>39</v>
      </c>
      <c r="C5" s="9">
        <v>5.0</v>
      </c>
      <c r="D5" s="10" t="s">
        <v>40</v>
      </c>
      <c r="E5" s="7" t="s">
        <v>30</v>
      </c>
      <c r="F5" s="10">
        <v>2.0</v>
      </c>
      <c r="G5" s="11"/>
      <c r="H5" s="14"/>
      <c r="I5" s="7" t="s">
        <v>41</v>
      </c>
      <c r="J5" s="7" t="s">
        <v>42</v>
      </c>
      <c r="K5" s="7"/>
      <c r="L5" s="7"/>
      <c r="M5" s="13" t="s">
        <v>43</v>
      </c>
    </row>
    <row r="6" ht="15.75" customHeight="1">
      <c r="A6" s="7"/>
      <c r="B6" s="7" t="s">
        <v>44</v>
      </c>
      <c r="C6" s="9">
        <v>5.0</v>
      </c>
      <c r="D6" s="7" t="s">
        <v>17</v>
      </c>
      <c r="E6" s="7" t="s">
        <v>18</v>
      </c>
      <c r="F6" s="10">
        <v>3.0</v>
      </c>
      <c r="G6" s="11">
        <v>46298.0</v>
      </c>
      <c r="H6" s="11">
        <v>46329.0</v>
      </c>
      <c r="I6" s="7" t="s">
        <v>22</v>
      </c>
      <c r="J6" s="7" t="s">
        <v>23</v>
      </c>
      <c r="K6" s="7" t="s">
        <v>24</v>
      </c>
      <c r="L6" s="7"/>
      <c r="M6" s="13" t="s">
        <v>45</v>
      </c>
    </row>
    <row r="7" ht="15.75" customHeight="1">
      <c r="A7" s="7"/>
      <c r="B7" s="7" t="s">
        <v>46</v>
      </c>
      <c r="C7" s="9">
        <v>5.0</v>
      </c>
      <c r="D7" s="7" t="s">
        <v>29</v>
      </c>
      <c r="E7" s="7" t="s">
        <v>30</v>
      </c>
      <c r="F7" s="10">
        <v>3.0</v>
      </c>
      <c r="G7" s="11"/>
      <c r="H7" s="14"/>
      <c r="I7" s="7" t="s">
        <v>47</v>
      </c>
      <c r="J7" s="7" t="s">
        <v>48</v>
      </c>
      <c r="K7" s="7" t="s">
        <v>49</v>
      </c>
      <c r="L7" s="7"/>
      <c r="M7" s="13" t="s">
        <v>50</v>
      </c>
    </row>
    <row r="8" ht="15.75" customHeight="1">
      <c r="A8" s="7"/>
      <c r="B8" s="7" t="s">
        <v>51</v>
      </c>
      <c r="C8" s="9">
        <v>5.0</v>
      </c>
      <c r="D8" s="7" t="s">
        <v>17</v>
      </c>
      <c r="E8" s="7" t="s">
        <v>18</v>
      </c>
      <c r="F8" s="10">
        <v>4.0</v>
      </c>
      <c r="G8" s="11">
        <v>46299.0</v>
      </c>
      <c r="H8" s="11">
        <v>46330.0</v>
      </c>
      <c r="I8" s="7" t="s">
        <v>22</v>
      </c>
      <c r="J8" s="7" t="s">
        <v>23</v>
      </c>
      <c r="K8" s="7" t="s">
        <v>24</v>
      </c>
      <c r="L8" s="7"/>
      <c r="M8" s="13" t="s">
        <v>45</v>
      </c>
    </row>
    <row r="9" ht="15.75" customHeight="1">
      <c r="A9" s="7"/>
      <c r="B9" s="7" t="s">
        <v>52</v>
      </c>
      <c r="C9" s="9">
        <v>5.0</v>
      </c>
      <c r="D9" s="7" t="s">
        <v>29</v>
      </c>
      <c r="E9" s="7" t="s">
        <v>30</v>
      </c>
      <c r="F9" s="10">
        <v>4.0</v>
      </c>
      <c r="G9" s="11"/>
      <c r="H9" s="14"/>
      <c r="I9" s="7" t="s">
        <v>53</v>
      </c>
      <c r="J9" s="7" t="s">
        <v>54</v>
      </c>
      <c r="K9" s="7"/>
      <c r="L9" s="7"/>
      <c r="M9" s="13" t="s">
        <v>55</v>
      </c>
    </row>
    <row r="10" ht="15.75" customHeight="1">
      <c r="A10" s="7"/>
      <c r="B10" s="7" t="s">
        <v>56</v>
      </c>
      <c r="C10" s="9">
        <v>5.0</v>
      </c>
      <c r="D10" s="7" t="s">
        <v>17</v>
      </c>
      <c r="E10" s="7" t="s">
        <v>18</v>
      </c>
      <c r="F10" s="10">
        <v>5.0</v>
      </c>
      <c r="G10" s="11">
        <v>46300.0</v>
      </c>
      <c r="H10" s="11">
        <v>46331.0</v>
      </c>
      <c r="I10" s="7" t="s">
        <v>57</v>
      </c>
      <c r="J10" s="7" t="s">
        <v>23</v>
      </c>
      <c r="K10" s="7" t="s">
        <v>58</v>
      </c>
      <c r="L10" s="7"/>
      <c r="M10" s="13" t="s">
        <v>59</v>
      </c>
    </row>
    <row r="11" ht="15.75" customHeight="1">
      <c r="A11" s="7"/>
      <c r="B11" s="7" t="s">
        <v>60</v>
      </c>
      <c r="C11" s="9">
        <v>5.0</v>
      </c>
      <c r="D11" s="7" t="s">
        <v>29</v>
      </c>
      <c r="E11" s="7" t="s">
        <v>30</v>
      </c>
      <c r="F11" s="10">
        <v>5.0</v>
      </c>
      <c r="G11" s="11"/>
      <c r="H11" s="14"/>
      <c r="I11" s="7" t="s">
        <v>61</v>
      </c>
      <c r="J11" s="7" t="s">
        <v>62</v>
      </c>
      <c r="K11" s="7" t="s">
        <v>63</v>
      </c>
      <c r="L11" s="7"/>
      <c r="M11" s="13" t="s">
        <v>64</v>
      </c>
    </row>
    <row r="12" ht="15.75" customHeight="1">
      <c r="A12" s="7"/>
      <c r="B12" s="7" t="s">
        <v>65</v>
      </c>
      <c r="C12" s="9">
        <v>5.0</v>
      </c>
      <c r="D12" s="10" t="s">
        <v>40</v>
      </c>
      <c r="E12" s="7" t="s">
        <v>30</v>
      </c>
      <c r="F12" s="10">
        <v>6.0</v>
      </c>
      <c r="G12" s="11"/>
      <c r="H12" s="14"/>
      <c r="I12" s="7" t="s">
        <v>66</v>
      </c>
      <c r="J12" s="7" t="s">
        <v>67</v>
      </c>
      <c r="K12" s="7" t="s">
        <v>68</v>
      </c>
      <c r="L12" s="7"/>
      <c r="M12" s="13" t="s">
        <v>69</v>
      </c>
    </row>
    <row r="13" ht="15.75" customHeight="1">
      <c r="A13" s="8"/>
      <c r="B13" s="8" t="s">
        <v>70</v>
      </c>
      <c r="C13" s="8">
        <v>4.0</v>
      </c>
      <c r="D13" s="8" t="s">
        <v>17</v>
      </c>
      <c r="E13" s="8" t="s">
        <v>18</v>
      </c>
      <c r="F13" s="8">
        <v>6.0</v>
      </c>
      <c r="G13" s="15">
        <v>46301.0</v>
      </c>
      <c r="H13" s="11">
        <v>46332.0</v>
      </c>
      <c r="I13" s="8" t="s">
        <v>71</v>
      </c>
      <c r="J13" s="8" t="s">
        <v>72</v>
      </c>
      <c r="K13" s="12"/>
      <c r="L13" s="12"/>
      <c r="M13" s="16"/>
    </row>
    <row r="14" ht="15.75" customHeight="1">
      <c r="A14" s="7"/>
      <c r="B14" s="7" t="s">
        <v>73</v>
      </c>
      <c r="C14" s="9">
        <v>5.0</v>
      </c>
      <c r="D14" s="10" t="s">
        <v>40</v>
      </c>
      <c r="E14" s="7" t="s">
        <v>30</v>
      </c>
      <c r="F14" s="10">
        <v>7.0</v>
      </c>
      <c r="G14" s="11"/>
      <c r="H14" s="14"/>
      <c r="I14" s="7" t="s">
        <v>74</v>
      </c>
      <c r="J14" s="7" t="s">
        <v>75</v>
      </c>
      <c r="K14" s="7" t="s">
        <v>76</v>
      </c>
      <c r="L14" s="7"/>
      <c r="M14" s="13" t="s">
        <v>77</v>
      </c>
    </row>
    <row r="15" ht="15.75" customHeight="1">
      <c r="A15" s="10"/>
      <c r="B15" s="10" t="s">
        <v>78</v>
      </c>
      <c r="C15" s="17">
        <v>5.0</v>
      </c>
      <c r="D15" s="10" t="s">
        <v>17</v>
      </c>
      <c r="E15" s="10" t="s">
        <v>18</v>
      </c>
      <c r="F15" s="10">
        <v>7.0</v>
      </c>
      <c r="G15" s="11">
        <v>46302.0</v>
      </c>
      <c r="H15" s="11">
        <v>46333.0</v>
      </c>
      <c r="I15" s="10" t="s">
        <v>79</v>
      </c>
      <c r="J15" s="10" t="s">
        <v>80</v>
      </c>
      <c r="K15" s="10"/>
      <c r="L15" s="7"/>
      <c r="M15" s="13"/>
    </row>
    <row r="16" ht="15.75" customHeight="1">
      <c r="A16" s="10"/>
      <c r="B16" s="10" t="s">
        <v>81</v>
      </c>
      <c r="C16" s="17">
        <v>5.0</v>
      </c>
      <c r="D16" s="8" t="s">
        <v>29</v>
      </c>
      <c r="E16" s="8" t="s">
        <v>30</v>
      </c>
      <c r="F16" s="10">
        <v>8.0</v>
      </c>
      <c r="G16" s="11"/>
      <c r="H16" s="18"/>
      <c r="I16" s="10" t="s">
        <v>82</v>
      </c>
      <c r="J16" s="10" t="s">
        <v>83</v>
      </c>
      <c r="K16" s="7"/>
      <c r="L16" s="7"/>
      <c r="M16" s="13"/>
    </row>
    <row r="17" ht="15.75" customHeight="1">
      <c r="A17" s="8"/>
      <c r="B17" s="8" t="s">
        <v>84</v>
      </c>
      <c r="C17" s="8">
        <v>5.0</v>
      </c>
      <c r="D17" s="8" t="s">
        <v>17</v>
      </c>
      <c r="E17" s="8" t="s">
        <v>18</v>
      </c>
      <c r="F17" s="10">
        <v>8.0</v>
      </c>
      <c r="G17" s="11">
        <v>46303.0</v>
      </c>
      <c r="H17" s="11">
        <v>46334.0</v>
      </c>
      <c r="I17" s="8" t="s">
        <v>85</v>
      </c>
      <c r="J17" s="8" t="s">
        <v>86</v>
      </c>
      <c r="K17" s="12"/>
      <c r="L17" s="12"/>
      <c r="M17" s="16"/>
    </row>
    <row r="18" ht="15.75" customHeight="1">
      <c r="A18" s="7"/>
      <c r="B18" s="7" t="s">
        <v>87</v>
      </c>
      <c r="C18" s="9">
        <v>5.0</v>
      </c>
      <c r="D18" s="7" t="s">
        <v>29</v>
      </c>
      <c r="E18" s="7" t="s">
        <v>30</v>
      </c>
      <c r="F18" s="10">
        <v>9.0</v>
      </c>
      <c r="G18" s="11"/>
      <c r="H18" s="14"/>
      <c r="I18" s="7" t="s">
        <v>88</v>
      </c>
      <c r="J18" s="7" t="s">
        <v>89</v>
      </c>
      <c r="K18" s="7" t="s">
        <v>90</v>
      </c>
      <c r="L18" s="7" t="s">
        <v>91</v>
      </c>
      <c r="M18" s="13" t="s">
        <v>92</v>
      </c>
    </row>
    <row r="19" ht="15.75" customHeight="1">
      <c r="A19" s="7"/>
      <c r="B19" s="7" t="s">
        <v>93</v>
      </c>
      <c r="C19" s="9">
        <v>5.0</v>
      </c>
      <c r="D19" s="7" t="s">
        <v>17</v>
      </c>
      <c r="E19" s="7" t="s">
        <v>18</v>
      </c>
      <c r="F19" s="10">
        <v>9.0</v>
      </c>
      <c r="G19" s="11">
        <v>46304.0</v>
      </c>
      <c r="H19" s="11">
        <v>46335.0</v>
      </c>
      <c r="I19" s="7" t="s">
        <v>94</v>
      </c>
      <c r="J19" s="7" t="s">
        <v>95</v>
      </c>
      <c r="K19" s="7" t="s">
        <v>96</v>
      </c>
      <c r="L19" s="7"/>
      <c r="M19" s="13" t="s">
        <v>97</v>
      </c>
    </row>
    <row r="20" ht="15.75" customHeight="1">
      <c r="A20" s="7"/>
      <c r="B20" s="7" t="s">
        <v>98</v>
      </c>
      <c r="C20" s="9">
        <v>5.0</v>
      </c>
      <c r="D20" s="7" t="s">
        <v>29</v>
      </c>
      <c r="E20" s="7" t="s">
        <v>30</v>
      </c>
      <c r="F20" s="10">
        <v>10.0</v>
      </c>
      <c r="G20" s="11"/>
      <c r="H20" s="14"/>
      <c r="I20" s="7" t="s">
        <v>99</v>
      </c>
      <c r="J20" s="10" t="s">
        <v>100</v>
      </c>
      <c r="K20" s="10" t="s">
        <v>101</v>
      </c>
      <c r="L20" s="7" t="s">
        <v>102</v>
      </c>
      <c r="M20" s="13" t="s">
        <v>103</v>
      </c>
    </row>
    <row r="21" ht="15.75" customHeight="1">
      <c r="A21" s="7"/>
      <c r="B21" s="7" t="s">
        <v>104</v>
      </c>
      <c r="C21" s="9">
        <v>5.0</v>
      </c>
      <c r="D21" s="10" t="s">
        <v>17</v>
      </c>
      <c r="E21" s="7" t="s">
        <v>18</v>
      </c>
      <c r="F21" s="10">
        <v>10.0</v>
      </c>
      <c r="G21" s="11">
        <v>46305.0</v>
      </c>
      <c r="H21" s="11">
        <v>46336.0</v>
      </c>
      <c r="I21" s="7" t="s">
        <v>105</v>
      </c>
      <c r="J21" s="7" t="s">
        <v>106</v>
      </c>
      <c r="K21" s="7" t="s">
        <v>107</v>
      </c>
      <c r="L21" s="7"/>
      <c r="M21" s="13" t="s">
        <v>108</v>
      </c>
    </row>
    <row r="22" ht="15.75" customHeight="1">
      <c r="A22" s="7"/>
      <c r="B22" s="7" t="s">
        <v>109</v>
      </c>
      <c r="C22" s="9">
        <v>5.0</v>
      </c>
      <c r="D22" s="7" t="s">
        <v>29</v>
      </c>
      <c r="E22" s="7" t="s">
        <v>30</v>
      </c>
      <c r="F22" s="10">
        <v>11.0</v>
      </c>
      <c r="G22" s="11"/>
      <c r="H22" s="14"/>
      <c r="I22" s="7" t="s">
        <v>110</v>
      </c>
      <c r="J22" s="7" t="s">
        <v>111</v>
      </c>
      <c r="K22" s="7" t="s">
        <v>112</v>
      </c>
      <c r="L22" s="7" t="s">
        <v>113</v>
      </c>
      <c r="M22" s="13" t="s">
        <v>114</v>
      </c>
    </row>
    <row r="23" ht="15.75" customHeight="1">
      <c r="A23" s="7"/>
      <c r="B23" s="7" t="s">
        <v>115</v>
      </c>
      <c r="C23" s="9">
        <v>5.0</v>
      </c>
      <c r="D23" s="7" t="s">
        <v>17</v>
      </c>
      <c r="E23" s="10" t="s">
        <v>18</v>
      </c>
      <c r="F23" s="10">
        <v>11.0</v>
      </c>
      <c r="G23" s="11">
        <v>46306.0</v>
      </c>
      <c r="H23" s="11">
        <v>46337.0</v>
      </c>
      <c r="I23" s="7" t="s">
        <v>116</v>
      </c>
      <c r="J23" s="7" t="s">
        <v>117</v>
      </c>
      <c r="K23" s="7" t="s">
        <v>118</v>
      </c>
      <c r="L23" s="7"/>
      <c r="M23" s="13" t="s">
        <v>119</v>
      </c>
    </row>
    <row r="24" ht="15.75" customHeight="1">
      <c r="A24" s="7"/>
      <c r="B24" s="7" t="s">
        <v>120</v>
      </c>
      <c r="C24" s="9">
        <v>5.0</v>
      </c>
      <c r="D24" s="7" t="s">
        <v>29</v>
      </c>
      <c r="E24" s="7" t="s">
        <v>30</v>
      </c>
      <c r="F24" s="10">
        <v>12.0</v>
      </c>
      <c r="G24" s="11"/>
      <c r="H24" s="14"/>
      <c r="I24" s="7" t="s">
        <v>121</v>
      </c>
      <c r="J24" s="7" t="s">
        <v>122</v>
      </c>
      <c r="K24" s="7" t="s">
        <v>123</v>
      </c>
      <c r="L24" s="7"/>
      <c r="M24" s="13" t="s">
        <v>124</v>
      </c>
    </row>
    <row r="25" ht="15.75" customHeight="1">
      <c r="A25" s="7"/>
      <c r="B25" s="7" t="s">
        <v>125</v>
      </c>
      <c r="C25" s="17">
        <v>4.0</v>
      </c>
      <c r="D25" s="7" t="s">
        <v>17</v>
      </c>
      <c r="E25" s="7" t="s">
        <v>18</v>
      </c>
      <c r="F25" s="10">
        <v>12.0</v>
      </c>
      <c r="G25" s="11">
        <v>46307.0</v>
      </c>
      <c r="H25" s="11">
        <v>46338.0</v>
      </c>
      <c r="I25" s="7" t="s">
        <v>126</v>
      </c>
      <c r="J25" s="7" t="s">
        <v>127</v>
      </c>
      <c r="K25" s="7" t="s">
        <v>128</v>
      </c>
      <c r="L25" s="7"/>
      <c r="M25" s="13" t="s">
        <v>129</v>
      </c>
    </row>
    <row r="26" ht="15.75" customHeight="1">
      <c r="A26" s="7"/>
      <c r="B26" s="7" t="s">
        <v>130</v>
      </c>
      <c r="C26" s="9">
        <v>5.0</v>
      </c>
      <c r="D26" s="10" t="s">
        <v>40</v>
      </c>
      <c r="E26" s="7" t="s">
        <v>30</v>
      </c>
      <c r="F26" s="10">
        <v>13.0</v>
      </c>
      <c r="G26" s="11"/>
      <c r="H26" s="14"/>
      <c r="I26" s="7" t="s">
        <v>131</v>
      </c>
      <c r="J26" s="7" t="s">
        <v>132</v>
      </c>
      <c r="K26" s="7" t="s">
        <v>133</v>
      </c>
      <c r="L26" s="7"/>
      <c r="M26" s="13" t="s">
        <v>134</v>
      </c>
    </row>
    <row r="27" ht="15.75" customHeight="1">
      <c r="A27" s="7"/>
      <c r="B27" s="7" t="s">
        <v>135</v>
      </c>
      <c r="C27" s="17">
        <v>4.0</v>
      </c>
      <c r="D27" s="7" t="s">
        <v>17</v>
      </c>
      <c r="E27" s="7" t="s">
        <v>18</v>
      </c>
      <c r="F27" s="10">
        <v>13.0</v>
      </c>
      <c r="G27" s="11">
        <v>46308.0</v>
      </c>
      <c r="H27" s="11">
        <v>46339.0</v>
      </c>
      <c r="I27" s="7" t="s">
        <v>136</v>
      </c>
      <c r="J27" s="7" t="s">
        <v>137</v>
      </c>
      <c r="K27" s="7" t="s">
        <v>138</v>
      </c>
      <c r="L27" s="7"/>
      <c r="M27" s="13" t="s">
        <v>139</v>
      </c>
    </row>
    <row r="28" ht="15.75" customHeight="1">
      <c r="A28" s="7"/>
      <c r="B28" s="7" t="s">
        <v>140</v>
      </c>
      <c r="C28" s="9">
        <v>5.0</v>
      </c>
      <c r="D28" s="10" t="s">
        <v>40</v>
      </c>
      <c r="E28" s="7" t="s">
        <v>30</v>
      </c>
      <c r="F28" s="10">
        <v>14.0</v>
      </c>
      <c r="G28" s="11"/>
      <c r="H28" s="14"/>
      <c r="I28" s="7" t="s">
        <v>141</v>
      </c>
      <c r="J28" s="7" t="s">
        <v>142</v>
      </c>
      <c r="K28" s="7" t="s">
        <v>143</v>
      </c>
      <c r="L28" s="7"/>
      <c r="M28" s="13" t="s">
        <v>144</v>
      </c>
    </row>
    <row r="29" ht="15.75" customHeight="1">
      <c r="A29" s="7"/>
      <c r="B29" s="7" t="s">
        <v>145</v>
      </c>
      <c r="C29" s="17">
        <v>5.0</v>
      </c>
      <c r="D29" s="7" t="s">
        <v>17</v>
      </c>
      <c r="E29" s="7" t="s">
        <v>18</v>
      </c>
      <c r="F29" s="10">
        <v>14.0</v>
      </c>
      <c r="G29" s="11">
        <v>46309.0</v>
      </c>
      <c r="H29" s="11">
        <v>46340.0</v>
      </c>
      <c r="I29" s="7" t="s">
        <v>146</v>
      </c>
      <c r="J29" s="7" t="s">
        <v>147</v>
      </c>
      <c r="K29" s="7" t="s">
        <v>148</v>
      </c>
      <c r="L29" s="7"/>
      <c r="M29" s="13" t="s">
        <v>149</v>
      </c>
    </row>
    <row r="30" ht="15.75" customHeight="1">
      <c r="A30" s="7"/>
      <c r="B30" s="7" t="s">
        <v>150</v>
      </c>
      <c r="C30" s="9">
        <v>5.0</v>
      </c>
      <c r="D30" s="7" t="s">
        <v>29</v>
      </c>
      <c r="E30" s="7" t="s">
        <v>30</v>
      </c>
      <c r="F30" s="10">
        <v>15.0</v>
      </c>
      <c r="G30" s="11"/>
      <c r="H30" s="14"/>
      <c r="I30" s="7" t="s">
        <v>151</v>
      </c>
      <c r="J30" s="7" t="s">
        <v>152</v>
      </c>
      <c r="K30" s="7" t="s">
        <v>153</v>
      </c>
      <c r="L30" s="7"/>
      <c r="M30" s="13" t="s">
        <v>154</v>
      </c>
    </row>
    <row r="31" ht="15.75" customHeight="1">
      <c r="A31" s="7"/>
      <c r="B31" s="7" t="s">
        <v>155</v>
      </c>
      <c r="C31" s="9">
        <v>4.0</v>
      </c>
      <c r="D31" s="7" t="s">
        <v>156</v>
      </c>
      <c r="E31" s="7" t="s">
        <v>18</v>
      </c>
      <c r="F31" s="10">
        <v>15.0</v>
      </c>
      <c r="G31" s="11">
        <v>46310.0</v>
      </c>
      <c r="H31" s="11">
        <v>46341.0</v>
      </c>
      <c r="I31" s="7" t="s">
        <v>157</v>
      </c>
      <c r="J31" s="7" t="s">
        <v>158</v>
      </c>
      <c r="K31" s="7" t="s">
        <v>159</v>
      </c>
      <c r="L31" s="7"/>
      <c r="M31" s="13" t="s">
        <v>160</v>
      </c>
    </row>
    <row r="32" ht="15.75" customHeight="1">
      <c r="A32" s="7"/>
      <c r="B32" s="7" t="s">
        <v>161</v>
      </c>
      <c r="C32" s="9">
        <v>5.0</v>
      </c>
      <c r="D32" s="7" t="s">
        <v>29</v>
      </c>
      <c r="E32" s="7" t="s">
        <v>30</v>
      </c>
      <c r="F32" s="10">
        <v>16.0</v>
      </c>
      <c r="G32" s="11"/>
      <c r="H32" s="14"/>
      <c r="I32" s="7" t="s">
        <v>162</v>
      </c>
      <c r="J32" s="7" t="s">
        <v>163</v>
      </c>
      <c r="K32" s="7" t="s">
        <v>164</v>
      </c>
      <c r="L32" s="7"/>
      <c r="M32" s="13" t="s">
        <v>165</v>
      </c>
    </row>
    <row r="33" ht="15.75" customHeight="1">
      <c r="A33" s="10"/>
      <c r="B33" s="10" t="s">
        <v>166</v>
      </c>
      <c r="C33" s="17">
        <v>4.0</v>
      </c>
      <c r="D33" s="10" t="s">
        <v>17</v>
      </c>
      <c r="E33" s="7" t="s">
        <v>18</v>
      </c>
      <c r="F33" s="10">
        <v>16.0</v>
      </c>
      <c r="G33" s="11">
        <v>46311.0</v>
      </c>
      <c r="H33" s="11">
        <v>46342.0</v>
      </c>
      <c r="I33" s="7" t="s">
        <v>22</v>
      </c>
      <c r="J33" s="7" t="s">
        <v>23</v>
      </c>
      <c r="K33" s="7" t="s">
        <v>24</v>
      </c>
      <c r="L33" s="7"/>
      <c r="M33" s="13" t="s">
        <v>167</v>
      </c>
    </row>
    <row r="34" ht="15.75" customHeight="1">
      <c r="A34" s="7"/>
      <c r="B34" s="7" t="s">
        <v>168</v>
      </c>
      <c r="C34" s="9">
        <v>5.0</v>
      </c>
      <c r="D34" s="7" t="s">
        <v>29</v>
      </c>
      <c r="E34" s="7" t="s">
        <v>30</v>
      </c>
      <c r="F34" s="10">
        <v>17.0</v>
      </c>
      <c r="G34" s="11"/>
      <c r="H34" s="14"/>
      <c r="I34" s="7" t="s">
        <v>169</v>
      </c>
      <c r="J34" s="7" t="s">
        <v>170</v>
      </c>
      <c r="K34" s="7"/>
      <c r="L34" s="7"/>
      <c r="M34" s="13"/>
    </row>
    <row r="35" ht="15.75" customHeight="1">
      <c r="A35" s="10"/>
      <c r="B35" s="10" t="s">
        <v>171</v>
      </c>
      <c r="C35" s="17">
        <v>4.0</v>
      </c>
      <c r="D35" s="10" t="s">
        <v>17</v>
      </c>
      <c r="E35" s="7" t="s">
        <v>18</v>
      </c>
      <c r="F35" s="10">
        <v>17.0</v>
      </c>
      <c r="G35" s="11">
        <v>46312.0</v>
      </c>
      <c r="H35" s="11">
        <v>46343.0</v>
      </c>
      <c r="I35" s="7" t="s">
        <v>22</v>
      </c>
      <c r="J35" s="7" t="s">
        <v>23</v>
      </c>
      <c r="K35" s="7" t="s">
        <v>24</v>
      </c>
      <c r="L35" s="7"/>
      <c r="M35" s="13" t="s">
        <v>167</v>
      </c>
    </row>
    <row r="36" ht="15.75" customHeight="1">
      <c r="A36" s="7"/>
      <c r="B36" s="7" t="s">
        <v>172</v>
      </c>
      <c r="C36" s="9">
        <v>5.0</v>
      </c>
      <c r="D36" s="7" t="s">
        <v>29</v>
      </c>
      <c r="E36" s="7" t="s">
        <v>30</v>
      </c>
      <c r="F36" s="10">
        <v>18.0</v>
      </c>
      <c r="G36" s="11"/>
      <c r="H36" s="14"/>
      <c r="I36" s="7" t="s">
        <v>173</v>
      </c>
      <c r="J36" s="7" t="s">
        <v>174</v>
      </c>
      <c r="K36" s="7" t="s">
        <v>175</v>
      </c>
      <c r="L36" s="7"/>
      <c r="M36" s="13" t="s">
        <v>176</v>
      </c>
    </row>
    <row r="37" ht="15.75" customHeight="1">
      <c r="A37" s="10"/>
      <c r="B37" s="10" t="s">
        <v>177</v>
      </c>
      <c r="C37" s="17">
        <v>5.0</v>
      </c>
      <c r="D37" s="8" t="s">
        <v>17</v>
      </c>
      <c r="E37" s="8" t="s">
        <v>18</v>
      </c>
      <c r="F37" s="10">
        <v>18.0</v>
      </c>
      <c r="G37" s="11">
        <v>46313.0</v>
      </c>
      <c r="H37" s="11">
        <v>46344.0</v>
      </c>
      <c r="I37" s="10" t="s">
        <v>178</v>
      </c>
      <c r="J37" s="10" t="s">
        <v>179</v>
      </c>
      <c r="K37" s="10" t="s">
        <v>180</v>
      </c>
      <c r="L37" s="7"/>
      <c r="M37" s="13"/>
    </row>
    <row r="38" ht="15.75" customHeight="1">
      <c r="A38" s="7"/>
      <c r="B38" s="7" t="s">
        <v>181</v>
      </c>
      <c r="C38" s="9">
        <v>5.0</v>
      </c>
      <c r="D38" s="7" t="s">
        <v>29</v>
      </c>
      <c r="E38" s="7" t="s">
        <v>30</v>
      </c>
      <c r="F38" s="10">
        <v>19.0</v>
      </c>
      <c r="G38" s="11"/>
      <c r="H38" s="14"/>
      <c r="I38" s="7" t="s">
        <v>182</v>
      </c>
      <c r="J38" s="7" t="s">
        <v>183</v>
      </c>
      <c r="K38" s="7"/>
      <c r="L38" s="7"/>
      <c r="M38" s="13" t="s">
        <v>184</v>
      </c>
    </row>
    <row r="39" ht="15.75" customHeight="1">
      <c r="A39" s="10"/>
      <c r="B39" s="10" t="s">
        <v>185</v>
      </c>
      <c r="C39" s="17">
        <v>4.0</v>
      </c>
      <c r="D39" s="8" t="s">
        <v>17</v>
      </c>
      <c r="E39" s="8" t="s">
        <v>18</v>
      </c>
      <c r="F39" s="8">
        <v>19.0</v>
      </c>
      <c r="G39" s="15">
        <v>46314.0</v>
      </c>
      <c r="H39" s="11">
        <v>46345.0</v>
      </c>
      <c r="I39" s="10" t="s">
        <v>186</v>
      </c>
      <c r="J39" s="10" t="s">
        <v>187</v>
      </c>
      <c r="K39" s="7"/>
      <c r="L39" s="7"/>
      <c r="M39" s="13"/>
    </row>
    <row r="40" ht="15.75" customHeight="1">
      <c r="A40" s="7"/>
      <c r="B40" s="7" t="s">
        <v>188</v>
      </c>
      <c r="C40" s="9">
        <v>5.0</v>
      </c>
      <c r="D40" s="7" t="s">
        <v>29</v>
      </c>
      <c r="E40" s="7" t="s">
        <v>30</v>
      </c>
      <c r="F40" s="10">
        <v>20.0</v>
      </c>
      <c r="G40" s="11"/>
      <c r="H40" s="14"/>
      <c r="I40" s="7" t="s">
        <v>189</v>
      </c>
      <c r="J40" s="7" t="s">
        <v>190</v>
      </c>
      <c r="K40" s="7" t="s">
        <v>191</v>
      </c>
      <c r="L40" s="7" t="s">
        <v>192</v>
      </c>
      <c r="M40" s="13" t="s">
        <v>193</v>
      </c>
    </row>
    <row r="41" ht="15.75" customHeight="1">
      <c r="A41" s="10"/>
      <c r="B41" s="10" t="s">
        <v>194</v>
      </c>
      <c r="C41" s="17">
        <v>4.0</v>
      </c>
      <c r="D41" s="10" t="s">
        <v>17</v>
      </c>
      <c r="E41" s="10" t="s">
        <v>18</v>
      </c>
      <c r="F41" s="10">
        <v>20.0</v>
      </c>
      <c r="G41" s="11">
        <v>46315.0</v>
      </c>
      <c r="H41" s="11">
        <v>46346.0</v>
      </c>
      <c r="I41" s="10" t="s">
        <v>195</v>
      </c>
      <c r="J41" s="10" t="s">
        <v>196</v>
      </c>
      <c r="K41" s="10" t="s">
        <v>197</v>
      </c>
      <c r="L41" s="7"/>
      <c r="M41" s="13"/>
    </row>
    <row r="42" ht="15.75" customHeight="1">
      <c r="A42" s="7"/>
      <c r="B42" s="7" t="s">
        <v>198</v>
      </c>
      <c r="C42" s="9">
        <v>5.0</v>
      </c>
      <c r="D42" s="7" t="s">
        <v>29</v>
      </c>
      <c r="E42" s="7" t="s">
        <v>30</v>
      </c>
      <c r="F42" s="10">
        <v>21.0</v>
      </c>
      <c r="G42" s="11"/>
      <c r="H42" s="14"/>
      <c r="I42" s="7" t="s">
        <v>199</v>
      </c>
      <c r="J42" s="7" t="s">
        <v>200</v>
      </c>
      <c r="K42" s="7" t="s">
        <v>201</v>
      </c>
      <c r="L42" s="7"/>
      <c r="M42" s="13" t="s">
        <v>202</v>
      </c>
    </row>
    <row r="43" ht="15.75" customHeight="1">
      <c r="A43" s="10"/>
      <c r="B43" s="10" t="s">
        <v>203</v>
      </c>
      <c r="C43" s="17">
        <v>4.0</v>
      </c>
      <c r="D43" s="10" t="s">
        <v>17</v>
      </c>
      <c r="E43" s="10" t="s">
        <v>18</v>
      </c>
      <c r="F43" s="10">
        <v>21.0</v>
      </c>
      <c r="G43" s="11">
        <v>46316.0</v>
      </c>
      <c r="H43" s="11">
        <v>46347.0</v>
      </c>
      <c r="I43" s="10" t="s">
        <v>204</v>
      </c>
      <c r="J43" s="10" t="s">
        <v>205</v>
      </c>
      <c r="K43" s="10" t="s">
        <v>206</v>
      </c>
      <c r="L43" s="7"/>
      <c r="M43" s="13"/>
    </row>
    <row r="44" ht="15.75" customHeight="1">
      <c r="A44" s="7"/>
      <c r="B44" s="7" t="s">
        <v>207</v>
      </c>
      <c r="C44" s="9">
        <v>5.0</v>
      </c>
      <c r="D44" s="7" t="s">
        <v>29</v>
      </c>
      <c r="E44" s="7" t="s">
        <v>30</v>
      </c>
      <c r="F44" s="10">
        <v>22.0</v>
      </c>
      <c r="G44" s="11"/>
      <c r="H44" s="14"/>
      <c r="I44" s="7" t="s">
        <v>208</v>
      </c>
      <c r="J44" s="7" t="s">
        <v>209</v>
      </c>
      <c r="K44" s="7"/>
      <c r="L44" s="7"/>
      <c r="M44" s="13" t="s">
        <v>210</v>
      </c>
    </row>
    <row r="45" ht="15.75" customHeight="1">
      <c r="A45" s="10"/>
      <c r="B45" s="10" t="s">
        <v>211</v>
      </c>
      <c r="C45" s="17">
        <v>4.0</v>
      </c>
      <c r="D45" s="10" t="s">
        <v>17</v>
      </c>
      <c r="E45" s="10" t="s">
        <v>18</v>
      </c>
      <c r="F45" s="10">
        <v>22.0</v>
      </c>
      <c r="G45" s="11">
        <v>46317.0</v>
      </c>
      <c r="H45" s="11">
        <v>46348.0</v>
      </c>
      <c r="I45" s="10" t="s">
        <v>212</v>
      </c>
      <c r="J45" s="10" t="s">
        <v>213</v>
      </c>
      <c r="K45" s="10" t="s">
        <v>214</v>
      </c>
      <c r="L45" s="7"/>
      <c r="M45" s="13"/>
    </row>
    <row r="46" ht="15.75" customHeight="1">
      <c r="A46" s="7"/>
      <c r="B46" s="7" t="s">
        <v>215</v>
      </c>
      <c r="C46" s="9">
        <v>5.0</v>
      </c>
      <c r="D46" s="7" t="s">
        <v>29</v>
      </c>
      <c r="E46" s="7" t="s">
        <v>30</v>
      </c>
      <c r="F46" s="10">
        <v>23.0</v>
      </c>
      <c r="G46" s="11"/>
      <c r="H46" s="14"/>
      <c r="I46" s="7" t="s">
        <v>216</v>
      </c>
      <c r="J46" s="7" t="s">
        <v>217</v>
      </c>
      <c r="K46" s="7"/>
      <c r="L46" s="7"/>
      <c r="M46" s="13" t="s">
        <v>218</v>
      </c>
    </row>
    <row r="47" ht="15.75" customHeight="1">
      <c r="A47" s="10"/>
      <c r="B47" s="10" t="s">
        <v>219</v>
      </c>
      <c r="C47" s="17">
        <v>4.0</v>
      </c>
      <c r="D47" s="10" t="s">
        <v>17</v>
      </c>
      <c r="E47" s="10" t="s">
        <v>18</v>
      </c>
      <c r="F47" s="10">
        <v>23.0</v>
      </c>
      <c r="G47" s="11">
        <v>46318.0</v>
      </c>
      <c r="H47" s="11">
        <v>46349.0</v>
      </c>
      <c r="I47" s="10" t="s">
        <v>220</v>
      </c>
      <c r="J47" s="10" t="s">
        <v>221</v>
      </c>
      <c r="K47" s="10" t="s">
        <v>222</v>
      </c>
      <c r="L47" s="7"/>
      <c r="M47" s="13"/>
    </row>
    <row r="48" ht="15.75" customHeight="1">
      <c r="A48" s="7"/>
      <c r="B48" s="7" t="s">
        <v>223</v>
      </c>
      <c r="C48" s="9">
        <v>5.0</v>
      </c>
      <c r="D48" s="7" t="s">
        <v>29</v>
      </c>
      <c r="E48" s="7" t="s">
        <v>30</v>
      </c>
      <c r="F48" s="10">
        <v>24.0</v>
      </c>
      <c r="G48" s="11"/>
      <c r="H48" s="14"/>
      <c r="I48" s="7" t="s">
        <v>224</v>
      </c>
      <c r="J48" s="7" t="s">
        <v>225</v>
      </c>
      <c r="K48" s="7"/>
      <c r="L48" s="7"/>
      <c r="M48" s="13" t="s">
        <v>226</v>
      </c>
    </row>
    <row r="49" ht="15.75" customHeight="1">
      <c r="A49" s="8"/>
      <c r="B49" s="8" t="s">
        <v>227</v>
      </c>
      <c r="C49" s="8">
        <v>5.0</v>
      </c>
      <c r="D49" s="8" t="s">
        <v>17</v>
      </c>
      <c r="E49" s="8" t="s">
        <v>18</v>
      </c>
      <c r="F49" s="8">
        <v>24.0</v>
      </c>
      <c r="G49" s="15">
        <v>46319.0</v>
      </c>
      <c r="H49" s="11">
        <v>46350.0</v>
      </c>
      <c r="I49" s="8" t="s">
        <v>228</v>
      </c>
      <c r="J49" s="8" t="s">
        <v>229</v>
      </c>
      <c r="K49" s="12"/>
      <c r="L49" s="12"/>
      <c r="M49" s="16"/>
    </row>
    <row r="50" ht="15.75" customHeight="1">
      <c r="A50" s="7"/>
      <c r="B50" s="7" t="s">
        <v>230</v>
      </c>
      <c r="C50" s="9">
        <v>5.0</v>
      </c>
      <c r="D50" s="10" t="s">
        <v>231</v>
      </c>
      <c r="E50" s="7" t="s">
        <v>30</v>
      </c>
      <c r="F50" s="10">
        <v>25.0</v>
      </c>
      <c r="G50" s="11"/>
      <c r="H50" s="14"/>
      <c r="I50" s="7" t="s">
        <v>232</v>
      </c>
      <c r="J50" s="7" t="s">
        <v>23</v>
      </c>
      <c r="K50" s="7" t="s">
        <v>233</v>
      </c>
      <c r="L50" s="7"/>
      <c r="M50" s="13" t="s">
        <v>234</v>
      </c>
    </row>
    <row r="51" ht="15.75" customHeight="1">
      <c r="A51" s="10"/>
      <c r="B51" s="10" t="s">
        <v>235</v>
      </c>
      <c r="C51" s="17">
        <v>5.0</v>
      </c>
      <c r="D51" s="10" t="s">
        <v>17</v>
      </c>
      <c r="E51" s="10" t="s">
        <v>18</v>
      </c>
      <c r="F51" s="10">
        <v>25.0</v>
      </c>
      <c r="G51" s="11">
        <v>46320.0</v>
      </c>
      <c r="H51" s="11">
        <v>46351.0</v>
      </c>
      <c r="I51" s="10" t="s">
        <v>236</v>
      </c>
      <c r="J51" s="10" t="s">
        <v>237</v>
      </c>
      <c r="K51" s="10" t="s">
        <v>238</v>
      </c>
      <c r="L51" s="7"/>
      <c r="M51" s="13"/>
    </row>
    <row r="52" ht="15.75" customHeight="1">
      <c r="A52" s="7"/>
      <c r="B52" s="7" t="s">
        <v>239</v>
      </c>
      <c r="C52" s="9">
        <v>5.0</v>
      </c>
      <c r="D52" s="10" t="s">
        <v>29</v>
      </c>
      <c r="E52" s="7" t="s">
        <v>30</v>
      </c>
      <c r="F52" s="10">
        <v>26.0</v>
      </c>
      <c r="G52" s="11"/>
      <c r="H52" s="14"/>
      <c r="I52" s="7" t="s">
        <v>240</v>
      </c>
      <c r="J52" s="7" t="s">
        <v>241</v>
      </c>
      <c r="K52" s="7"/>
      <c r="L52" s="7"/>
      <c r="M52" s="13"/>
    </row>
    <row r="53" ht="15.75" customHeight="1">
      <c r="A53" s="10"/>
      <c r="B53" s="10" t="s">
        <v>242</v>
      </c>
      <c r="C53" s="17">
        <v>4.0</v>
      </c>
      <c r="D53" s="10" t="s">
        <v>17</v>
      </c>
      <c r="E53" s="10" t="s">
        <v>18</v>
      </c>
      <c r="F53" s="10">
        <v>26.0</v>
      </c>
      <c r="G53" s="11">
        <v>46321.0</v>
      </c>
      <c r="H53" s="11">
        <v>46352.0</v>
      </c>
      <c r="I53" s="10" t="s">
        <v>243</v>
      </c>
      <c r="J53" s="10" t="s">
        <v>244</v>
      </c>
      <c r="K53" s="10"/>
      <c r="L53" s="7"/>
      <c r="M53" s="19" t="s">
        <v>245</v>
      </c>
    </row>
    <row r="54" ht="15.75" customHeight="1">
      <c r="A54" s="7"/>
      <c r="B54" s="7" t="s">
        <v>246</v>
      </c>
      <c r="C54" s="9">
        <v>5.0</v>
      </c>
      <c r="D54" s="10" t="s">
        <v>231</v>
      </c>
      <c r="E54" s="7" t="s">
        <v>30</v>
      </c>
      <c r="F54" s="10">
        <v>27.0</v>
      </c>
      <c r="G54" s="11"/>
      <c r="H54" s="14"/>
      <c r="I54" s="7" t="s">
        <v>247</v>
      </c>
      <c r="J54" s="7" t="s">
        <v>248</v>
      </c>
      <c r="K54" s="7"/>
      <c r="L54" s="7"/>
      <c r="M54" s="13" t="s">
        <v>249</v>
      </c>
    </row>
    <row r="55" ht="15.75" customHeight="1">
      <c r="A55" s="10"/>
      <c r="B55" s="10" t="s">
        <v>242</v>
      </c>
      <c r="C55" s="17">
        <v>4.0</v>
      </c>
      <c r="D55" s="10" t="s">
        <v>17</v>
      </c>
      <c r="E55" s="10" t="s">
        <v>18</v>
      </c>
      <c r="F55" s="10">
        <v>27.0</v>
      </c>
      <c r="G55" s="11">
        <v>46322.0</v>
      </c>
      <c r="H55" s="11">
        <v>46353.0</v>
      </c>
      <c r="I55" s="10" t="s">
        <v>243</v>
      </c>
      <c r="J55" s="10" t="s">
        <v>244</v>
      </c>
      <c r="K55" s="10"/>
      <c r="L55" s="7"/>
      <c r="M55" s="19" t="s">
        <v>245</v>
      </c>
    </row>
    <row r="56" ht="15.75" customHeight="1">
      <c r="A56" s="7"/>
      <c r="B56" s="7" t="s">
        <v>250</v>
      </c>
      <c r="C56" s="9">
        <v>5.0</v>
      </c>
      <c r="D56" s="10" t="s">
        <v>231</v>
      </c>
      <c r="E56" s="7" t="s">
        <v>30</v>
      </c>
      <c r="F56" s="10">
        <v>28.0</v>
      </c>
      <c r="G56" s="11"/>
      <c r="H56" s="14"/>
      <c r="I56" s="7" t="s">
        <v>251</v>
      </c>
      <c r="J56" s="7" t="s">
        <v>252</v>
      </c>
      <c r="K56" s="7" t="s">
        <v>253</v>
      </c>
      <c r="L56" s="7" t="s">
        <v>254</v>
      </c>
      <c r="M56" s="13" t="s">
        <v>255</v>
      </c>
    </row>
    <row r="57" ht="15.75" customHeight="1">
      <c r="A57" s="10"/>
      <c r="B57" s="10" t="s">
        <v>256</v>
      </c>
      <c r="C57" s="17">
        <v>5.0</v>
      </c>
      <c r="D57" s="8" t="s">
        <v>17</v>
      </c>
      <c r="E57" s="8" t="s">
        <v>18</v>
      </c>
      <c r="F57" s="10">
        <v>28.0</v>
      </c>
      <c r="G57" s="11">
        <v>46323.0</v>
      </c>
      <c r="H57" s="11">
        <v>46354.0</v>
      </c>
      <c r="I57" s="10" t="s">
        <v>257</v>
      </c>
      <c r="J57" s="10" t="s">
        <v>258</v>
      </c>
      <c r="K57" s="10" t="s">
        <v>259</v>
      </c>
      <c r="L57" s="7"/>
      <c r="M57" s="13"/>
    </row>
    <row r="58" ht="15.75" customHeight="1">
      <c r="A58" s="10"/>
      <c r="B58" s="10" t="s">
        <v>260</v>
      </c>
      <c r="C58" s="17">
        <v>3.0</v>
      </c>
      <c r="D58" s="10" t="s">
        <v>17</v>
      </c>
      <c r="E58" s="10" t="s">
        <v>18</v>
      </c>
      <c r="F58" s="10">
        <v>29.0</v>
      </c>
      <c r="G58" s="11">
        <v>46324.0</v>
      </c>
      <c r="H58" s="11">
        <v>46355.0</v>
      </c>
      <c r="I58" s="10" t="s">
        <v>261</v>
      </c>
      <c r="J58" s="10" t="s">
        <v>262</v>
      </c>
      <c r="K58" s="7"/>
      <c r="L58" s="7"/>
      <c r="M58" s="13"/>
    </row>
    <row r="59" ht="15.75" customHeight="1">
      <c r="A59" s="7"/>
      <c r="B59" s="7" t="s">
        <v>263</v>
      </c>
      <c r="C59" s="9">
        <v>4.0</v>
      </c>
      <c r="D59" s="7" t="s">
        <v>29</v>
      </c>
      <c r="E59" s="7" t="s">
        <v>30</v>
      </c>
      <c r="F59" s="10">
        <v>29.0</v>
      </c>
      <c r="G59" s="20"/>
      <c r="H59" s="14"/>
      <c r="I59" s="7" t="s">
        <v>264</v>
      </c>
      <c r="J59" s="7" t="s">
        <v>265</v>
      </c>
      <c r="K59" s="7"/>
      <c r="L59" s="7"/>
      <c r="M59" s="13" t="s">
        <v>266</v>
      </c>
    </row>
    <row r="60" ht="15.75" customHeight="1">
      <c r="A60" s="7"/>
      <c r="B60" s="7" t="s">
        <v>267</v>
      </c>
      <c r="C60" s="9">
        <v>5.0</v>
      </c>
      <c r="D60" s="7" t="s">
        <v>29</v>
      </c>
      <c r="E60" s="7" t="s">
        <v>30</v>
      </c>
      <c r="F60" s="10">
        <v>30.0</v>
      </c>
      <c r="G60" s="20"/>
      <c r="H60" s="14"/>
      <c r="I60" s="7" t="s">
        <v>268</v>
      </c>
      <c r="J60" s="7" t="s">
        <v>269</v>
      </c>
      <c r="K60" s="7" t="s">
        <v>270</v>
      </c>
      <c r="L60" s="7"/>
      <c r="M60" s="13" t="s">
        <v>271</v>
      </c>
    </row>
    <row r="61" ht="15.75" customHeight="1">
      <c r="A61" s="10"/>
      <c r="B61" s="10" t="s">
        <v>272</v>
      </c>
      <c r="C61" s="17">
        <v>3.0</v>
      </c>
      <c r="D61" s="10" t="s">
        <v>17</v>
      </c>
      <c r="E61" s="10" t="s">
        <v>18</v>
      </c>
      <c r="F61" s="10">
        <v>30.0</v>
      </c>
      <c r="G61" s="11">
        <v>46325.0</v>
      </c>
      <c r="H61" s="11">
        <v>46356.0</v>
      </c>
      <c r="I61" s="10" t="s">
        <v>273</v>
      </c>
      <c r="J61" s="10" t="s">
        <v>274</v>
      </c>
      <c r="K61" s="7"/>
      <c r="L61" s="7"/>
      <c r="M61" s="13"/>
    </row>
    <row r="62" ht="15.75" customHeight="1">
      <c r="A62" s="7"/>
      <c r="B62" s="7" t="s">
        <v>275</v>
      </c>
      <c r="C62" s="9">
        <v>5.0</v>
      </c>
      <c r="D62" s="10" t="s">
        <v>40</v>
      </c>
      <c r="E62" s="7" t="s">
        <v>30</v>
      </c>
      <c r="F62" s="10">
        <v>31.0</v>
      </c>
      <c r="G62" s="20"/>
      <c r="H62" s="14"/>
      <c r="I62" s="7" t="s">
        <v>276</v>
      </c>
      <c r="J62" s="7" t="s">
        <v>277</v>
      </c>
      <c r="K62" s="7"/>
      <c r="L62" s="7"/>
      <c r="M62" s="13" t="s">
        <v>278</v>
      </c>
    </row>
    <row r="63" ht="15.75" customHeight="1">
      <c r="A63" s="10"/>
      <c r="B63" s="10" t="s">
        <v>279</v>
      </c>
      <c r="C63" s="17">
        <v>5.0</v>
      </c>
      <c r="D63" s="8" t="s">
        <v>17</v>
      </c>
      <c r="E63" s="8" t="s">
        <v>18</v>
      </c>
      <c r="F63" s="10">
        <v>31.0</v>
      </c>
      <c r="G63" s="11">
        <v>46326.0</v>
      </c>
      <c r="H63" s="11">
        <v>46356.0</v>
      </c>
      <c r="I63" s="10" t="s">
        <v>280</v>
      </c>
      <c r="J63" s="10" t="s">
        <v>281</v>
      </c>
      <c r="K63" s="10" t="s">
        <v>282</v>
      </c>
      <c r="L63" s="7"/>
      <c r="M63" s="13"/>
    </row>
    <row r="64" ht="15.75" customHeight="1">
      <c r="A64" s="7"/>
      <c r="B64" s="7" t="s">
        <v>283</v>
      </c>
      <c r="C64" s="9">
        <v>5.0</v>
      </c>
      <c r="D64" s="7" t="s">
        <v>29</v>
      </c>
      <c r="E64" s="7" t="s">
        <v>30</v>
      </c>
      <c r="F64" s="10">
        <v>32.0</v>
      </c>
      <c r="G64" s="20"/>
      <c r="H64" s="14"/>
      <c r="I64" s="7" t="s">
        <v>284</v>
      </c>
      <c r="J64" s="7" t="s">
        <v>285</v>
      </c>
      <c r="K64" s="7" t="s">
        <v>286</v>
      </c>
      <c r="L64" s="7"/>
      <c r="M64" s="13" t="s">
        <v>287</v>
      </c>
    </row>
    <row r="65" ht="15.75" customHeight="1">
      <c r="A65" s="12"/>
      <c r="B65" s="8" t="s">
        <v>288</v>
      </c>
      <c r="C65" s="8">
        <v>5.0</v>
      </c>
      <c r="D65" s="8" t="s">
        <v>17</v>
      </c>
      <c r="E65" s="8" t="s">
        <v>18</v>
      </c>
      <c r="F65" s="8">
        <v>32.0</v>
      </c>
      <c r="G65" s="15">
        <v>46326.0</v>
      </c>
      <c r="H65" s="15">
        <v>46356.0</v>
      </c>
      <c r="I65" s="8" t="s">
        <v>289</v>
      </c>
      <c r="J65" s="8" t="s">
        <v>290</v>
      </c>
      <c r="K65" s="12"/>
      <c r="L65" s="12"/>
      <c r="M65" s="16"/>
    </row>
    <row r="66" ht="15.75" customHeight="1">
      <c r="A66" s="7"/>
      <c r="B66" s="7" t="s">
        <v>291</v>
      </c>
      <c r="C66" s="9">
        <v>5.0</v>
      </c>
      <c r="D66" s="7" t="s">
        <v>29</v>
      </c>
      <c r="E66" s="7" t="s">
        <v>30</v>
      </c>
      <c r="F66" s="10">
        <v>33.0</v>
      </c>
      <c r="G66" s="20"/>
      <c r="H66" s="14"/>
      <c r="I66" s="7" t="s">
        <v>292</v>
      </c>
      <c r="J66" s="7" t="s">
        <v>293</v>
      </c>
      <c r="K66" s="7" t="s">
        <v>294</v>
      </c>
      <c r="L66" s="7"/>
      <c r="M66" s="13" t="s">
        <v>295</v>
      </c>
    </row>
    <row r="67" ht="15.75" customHeight="1">
      <c r="A67" s="10"/>
      <c r="B67" s="10" t="s">
        <v>296</v>
      </c>
      <c r="C67" s="9">
        <v>5.0</v>
      </c>
      <c r="D67" s="10" t="s">
        <v>156</v>
      </c>
      <c r="E67" s="10" t="s">
        <v>18</v>
      </c>
      <c r="F67" s="10">
        <v>33.0</v>
      </c>
      <c r="G67" s="11">
        <v>46326.0</v>
      </c>
      <c r="H67" s="10"/>
      <c r="I67" s="7" t="s">
        <v>297</v>
      </c>
      <c r="J67" s="7" t="s">
        <v>298</v>
      </c>
      <c r="K67" s="7" t="s">
        <v>299</v>
      </c>
      <c r="L67" s="7"/>
      <c r="M67" s="13" t="s">
        <v>300</v>
      </c>
    </row>
    <row r="68" ht="15.75" customHeight="1">
      <c r="A68" s="7"/>
      <c r="B68" s="7" t="s">
        <v>301</v>
      </c>
      <c r="C68" s="9">
        <v>5.0</v>
      </c>
      <c r="D68" s="10" t="s">
        <v>40</v>
      </c>
      <c r="E68" s="7" t="s">
        <v>30</v>
      </c>
      <c r="F68" s="10">
        <v>34.0</v>
      </c>
      <c r="G68" s="20"/>
      <c r="H68" s="14"/>
      <c r="I68" s="7" t="s">
        <v>302</v>
      </c>
      <c r="J68" s="7" t="s">
        <v>303</v>
      </c>
      <c r="K68" s="7" t="s">
        <v>304</v>
      </c>
      <c r="L68" s="7"/>
      <c r="M68" s="13" t="s">
        <v>305</v>
      </c>
    </row>
    <row r="69" ht="15.75" customHeight="1">
      <c r="A69" s="8"/>
      <c r="B69" s="8" t="s">
        <v>306</v>
      </c>
      <c r="C69" s="8">
        <v>4.0</v>
      </c>
      <c r="D69" s="8" t="s">
        <v>17</v>
      </c>
      <c r="E69" s="8" t="s">
        <v>18</v>
      </c>
      <c r="F69" s="8">
        <v>34.0</v>
      </c>
      <c r="G69" s="15">
        <v>46326.0</v>
      </c>
      <c r="H69" s="15">
        <v>46356.0</v>
      </c>
      <c r="I69" s="8" t="s">
        <v>307</v>
      </c>
      <c r="J69" s="8" t="s">
        <v>308</v>
      </c>
      <c r="K69" s="8" t="s">
        <v>309</v>
      </c>
      <c r="L69" s="12"/>
      <c r="M69" s="21" t="s">
        <v>310</v>
      </c>
    </row>
    <row r="70" ht="15.75" customHeight="1">
      <c r="A70" s="7"/>
      <c r="B70" s="7" t="s">
        <v>311</v>
      </c>
      <c r="C70" s="9">
        <v>5.0</v>
      </c>
      <c r="D70" s="7" t="s">
        <v>29</v>
      </c>
      <c r="E70" s="7" t="s">
        <v>30</v>
      </c>
      <c r="F70" s="10">
        <v>35.0</v>
      </c>
      <c r="G70" s="20"/>
      <c r="H70" s="14"/>
      <c r="I70" s="7" t="s">
        <v>312</v>
      </c>
      <c r="J70" s="7" t="s">
        <v>313</v>
      </c>
      <c r="K70" s="7" t="s">
        <v>314</v>
      </c>
      <c r="L70" s="7"/>
      <c r="M70" s="13" t="s">
        <v>315</v>
      </c>
    </row>
    <row r="71" ht="15.75" customHeight="1">
      <c r="A71" s="7"/>
      <c r="B71" s="7" t="s">
        <v>316</v>
      </c>
      <c r="C71" s="9">
        <v>5.0</v>
      </c>
      <c r="D71" s="7" t="s">
        <v>29</v>
      </c>
      <c r="E71" s="7" t="s">
        <v>30</v>
      </c>
      <c r="F71" s="10">
        <v>36.0</v>
      </c>
      <c r="G71" s="20"/>
      <c r="H71" s="14"/>
      <c r="I71" s="7" t="s">
        <v>317</v>
      </c>
      <c r="J71" s="7" t="s">
        <v>318</v>
      </c>
      <c r="K71" s="7" t="s">
        <v>319</v>
      </c>
      <c r="L71" s="7"/>
      <c r="M71" s="13" t="s">
        <v>320</v>
      </c>
    </row>
    <row r="72" ht="15.75" customHeight="1">
      <c r="A72" s="10"/>
      <c r="B72" s="10" t="s">
        <v>321</v>
      </c>
      <c r="C72" s="17">
        <v>3.0</v>
      </c>
      <c r="D72" s="10" t="s">
        <v>17</v>
      </c>
      <c r="E72" s="7" t="s">
        <v>18</v>
      </c>
      <c r="F72" s="10">
        <v>36.0</v>
      </c>
      <c r="G72" s="11">
        <v>46326.0</v>
      </c>
      <c r="H72" s="11">
        <v>46356.0</v>
      </c>
      <c r="I72" s="7" t="s">
        <v>22</v>
      </c>
      <c r="J72" s="7" t="s">
        <v>23</v>
      </c>
      <c r="K72" s="7" t="s">
        <v>24</v>
      </c>
      <c r="L72" s="7"/>
      <c r="M72" s="13"/>
    </row>
    <row r="73" ht="15.75" customHeight="1">
      <c r="A73" s="7"/>
      <c r="B73" s="7" t="s">
        <v>322</v>
      </c>
      <c r="C73" s="9">
        <v>5.0</v>
      </c>
      <c r="D73" s="7" t="s">
        <v>29</v>
      </c>
      <c r="E73" s="7" t="s">
        <v>30</v>
      </c>
      <c r="F73" s="10">
        <v>37.0</v>
      </c>
      <c r="G73" s="20"/>
      <c r="H73" s="14"/>
      <c r="I73" s="7" t="s">
        <v>323</v>
      </c>
      <c r="J73" s="7" t="s">
        <v>324</v>
      </c>
      <c r="K73" s="10" t="s">
        <v>325</v>
      </c>
      <c r="L73" s="7"/>
      <c r="M73" s="13" t="s">
        <v>326</v>
      </c>
    </row>
    <row r="74" ht="15.75" customHeight="1">
      <c r="A74" s="8"/>
      <c r="B74" s="8" t="s">
        <v>327</v>
      </c>
      <c r="C74" s="8">
        <v>2.0</v>
      </c>
      <c r="D74" s="8" t="s">
        <v>17</v>
      </c>
      <c r="E74" s="8" t="s">
        <v>18</v>
      </c>
      <c r="F74" s="10">
        <v>37.0</v>
      </c>
      <c r="G74" s="11">
        <v>46326.0</v>
      </c>
      <c r="H74" s="11">
        <v>46356.0</v>
      </c>
      <c r="I74" s="8" t="s">
        <v>328</v>
      </c>
      <c r="J74" s="8" t="s">
        <v>329</v>
      </c>
      <c r="K74" s="12"/>
      <c r="L74" s="12"/>
      <c r="M74" s="16"/>
    </row>
    <row r="75" ht="15.75" customHeight="1">
      <c r="A75" s="7"/>
      <c r="B75" s="7" t="s">
        <v>330</v>
      </c>
      <c r="C75" s="9">
        <v>5.0</v>
      </c>
      <c r="D75" s="7" t="s">
        <v>29</v>
      </c>
      <c r="E75" s="7" t="s">
        <v>30</v>
      </c>
      <c r="F75" s="10">
        <v>38.0</v>
      </c>
      <c r="G75" s="20"/>
      <c r="H75" s="14"/>
      <c r="I75" s="7" t="s">
        <v>331</v>
      </c>
      <c r="J75" s="7" t="s">
        <v>332</v>
      </c>
      <c r="K75" s="7"/>
      <c r="L75" s="7"/>
      <c r="M75" s="13" t="s">
        <v>333</v>
      </c>
    </row>
    <row r="76" ht="15.75" customHeight="1">
      <c r="A76" s="12"/>
      <c r="B76" s="8" t="s">
        <v>334</v>
      </c>
      <c r="C76" s="8">
        <v>4.0</v>
      </c>
      <c r="D76" s="8" t="s">
        <v>17</v>
      </c>
      <c r="E76" s="8" t="s">
        <v>18</v>
      </c>
      <c r="F76" s="8">
        <v>38.0</v>
      </c>
      <c r="G76" s="11">
        <v>46326.0</v>
      </c>
      <c r="H76" s="22"/>
      <c r="I76" s="8" t="s">
        <v>335</v>
      </c>
      <c r="J76" s="8" t="s">
        <v>336</v>
      </c>
      <c r="K76" s="8" t="s">
        <v>337</v>
      </c>
      <c r="L76" s="12"/>
      <c r="M76" s="16"/>
    </row>
    <row r="77" ht="15.75" customHeight="1">
      <c r="A77" s="7"/>
      <c r="B77" s="7" t="s">
        <v>338</v>
      </c>
      <c r="C77" s="9">
        <v>5.0</v>
      </c>
      <c r="D77" s="7" t="s">
        <v>29</v>
      </c>
      <c r="E77" s="7" t="s">
        <v>30</v>
      </c>
      <c r="F77" s="10">
        <v>39.0</v>
      </c>
      <c r="G77" s="20"/>
      <c r="H77" s="14"/>
      <c r="I77" s="7" t="s">
        <v>339</v>
      </c>
      <c r="J77" s="7" t="s">
        <v>340</v>
      </c>
      <c r="K77" s="7" t="s">
        <v>341</v>
      </c>
      <c r="L77" s="7"/>
      <c r="M77" s="13" t="s">
        <v>342</v>
      </c>
    </row>
    <row r="78" ht="15.75" customHeight="1">
      <c r="A78" s="12"/>
      <c r="B78" s="8" t="s">
        <v>343</v>
      </c>
      <c r="C78" s="8">
        <v>1.0</v>
      </c>
      <c r="D78" s="8" t="s">
        <v>17</v>
      </c>
      <c r="E78" s="8" t="s">
        <v>18</v>
      </c>
      <c r="F78" s="8">
        <v>39.0</v>
      </c>
      <c r="G78" s="11">
        <v>46326.0</v>
      </c>
      <c r="H78" s="22"/>
      <c r="I78" s="8" t="s">
        <v>344</v>
      </c>
      <c r="J78" s="8" t="s">
        <v>345</v>
      </c>
      <c r="K78" s="8" t="s">
        <v>346</v>
      </c>
      <c r="L78" s="12"/>
      <c r="M78" s="16"/>
    </row>
    <row r="79" ht="15.75" customHeight="1">
      <c r="A79" s="7"/>
      <c r="B79" s="7" t="s">
        <v>347</v>
      </c>
      <c r="C79" s="9">
        <v>5.0</v>
      </c>
      <c r="D79" s="7" t="s">
        <v>29</v>
      </c>
      <c r="E79" s="7" t="s">
        <v>30</v>
      </c>
      <c r="F79" s="10">
        <v>40.0</v>
      </c>
      <c r="G79" s="20"/>
      <c r="H79" s="14"/>
      <c r="I79" s="7" t="s">
        <v>348</v>
      </c>
      <c r="J79" s="7" t="s">
        <v>349</v>
      </c>
      <c r="K79" s="7" t="s">
        <v>350</v>
      </c>
      <c r="L79" s="7"/>
      <c r="M79" s="13" t="s">
        <v>351</v>
      </c>
    </row>
    <row r="80" ht="15.75" customHeight="1">
      <c r="A80" s="7"/>
      <c r="B80" s="7" t="s">
        <v>352</v>
      </c>
      <c r="C80" s="9">
        <v>5.0</v>
      </c>
      <c r="D80" s="7" t="s">
        <v>40</v>
      </c>
      <c r="E80" s="7" t="s">
        <v>18</v>
      </c>
      <c r="F80" s="10">
        <v>40.0</v>
      </c>
      <c r="G80" s="11"/>
      <c r="H80" s="20"/>
      <c r="I80" s="7" t="s">
        <v>353</v>
      </c>
      <c r="J80" s="7" t="s">
        <v>354</v>
      </c>
      <c r="K80" s="7" t="s">
        <v>355</v>
      </c>
      <c r="L80" s="7"/>
      <c r="M80" s="13" t="s">
        <v>356</v>
      </c>
    </row>
    <row r="81" ht="15.75" customHeight="1">
      <c r="A81" s="7"/>
      <c r="B81" s="7" t="s">
        <v>357</v>
      </c>
      <c r="C81" s="9">
        <v>5.0</v>
      </c>
      <c r="D81" s="10" t="s">
        <v>40</v>
      </c>
      <c r="E81" s="7" t="s">
        <v>30</v>
      </c>
      <c r="F81" s="10">
        <v>41.0</v>
      </c>
      <c r="G81" s="20"/>
      <c r="H81" s="14"/>
      <c r="I81" s="7" t="s">
        <v>358</v>
      </c>
      <c r="J81" s="7" t="s">
        <v>359</v>
      </c>
      <c r="K81" s="7" t="s">
        <v>360</v>
      </c>
      <c r="L81" s="7"/>
      <c r="M81" s="13" t="s">
        <v>361</v>
      </c>
    </row>
    <row r="82" ht="15.75" customHeight="1">
      <c r="A82" s="7"/>
      <c r="B82" s="7" t="s">
        <v>362</v>
      </c>
      <c r="C82" s="17">
        <v>4.0</v>
      </c>
      <c r="D82" s="7" t="s">
        <v>29</v>
      </c>
      <c r="E82" s="10" t="s">
        <v>18</v>
      </c>
      <c r="F82" s="10">
        <v>41.0</v>
      </c>
      <c r="G82" s="20"/>
      <c r="H82" s="14"/>
      <c r="I82" s="7" t="s">
        <v>363</v>
      </c>
      <c r="J82" s="7" t="s">
        <v>364</v>
      </c>
      <c r="K82" s="7" t="s">
        <v>365</v>
      </c>
      <c r="L82" s="7"/>
      <c r="M82" s="13" t="s">
        <v>366</v>
      </c>
    </row>
    <row r="83" ht="15.75" customHeight="1">
      <c r="A83" s="7"/>
      <c r="B83" s="7" t="s">
        <v>367</v>
      </c>
      <c r="C83" s="9">
        <v>5.0</v>
      </c>
      <c r="D83" s="7" t="s">
        <v>368</v>
      </c>
      <c r="E83" s="7" t="s">
        <v>18</v>
      </c>
      <c r="F83" s="10">
        <v>42.0</v>
      </c>
      <c r="G83" s="20"/>
      <c r="H83" s="20"/>
      <c r="I83" s="7" t="s">
        <v>353</v>
      </c>
      <c r="J83" s="7" t="s">
        <v>369</v>
      </c>
      <c r="K83" s="7" t="s">
        <v>355</v>
      </c>
      <c r="L83" s="7"/>
      <c r="M83" s="13" t="s">
        <v>370</v>
      </c>
    </row>
    <row r="84" ht="15.75" customHeight="1">
      <c r="A84" s="10"/>
      <c r="B84" s="10" t="s">
        <v>371</v>
      </c>
      <c r="C84" s="17">
        <v>5.0</v>
      </c>
      <c r="D84" s="8" t="s">
        <v>29</v>
      </c>
      <c r="E84" s="8" t="s">
        <v>30</v>
      </c>
      <c r="F84" s="8">
        <v>42.0</v>
      </c>
      <c r="G84" s="22"/>
      <c r="H84" s="18"/>
      <c r="I84" s="10" t="s">
        <v>372</v>
      </c>
      <c r="J84" s="10" t="s">
        <v>373</v>
      </c>
      <c r="K84" s="7"/>
      <c r="L84" s="7"/>
      <c r="M84" s="13"/>
    </row>
    <row r="85" ht="15.75" customHeight="1">
      <c r="A85" s="7"/>
      <c r="B85" s="7" t="s">
        <v>374</v>
      </c>
      <c r="C85" s="9">
        <v>5.0</v>
      </c>
      <c r="D85" s="10" t="s">
        <v>231</v>
      </c>
      <c r="E85" s="7" t="s">
        <v>30</v>
      </c>
      <c r="F85" s="10">
        <v>43.0</v>
      </c>
      <c r="G85" s="20"/>
      <c r="H85" s="14"/>
      <c r="I85" s="7" t="s">
        <v>375</v>
      </c>
      <c r="J85" s="7" t="s">
        <v>376</v>
      </c>
      <c r="K85" s="7"/>
      <c r="L85" s="7"/>
      <c r="M85" s="13" t="s">
        <v>377</v>
      </c>
    </row>
    <row r="86" ht="15.75" customHeight="1">
      <c r="A86" s="7"/>
      <c r="B86" s="7" t="s">
        <v>378</v>
      </c>
      <c r="C86" s="9">
        <v>5.0</v>
      </c>
      <c r="D86" s="7" t="s">
        <v>40</v>
      </c>
      <c r="E86" s="7" t="s">
        <v>18</v>
      </c>
      <c r="F86" s="10">
        <v>43.0</v>
      </c>
      <c r="G86" s="20"/>
      <c r="H86" s="20"/>
      <c r="I86" s="7" t="s">
        <v>379</v>
      </c>
      <c r="J86" s="7" t="s">
        <v>380</v>
      </c>
      <c r="K86" s="7" t="s">
        <v>381</v>
      </c>
      <c r="L86" s="7"/>
      <c r="M86" s="13" t="s">
        <v>382</v>
      </c>
    </row>
    <row r="87" ht="15.75" customHeight="1">
      <c r="A87" s="7"/>
      <c r="B87" s="7" t="s">
        <v>383</v>
      </c>
      <c r="C87" s="9">
        <v>5.0</v>
      </c>
      <c r="D87" s="10" t="s">
        <v>40</v>
      </c>
      <c r="E87" s="7" t="s">
        <v>30</v>
      </c>
      <c r="F87" s="10">
        <v>44.0</v>
      </c>
      <c r="G87" s="20"/>
      <c r="H87" s="14"/>
      <c r="I87" s="7" t="s">
        <v>384</v>
      </c>
      <c r="J87" s="10" t="s">
        <v>385</v>
      </c>
      <c r="K87" s="7" t="s">
        <v>386</v>
      </c>
      <c r="L87" s="7"/>
      <c r="M87" s="13" t="s">
        <v>387</v>
      </c>
    </row>
    <row r="88" ht="15.75" customHeight="1">
      <c r="A88" s="7"/>
      <c r="B88" s="7" t="s">
        <v>388</v>
      </c>
      <c r="C88" s="9">
        <v>5.0</v>
      </c>
      <c r="D88" s="10" t="s">
        <v>37</v>
      </c>
      <c r="E88" s="7" t="s">
        <v>18</v>
      </c>
      <c r="F88" s="10">
        <v>44.0</v>
      </c>
      <c r="G88" s="20"/>
      <c r="H88" s="20"/>
      <c r="I88" s="7" t="s">
        <v>389</v>
      </c>
      <c r="J88" s="7" t="s">
        <v>390</v>
      </c>
      <c r="K88" s="7" t="s">
        <v>391</v>
      </c>
      <c r="L88" s="7"/>
      <c r="M88" s="13" t="s">
        <v>392</v>
      </c>
    </row>
    <row r="89" ht="15.75" customHeight="1">
      <c r="A89" s="7"/>
      <c r="B89" s="7" t="s">
        <v>393</v>
      </c>
      <c r="C89" s="9">
        <v>5.0</v>
      </c>
      <c r="D89" s="7" t="s">
        <v>29</v>
      </c>
      <c r="E89" s="7" t="s">
        <v>30</v>
      </c>
      <c r="F89" s="10">
        <v>45.0</v>
      </c>
      <c r="G89" s="20"/>
      <c r="H89" s="14"/>
      <c r="I89" s="7" t="s">
        <v>394</v>
      </c>
      <c r="J89" s="7" t="s">
        <v>395</v>
      </c>
      <c r="K89" s="7" t="s">
        <v>396</v>
      </c>
      <c r="L89" s="7"/>
      <c r="M89" s="13" t="s">
        <v>397</v>
      </c>
    </row>
    <row r="90" ht="15.75" customHeight="1">
      <c r="A90" s="7"/>
      <c r="B90" s="7" t="s">
        <v>398</v>
      </c>
      <c r="C90" s="9">
        <v>5.0</v>
      </c>
      <c r="D90" s="10" t="s">
        <v>37</v>
      </c>
      <c r="E90" s="7" t="s">
        <v>18</v>
      </c>
      <c r="F90" s="10">
        <v>45.0</v>
      </c>
      <c r="G90" s="20"/>
      <c r="H90" s="20"/>
      <c r="I90" s="7" t="s">
        <v>399</v>
      </c>
      <c r="J90" s="7" t="s">
        <v>400</v>
      </c>
      <c r="K90" s="7" t="s">
        <v>401</v>
      </c>
      <c r="L90" s="7"/>
      <c r="M90" s="13" t="s">
        <v>402</v>
      </c>
    </row>
    <row r="91" ht="15.75" customHeight="1">
      <c r="A91" s="10"/>
      <c r="B91" s="10" t="s">
        <v>403</v>
      </c>
      <c r="C91" s="17">
        <v>5.0</v>
      </c>
      <c r="D91" s="8" t="s">
        <v>29</v>
      </c>
      <c r="E91" s="8" t="s">
        <v>30</v>
      </c>
      <c r="F91" s="8">
        <v>46.0</v>
      </c>
      <c r="G91" s="22"/>
      <c r="H91" s="18"/>
      <c r="I91" s="10" t="s">
        <v>110</v>
      </c>
      <c r="J91" s="10" t="s">
        <v>112</v>
      </c>
      <c r="K91" s="7"/>
      <c r="L91" s="7"/>
      <c r="M91" s="13"/>
    </row>
    <row r="92" ht="15.75" customHeight="1">
      <c r="A92" s="7"/>
      <c r="B92" s="7" t="s">
        <v>404</v>
      </c>
      <c r="C92" s="9">
        <v>5.0</v>
      </c>
      <c r="D92" s="7" t="s">
        <v>29</v>
      </c>
      <c r="E92" s="7" t="s">
        <v>18</v>
      </c>
      <c r="F92" s="10">
        <v>46.0</v>
      </c>
      <c r="G92" s="20"/>
      <c r="H92" s="20"/>
      <c r="I92" s="7" t="s">
        <v>405</v>
      </c>
      <c r="J92" s="7" t="s">
        <v>406</v>
      </c>
      <c r="K92" s="7"/>
      <c r="L92" s="7"/>
      <c r="M92" s="13" t="s">
        <v>407</v>
      </c>
    </row>
    <row r="93" ht="15.75" customHeight="1">
      <c r="A93" s="10"/>
      <c r="B93" s="10" t="s">
        <v>408</v>
      </c>
      <c r="C93" s="17">
        <v>5.0</v>
      </c>
      <c r="D93" s="8" t="s">
        <v>29</v>
      </c>
      <c r="E93" s="8" t="s">
        <v>30</v>
      </c>
      <c r="F93" s="8">
        <v>47.0</v>
      </c>
      <c r="G93" s="22"/>
      <c r="H93" s="18"/>
      <c r="I93" s="10" t="s">
        <v>110</v>
      </c>
      <c r="J93" s="10" t="s">
        <v>111</v>
      </c>
      <c r="K93" s="7"/>
      <c r="L93" s="7"/>
      <c r="M93" s="13"/>
    </row>
    <row r="94" ht="15.75" customHeight="1">
      <c r="A94" s="7"/>
      <c r="B94" s="7" t="s">
        <v>409</v>
      </c>
      <c r="C94" s="17">
        <v>5.0</v>
      </c>
      <c r="D94" s="7" t="s">
        <v>29</v>
      </c>
      <c r="E94" s="7" t="s">
        <v>18</v>
      </c>
      <c r="F94" s="10">
        <v>47.0</v>
      </c>
      <c r="G94" s="20"/>
      <c r="H94" s="20"/>
      <c r="I94" s="7" t="s">
        <v>273</v>
      </c>
      <c r="J94" s="7" t="s">
        <v>274</v>
      </c>
      <c r="K94" s="7"/>
      <c r="L94" s="7"/>
      <c r="M94" s="13"/>
    </row>
    <row r="95" ht="15.75" customHeight="1">
      <c r="A95" s="10"/>
      <c r="B95" s="10" t="s">
        <v>410</v>
      </c>
      <c r="C95" s="17">
        <v>5.0</v>
      </c>
      <c r="D95" s="8" t="s">
        <v>29</v>
      </c>
      <c r="E95" s="8" t="s">
        <v>30</v>
      </c>
      <c r="F95" s="8">
        <v>48.0</v>
      </c>
      <c r="G95" s="22"/>
      <c r="H95" s="18"/>
      <c r="I95" s="10" t="s">
        <v>411</v>
      </c>
      <c r="J95" s="10" t="s">
        <v>412</v>
      </c>
      <c r="K95" s="7"/>
      <c r="L95" s="7"/>
      <c r="M95" s="13"/>
    </row>
    <row r="96" ht="15.75" customHeight="1">
      <c r="A96" s="10"/>
      <c r="B96" s="10" t="s">
        <v>413</v>
      </c>
      <c r="C96" s="17">
        <v>5.0</v>
      </c>
      <c r="D96" s="8" t="s">
        <v>35</v>
      </c>
      <c r="E96" s="8" t="s">
        <v>18</v>
      </c>
      <c r="F96" s="8">
        <v>48.0</v>
      </c>
      <c r="G96" s="22"/>
      <c r="H96" s="22"/>
      <c r="I96" s="10" t="s">
        <v>414</v>
      </c>
      <c r="J96" s="10" t="s">
        <v>415</v>
      </c>
      <c r="K96" s="7"/>
      <c r="L96" s="7"/>
      <c r="M96" s="13"/>
    </row>
    <row r="97" ht="15.75" customHeight="1">
      <c r="A97" s="8"/>
      <c r="B97" s="8" t="s">
        <v>416</v>
      </c>
      <c r="C97" s="8">
        <v>5.0</v>
      </c>
      <c r="D97" s="8" t="s">
        <v>29</v>
      </c>
      <c r="E97" s="8" t="s">
        <v>30</v>
      </c>
      <c r="F97" s="8">
        <v>49.0</v>
      </c>
      <c r="G97" s="22"/>
      <c r="H97" s="18"/>
      <c r="I97" s="8" t="s">
        <v>417</v>
      </c>
      <c r="J97" s="8" t="s">
        <v>418</v>
      </c>
      <c r="K97" s="12"/>
      <c r="L97" s="12"/>
      <c r="M97" s="16"/>
    </row>
    <row r="98" ht="15.75" customHeight="1">
      <c r="A98" s="12"/>
      <c r="B98" s="8" t="s">
        <v>419</v>
      </c>
      <c r="C98" s="8">
        <v>3.0</v>
      </c>
      <c r="D98" s="8" t="s">
        <v>37</v>
      </c>
      <c r="E98" s="8" t="s">
        <v>18</v>
      </c>
      <c r="F98" s="8">
        <v>49.0</v>
      </c>
      <c r="G98" s="22"/>
      <c r="H98" s="22"/>
      <c r="I98" s="8" t="s">
        <v>420</v>
      </c>
      <c r="J98" s="8" t="s">
        <v>421</v>
      </c>
      <c r="K98" s="8" t="s">
        <v>422</v>
      </c>
      <c r="L98" s="12"/>
      <c r="M98" s="16"/>
    </row>
    <row r="99" ht="15.75" customHeight="1">
      <c r="A99" s="10"/>
      <c r="B99" s="10" t="s">
        <v>423</v>
      </c>
      <c r="C99" s="17">
        <v>5.0</v>
      </c>
      <c r="D99" s="8" t="s">
        <v>29</v>
      </c>
      <c r="E99" s="8" t="s">
        <v>30</v>
      </c>
      <c r="F99" s="8">
        <v>50.0</v>
      </c>
      <c r="G99" s="22"/>
      <c r="H99" s="18"/>
      <c r="I99" s="10" t="s">
        <v>424</v>
      </c>
      <c r="J99" s="10" t="s">
        <v>425</v>
      </c>
      <c r="K99" s="7"/>
      <c r="L99" s="7"/>
      <c r="M99" s="13"/>
    </row>
    <row r="100" ht="15.75" customHeight="1">
      <c r="A100" s="10"/>
      <c r="B100" s="10" t="s">
        <v>426</v>
      </c>
      <c r="C100" s="17">
        <v>5.0</v>
      </c>
      <c r="D100" s="8" t="s">
        <v>37</v>
      </c>
      <c r="E100" s="8" t="s">
        <v>18</v>
      </c>
      <c r="F100" s="8">
        <v>50.0</v>
      </c>
      <c r="G100" s="22"/>
      <c r="H100" s="22"/>
      <c r="I100" s="10" t="s">
        <v>427</v>
      </c>
      <c r="J100" s="10" t="s">
        <v>428</v>
      </c>
      <c r="K100" s="7"/>
      <c r="L100" s="7"/>
      <c r="M100" s="13"/>
    </row>
    <row r="101" ht="15.75" customHeight="1">
      <c r="A101" s="7"/>
      <c r="B101" s="7" t="s">
        <v>429</v>
      </c>
      <c r="C101" s="9">
        <v>5.0</v>
      </c>
      <c r="D101" s="7" t="s">
        <v>29</v>
      </c>
      <c r="E101" s="7" t="s">
        <v>30</v>
      </c>
      <c r="F101" s="10">
        <v>51.0</v>
      </c>
      <c r="G101" s="20"/>
      <c r="H101" s="14"/>
      <c r="I101" s="7" t="s">
        <v>430</v>
      </c>
      <c r="J101" s="7" t="s">
        <v>431</v>
      </c>
      <c r="K101" s="7" t="s">
        <v>432</v>
      </c>
      <c r="L101" s="7" t="s">
        <v>433</v>
      </c>
      <c r="M101" s="13" t="s">
        <v>434</v>
      </c>
    </row>
    <row r="102" ht="15.75" customHeight="1">
      <c r="A102" s="8"/>
      <c r="B102" s="8" t="s">
        <v>435</v>
      </c>
      <c r="C102" s="8">
        <v>5.0</v>
      </c>
      <c r="D102" s="8" t="s">
        <v>29</v>
      </c>
      <c r="E102" s="8" t="s">
        <v>18</v>
      </c>
      <c r="F102" s="8">
        <v>51.0</v>
      </c>
      <c r="G102" s="22"/>
      <c r="H102" s="22"/>
      <c r="I102" s="8" t="s">
        <v>436</v>
      </c>
      <c r="J102" s="8" t="s">
        <v>437</v>
      </c>
      <c r="K102" s="12"/>
      <c r="L102" s="12"/>
      <c r="M102" s="16"/>
    </row>
    <row r="103" ht="15.75" customHeight="1">
      <c r="A103" s="7"/>
      <c r="B103" s="7" t="s">
        <v>438</v>
      </c>
      <c r="C103" s="9">
        <v>5.0</v>
      </c>
      <c r="D103" s="7" t="s">
        <v>29</v>
      </c>
      <c r="E103" s="7" t="s">
        <v>30</v>
      </c>
      <c r="F103" s="10">
        <v>52.0</v>
      </c>
      <c r="G103" s="20"/>
      <c r="H103" s="14"/>
      <c r="I103" s="7" t="s">
        <v>439</v>
      </c>
      <c r="J103" s="7" t="s">
        <v>440</v>
      </c>
      <c r="K103" s="7"/>
      <c r="L103" s="7"/>
      <c r="M103" s="13" t="s">
        <v>441</v>
      </c>
    </row>
    <row r="104" ht="15.75" customHeight="1">
      <c r="A104" s="7"/>
      <c r="B104" s="7" t="s">
        <v>442</v>
      </c>
      <c r="C104" s="9">
        <v>5.0</v>
      </c>
      <c r="D104" s="10" t="s">
        <v>29</v>
      </c>
      <c r="E104" s="10" t="s">
        <v>18</v>
      </c>
      <c r="F104" s="10">
        <v>52.0</v>
      </c>
      <c r="G104" s="11"/>
      <c r="H104" s="10"/>
      <c r="I104" s="7" t="s">
        <v>443</v>
      </c>
      <c r="J104" s="7" t="s">
        <v>444</v>
      </c>
      <c r="K104" s="7" t="s">
        <v>445</v>
      </c>
      <c r="L104" s="7"/>
      <c r="M104" s="13" t="s">
        <v>446</v>
      </c>
    </row>
    <row r="105" ht="15.75" customHeight="1">
      <c r="A105" s="7"/>
      <c r="B105" s="7" t="s">
        <v>447</v>
      </c>
      <c r="C105" s="9">
        <v>5.0</v>
      </c>
      <c r="D105" s="10" t="s">
        <v>40</v>
      </c>
      <c r="E105" s="7" t="s">
        <v>30</v>
      </c>
      <c r="F105" s="10">
        <v>53.0</v>
      </c>
      <c r="G105" s="20"/>
      <c r="H105" s="14"/>
      <c r="I105" s="7" t="s">
        <v>448</v>
      </c>
      <c r="J105" s="7" t="s">
        <v>449</v>
      </c>
      <c r="K105" s="7"/>
      <c r="L105" s="7"/>
      <c r="M105" s="13" t="s">
        <v>450</v>
      </c>
    </row>
    <row r="106" ht="15.75" customHeight="1">
      <c r="A106" s="8"/>
      <c r="B106" s="8" t="s">
        <v>451</v>
      </c>
      <c r="C106" s="8">
        <v>5.0</v>
      </c>
      <c r="D106" s="8" t="s">
        <v>37</v>
      </c>
      <c r="E106" s="8" t="s">
        <v>18</v>
      </c>
      <c r="F106" s="8">
        <v>53.0</v>
      </c>
      <c r="G106" s="22"/>
      <c r="H106" s="22"/>
      <c r="I106" s="8" t="s">
        <v>452</v>
      </c>
      <c r="J106" s="8" t="s">
        <v>453</v>
      </c>
      <c r="K106" s="12"/>
      <c r="L106" s="12"/>
      <c r="M106" s="16"/>
    </row>
    <row r="107" ht="15.75" customHeight="1">
      <c r="A107" s="7"/>
      <c r="B107" s="7" t="s">
        <v>454</v>
      </c>
      <c r="C107" s="9">
        <v>5.0</v>
      </c>
      <c r="D107" s="10" t="s">
        <v>40</v>
      </c>
      <c r="E107" s="7" t="s">
        <v>30</v>
      </c>
      <c r="F107" s="10">
        <v>54.0</v>
      </c>
      <c r="G107" s="20"/>
      <c r="H107" s="14"/>
      <c r="I107" s="7" t="s">
        <v>455</v>
      </c>
      <c r="J107" s="7" t="s">
        <v>456</v>
      </c>
      <c r="K107" s="7"/>
      <c r="L107" s="7"/>
      <c r="M107" s="13"/>
    </row>
    <row r="108" ht="15.75" customHeight="1">
      <c r="A108" s="8"/>
      <c r="B108" s="8" t="s">
        <v>457</v>
      </c>
      <c r="C108" s="8">
        <v>5.0</v>
      </c>
      <c r="D108" s="8" t="s">
        <v>37</v>
      </c>
      <c r="E108" s="8" t="s">
        <v>18</v>
      </c>
      <c r="F108" s="8">
        <v>54.0</v>
      </c>
      <c r="G108" s="22"/>
      <c r="H108" s="22"/>
      <c r="I108" s="8" t="s">
        <v>458</v>
      </c>
      <c r="J108" s="8" t="s">
        <v>459</v>
      </c>
      <c r="K108" s="12"/>
      <c r="L108" s="12"/>
      <c r="M108" s="16"/>
    </row>
    <row r="109" ht="15.75" customHeight="1">
      <c r="A109" s="7"/>
      <c r="B109" s="7" t="s">
        <v>460</v>
      </c>
      <c r="C109" s="9">
        <v>5.0</v>
      </c>
      <c r="D109" s="7" t="s">
        <v>29</v>
      </c>
      <c r="E109" s="7" t="s">
        <v>30</v>
      </c>
      <c r="F109" s="10">
        <v>55.0</v>
      </c>
      <c r="G109" s="20"/>
      <c r="H109" s="14"/>
      <c r="I109" s="7" t="s">
        <v>461</v>
      </c>
      <c r="J109" s="7" t="s">
        <v>462</v>
      </c>
      <c r="K109" s="7" t="s">
        <v>463</v>
      </c>
      <c r="L109" s="7"/>
      <c r="M109" s="13" t="s">
        <v>464</v>
      </c>
    </row>
    <row r="110" ht="15.75" customHeight="1">
      <c r="A110" s="12"/>
      <c r="B110" s="8" t="s">
        <v>465</v>
      </c>
      <c r="C110" s="8">
        <v>5.0</v>
      </c>
      <c r="D110" s="8" t="s">
        <v>368</v>
      </c>
      <c r="E110" s="8" t="s">
        <v>18</v>
      </c>
      <c r="F110" s="8">
        <v>55.0</v>
      </c>
      <c r="G110" s="22"/>
      <c r="H110" s="22"/>
      <c r="I110" s="8" t="s">
        <v>466</v>
      </c>
      <c r="J110" s="8" t="s">
        <v>467</v>
      </c>
      <c r="K110" s="8" t="s">
        <v>468</v>
      </c>
      <c r="L110" s="12"/>
      <c r="M110" s="16"/>
    </row>
    <row r="111" ht="15.75" customHeight="1">
      <c r="A111" s="7"/>
      <c r="B111" s="7" t="s">
        <v>469</v>
      </c>
      <c r="C111" s="9">
        <v>5.0</v>
      </c>
      <c r="D111" s="7" t="s">
        <v>29</v>
      </c>
      <c r="E111" s="7" t="s">
        <v>30</v>
      </c>
      <c r="F111" s="10">
        <v>56.0</v>
      </c>
      <c r="G111" s="20"/>
      <c r="H111" s="14"/>
      <c r="I111" s="7" t="s">
        <v>470</v>
      </c>
      <c r="J111" s="7" t="s">
        <v>471</v>
      </c>
      <c r="K111" s="7" t="s">
        <v>472</v>
      </c>
      <c r="L111" s="7"/>
      <c r="M111" s="13" t="s">
        <v>473</v>
      </c>
    </row>
    <row r="112" ht="15.75" customHeight="1">
      <c r="A112" s="12"/>
      <c r="B112" s="8" t="s">
        <v>474</v>
      </c>
      <c r="C112" s="8">
        <v>5.0</v>
      </c>
      <c r="D112" s="8" t="s">
        <v>29</v>
      </c>
      <c r="E112" s="8" t="s">
        <v>18</v>
      </c>
      <c r="F112" s="8">
        <v>56.0</v>
      </c>
      <c r="G112" s="22"/>
      <c r="H112" s="22"/>
      <c r="I112" s="8" t="s">
        <v>475</v>
      </c>
      <c r="J112" s="8" t="s">
        <v>476</v>
      </c>
      <c r="K112" s="8" t="s">
        <v>477</v>
      </c>
      <c r="L112" s="12"/>
      <c r="M112" s="16"/>
    </row>
    <row r="113" ht="15.75" customHeight="1">
      <c r="A113" s="7"/>
      <c r="B113" s="7" t="s">
        <v>478</v>
      </c>
      <c r="C113" s="9">
        <v>5.0</v>
      </c>
      <c r="D113" s="10" t="s">
        <v>40</v>
      </c>
      <c r="E113" s="7" t="s">
        <v>30</v>
      </c>
      <c r="F113" s="10">
        <v>57.0</v>
      </c>
      <c r="G113" s="20"/>
      <c r="H113" s="14"/>
      <c r="I113" s="7" t="s">
        <v>479</v>
      </c>
      <c r="J113" s="7" t="s">
        <v>480</v>
      </c>
      <c r="K113" s="7"/>
      <c r="L113" s="7"/>
      <c r="M113" s="13" t="s">
        <v>481</v>
      </c>
    </row>
    <row r="114" ht="15.75" customHeight="1">
      <c r="A114" s="12"/>
      <c r="B114" s="8" t="s">
        <v>482</v>
      </c>
      <c r="C114" s="8">
        <v>5.0</v>
      </c>
      <c r="D114" s="8" t="s">
        <v>368</v>
      </c>
      <c r="E114" s="8" t="s">
        <v>18</v>
      </c>
      <c r="F114" s="8">
        <v>57.0</v>
      </c>
      <c r="G114" s="22"/>
      <c r="H114" s="22"/>
      <c r="I114" s="8" t="s">
        <v>483</v>
      </c>
      <c r="J114" s="8" t="s">
        <v>484</v>
      </c>
      <c r="K114" s="8" t="s">
        <v>485</v>
      </c>
      <c r="L114" s="12"/>
      <c r="M114" s="16"/>
    </row>
    <row r="115" ht="15.75" customHeight="1">
      <c r="A115" s="7"/>
      <c r="B115" s="7" t="s">
        <v>486</v>
      </c>
      <c r="C115" s="9">
        <v>5.0</v>
      </c>
      <c r="D115" s="10" t="s">
        <v>40</v>
      </c>
      <c r="E115" s="7" t="s">
        <v>30</v>
      </c>
      <c r="F115" s="10">
        <v>58.0</v>
      </c>
      <c r="G115" s="20"/>
      <c r="H115" s="14"/>
      <c r="I115" s="7" t="s">
        <v>487</v>
      </c>
      <c r="J115" s="7" t="s">
        <v>488</v>
      </c>
      <c r="K115" s="7"/>
      <c r="L115" s="7"/>
      <c r="M115" s="13" t="s">
        <v>489</v>
      </c>
    </row>
    <row r="116" ht="15.75" customHeight="1">
      <c r="A116" s="12"/>
      <c r="B116" s="8" t="s">
        <v>490</v>
      </c>
      <c r="C116" s="8">
        <v>5.0</v>
      </c>
      <c r="D116" s="8" t="s">
        <v>29</v>
      </c>
      <c r="E116" s="8" t="s">
        <v>18</v>
      </c>
      <c r="F116" s="8">
        <v>58.0</v>
      </c>
      <c r="G116" s="22"/>
      <c r="H116" s="22"/>
      <c r="I116" s="8" t="s">
        <v>491</v>
      </c>
      <c r="J116" s="8" t="s">
        <v>492</v>
      </c>
      <c r="K116" s="8" t="s">
        <v>493</v>
      </c>
      <c r="L116" s="12"/>
      <c r="M116" s="21" t="s">
        <v>494</v>
      </c>
    </row>
    <row r="117" ht="15.75" customHeight="1">
      <c r="A117" s="7"/>
      <c r="B117" s="7" t="s">
        <v>495</v>
      </c>
      <c r="C117" s="9">
        <v>5.0</v>
      </c>
      <c r="D117" s="10" t="s">
        <v>231</v>
      </c>
      <c r="E117" s="7" t="s">
        <v>30</v>
      </c>
      <c r="F117" s="10">
        <v>59.0</v>
      </c>
      <c r="G117" s="20"/>
      <c r="H117" s="14"/>
      <c r="I117" s="7" t="s">
        <v>496</v>
      </c>
      <c r="J117" s="7" t="s">
        <v>497</v>
      </c>
      <c r="K117" s="7" t="s">
        <v>498</v>
      </c>
      <c r="L117" s="7"/>
      <c r="M117" s="13" t="s">
        <v>499</v>
      </c>
    </row>
    <row r="118" ht="15.75" customHeight="1">
      <c r="A118" s="12"/>
      <c r="B118" s="8" t="s">
        <v>500</v>
      </c>
      <c r="C118" s="8">
        <v>5.0</v>
      </c>
      <c r="D118" s="8" t="s">
        <v>29</v>
      </c>
      <c r="E118" s="8" t="s">
        <v>18</v>
      </c>
      <c r="F118" s="8">
        <v>59.0</v>
      </c>
      <c r="G118" s="22"/>
      <c r="H118" s="22"/>
      <c r="I118" s="8" t="s">
        <v>501</v>
      </c>
      <c r="J118" s="8" t="s">
        <v>502</v>
      </c>
      <c r="K118" s="8" t="s">
        <v>503</v>
      </c>
      <c r="L118" s="12"/>
      <c r="M118" s="16"/>
    </row>
    <row r="119" ht="15.75" customHeight="1">
      <c r="A119" s="7"/>
      <c r="B119" s="7" t="s">
        <v>504</v>
      </c>
      <c r="C119" s="9">
        <v>5.0</v>
      </c>
      <c r="D119" s="10" t="s">
        <v>231</v>
      </c>
      <c r="E119" s="7" t="s">
        <v>30</v>
      </c>
      <c r="F119" s="10">
        <v>60.0</v>
      </c>
      <c r="G119" s="20"/>
      <c r="H119" s="14"/>
      <c r="I119" s="7" t="s">
        <v>505</v>
      </c>
      <c r="J119" s="7" t="s">
        <v>506</v>
      </c>
      <c r="K119" s="7" t="s">
        <v>507</v>
      </c>
      <c r="L119" s="7" t="s">
        <v>508</v>
      </c>
      <c r="M119" s="13" t="s">
        <v>509</v>
      </c>
    </row>
    <row r="120" ht="15.75" customHeight="1">
      <c r="A120" s="12"/>
      <c r="B120" s="8" t="s">
        <v>510</v>
      </c>
      <c r="C120" s="8">
        <v>5.0</v>
      </c>
      <c r="D120" s="8" t="s">
        <v>29</v>
      </c>
      <c r="E120" s="8" t="s">
        <v>18</v>
      </c>
      <c r="F120" s="8">
        <v>60.0</v>
      </c>
      <c r="G120" s="22"/>
      <c r="H120" s="22"/>
      <c r="I120" s="8" t="s">
        <v>511</v>
      </c>
      <c r="J120" s="8" t="s">
        <v>512</v>
      </c>
      <c r="K120" s="8" t="s">
        <v>513</v>
      </c>
      <c r="L120" s="12"/>
      <c r="M120" s="21" t="s">
        <v>514</v>
      </c>
    </row>
    <row r="121" ht="15.75" customHeight="1">
      <c r="A121" s="7"/>
      <c r="B121" s="7" t="s">
        <v>515</v>
      </c>
      <c r="C121" s="9">
        <v>5.0</v>
      </c>
      <c r="D121" s="7" t="s">
        <v>29</v>
      </c>
      <c r="E121" s="7" t="s">
        <v>30</v>
      </c>
      <c r="F121" s="10">
        <v>61.0</v>
      </c>
      <c r="G121" s="20"/>
      <c r="H121" s="14"/>
      <c r="I121" s="7" t="s">
        <v>516</v>
      </c>
      <c r="J121" s="7" t="s">
        <v>517</v>
      </c>
      <c r="K121" s="7" t="s">
        <v>518</v>
      </c>
      <c r="L121" s="7"/>
      <c r="M121" s="13" t="s">
        <v>519</v>
      </c>
    </row>
    <row r="122" ht="15.75" customHeight="1">
      <c r="A122" s="8"/>
      <c r="B122" s="8" t="s">
        <v>520</v>
      </c>
      <c r="C122" s="8">
        <v>4.0</v>
      </c>
      <c r="D122" s="8" t="s">
        <v>31</v>
      </c>
      <c r="E122" s="8" t="s">
        <v>18</v>
      </c>
      <c r="F122" s="8">
        <v>61.0</v>
      </c>
      <c r="G122" s="22"/>
      <c r="H122" s="18"/>
      <c r="I122" s="8" t="s">
        <v>521</v>
      </c>
      <c r="J122" s="8" t="s">
        <v>522</v>
      </c>
      <c r="K122" s="12"/>
      <c r="L122" s="12"/>
      <c r="M122" s="16"/>
    </row>
    <row r="123" ht="15.75" customHeight="1">
      <c r="A123" s="7"/>
      <c r="B123" s="7" t="s">
        <v>523</v>
      </c>
      <c r="C123" s="9">
        <v>5.0</v>
      </c>
      <c r="D123" s="10" t="s">
        <v>40</v>
      </c>
      <c r="E123" s="7" t="s">
        <v>30</v>
      </c>
      <c r="F123" s="10">
        <v>62.0</v>
      </c>
      <c r="G123" s="20"/>
      <c r="H123" s="14"/>
      <c r="I123" s="7" t="s">
        <v>524</v>
      </c>
      <c r="J123" s="7" t="s">
        <v>525</v>
      </c>
      <c r="K123" s="7" t="s">
        <v>526</v>
      </c>
      <c r="L123" s="7"/>
      <c r="M123" s="13" t="s">
        <v>527</v>
      </c>
    </row>
    <row r="124" ht="15.75" customHeight="1">
      <c r="A124" s="7"/>
      <c r="B124" s="7" t="s">
        <v>528</v>
      </c>
      <c r="C124" s="9">
        <v>4.0</v>
      </c>
      <c r="D124" s="7" t="s">
        <v>40</v>
      </c>
      <c r="E124" s="7" t="s">
        <v>18</v>
      </c>
      <c r="F124" s="10">
        <v>62.0</v>
      </c>
      <c r="G124" s="20"/>
      <c r="H124" s="20"/>
      <c r="I124" s="7" t="s">
        <v>529</v>
      </c>
      <c r="J124" s="7" t="s">
        <v>530</v>
      </c>
      <c r="K124" s="7" t="s">
        <v>531</v>
      </c>
      <c r="L124" s="7"/>
      <c r="M124" s="13" t="s">
        <v>532</v>
      </c>
    </row>
    <row r="125" ht="15.75" customHeight="1">
      <c r="A125" s="7"/>
      <c r="B125" s="7" t="s">
        <v>533</v>
      </c>
      <c r="C125" s="9">
        <v>5.0</v>
      </c>
      <c r="D125" s="10" t="s">
        <v>40</v>
      </c>
      <c r="E125" s="7" t="s">
        <v>30</v>
      </c>
      <c r="F125" s="10">
        <v>63.0</v>
      </c>
      <c r="G125" s="20"/>
      <c r="H125" s="14"/>
      <c r="I125" s="7" t="s">
        <v>534</v>
      </c>
      <c r="J125" s="7" t="s">
        <v>535</v>
      </c>
      <c r="K125" s="7"/>
      <c r="L125" s="7"/>
      <c r="M125" s="13" t="s">
        <v>536</v>
      </c>
    </row>
    <row r="126" ht="15.75" customHeight="1">
      <c r="A126" s="7"/>
      <c r="B126" s="7" t="s">
        <v>537</v>
      </c>
      <c r="C126" s="9">
        <v>4.0</v>
      </c>
      <c r="D126" s="7" t="s">
        <v>40</v>
      </c>
      <c r="E126" s="7" t="s">
        <v>18</v>
      </c>
      <c r="F126" s="10">
        <v>63.0</v>
      </c>
      <c r="G126" s="20"/>
      <c r="H126" s="20"/>
      <c r="I126" s="7" t="s">
        <v>538</v>
      </c>
      <c r="J126" s="7" t="s">
        <v>539</v>
      </c>
      <c r="K126" s="7" t="s">
        <v>23</v>
      </c>
      <c r="L126" s="7"/>
      <c r="M126" s="13" t="s">
        <v>540</v>
      </c>
    </row>
    <row r="127" ht="15.75" customHeight="1">
      <c r="A127" s="7"/>
      <c r="B127" s="7" t="s">
        <v>541</v>
      </c>
      <c r="C127" s="9">
        <v>5.0</v>
      </c>
      <c r="D127" s="7" t="s">
        <v>29</v>
      </c>
      <c r="E127" s="7" t="s">
        <v>30</v>
      </c>
      <c r="F127" s="10">
        <v>64.0</v>
      </c>
      <c r="G127" s="20"/>
      <c r="H127" s="14"/>
      <c r="I127" s="7" t="s">
        <v>542</v>
      </c>
      <c r="J127" s="7" t="s">
        <v>543</v>
      </c>
      <c r="K127" s="7" t="s">
        <v>544</v>
      </c>
      <c r="L127" s="7"/>
      <c r="M127" s="13" t="s">
        <v>545</v>
      </c>
    </row>
    <row r="128" ht="15.75" customHeight="1">
      <c r="A128" s="7"/>
      <c r="B128" s="7" t="s">
        <v>546</v>
      </c>
      <c r="C128" s="9">
        <v>4.0</v>
      </c>
      <c r="D128" s="7" t="s">
        <v>368</v>
      </c>
      <c r="E128" s="7" t="s">
        <v>18</v>
      </c>
      <c r="F128" s="10">
        <v>64.0</v>
      </c>
      <c r="G128" s="20"/>
      <c r="H128" s="20"/>
      <c r="I128" s="7" t="s">
        <v>547</v>
      </c>
      <c r="J128" s="7" t="s">
        <v>548</v>
      </c>
      <c r="K128" s="7" t="s">
        <v>549</v>
      </c>
      <c r="L128" s="7"/>
      <c r="M128" s="13" t="s">
        <v>550</v>
      </c>
    </row>
    <row r="129" ht="15.75" customHeight="1">
      <c r="A129" s="8"/>
      <c r="B129" s="8" t="s">
        <v>551</v>
      </c>
      <c r="C129" s="8">
        <v>5.0</v>
      </c>
      <c r="D129" s="8" t="s">
        <v>29</v>
      </c>
      <c r="E129" s="8" t="s">
        <v>30</v>
      </c>
      <c r="F129" s="8">
        <v>65.0</v>
      </c>
      <c r="G129" s="22"/>
      <c r="H129" s="18"/>
      <c r="I129" s="8" t="s">
        <v>552</v>
      </c>
      <c r="J129" s="8" t="s">
        <v>553</v>
      </c>
      <c r="K129" s="12"/>
      <c r="L129" s="12"/>
      <c r="M129" s="16"/>
    </row>
    <row r="130" ht="15.75" customHeight="1">
      <c r="A130" s="7"/>
      <c r="B130" s="7" t="s">
        <v>554</v>
      </c>
      <c r="C130" s="9">
        <v>4.0</v>
      </c>
      <c r="D130" s="10" t="s">
        <v>37</v>
      </c>
      <c r="E130" s="7" t="s">
        <v>18</v>
      </c>
      <c r="F130" s="10">
        <v>65.0</v>
      </c>
      <c r="G130" s="20"/>
      <c r="H130" s="20"/>
      <c r="I130" s="7" t="s">
        <v>555</v>
      </c>
      <c r="J130" s="7" t="s">
        <v>556</v>
      </c>
      <c r="K130" s="7" t="s">
        <v>557</v>
      </c>
      <c r="L130" s="7"/>
      <c r="M130" s="13" t="s">
        <v>558</v>
      </c>
    </row>
    <row r="131" ht="15.75" customHeight="1">
      <c r="A131" s="8"/>
      <c r="B131" s="8" t="s">
        <v>559</v>
      </c>
      <c r="C131" s="8">
        <v>5.0</v>
      </c>
      <c r="D131" s="8" t="s">
        <v>29</v>
      </c>
      <c r="E131" s="8" t="s">
        <v>30</v>
      </c>
      <c r="F131" s="8">
        <v>66.0</v>
      </c>
      <c r="G131" s="22"/>
      <c r="H131" s="18"/>
      <c r="I131" s="8" t="s">
        <v>560</v>
      </c>
      <c r="J131" s="8" t="s">
        <v>561</v>
      </c>
      <c r="K131" s="12"/>
      <c r="L131" s="12"/>
      <c r="M131" s="16"/>
    </row>
    <row r="132" ht="15.75" customHeight="1">
      <c r="A132" s="7"/>
      <c r="B132" s="7" t="s">
        <v>562</v>
      </c>
      <c r="C132" s="9">
        <v>4.0</v>
      </c>
      <c r="D132" s="10" t="s">
        <v>37</v>
      </c>
      <c r="E132" s="7" t="s">
        <v>18</v>
      </c>
      <c r="F132" s="10">
        <v>66.0</v>
      </c>
      <c r="G132" s="20"/>
      <c r="H132" s="20"/>
      <c r="I132" s="7" t="s">
        <v>563</v>
      </c>
      <c r="J132" s="7" t="s">
        <v>564</v>
      </c>
      <c r="K132" s="7" t="s">
        <v>565</v>
      </c>
      <c r="L132" s="7"/>
      <c r="M132" s="13" t="s">
        <v>566</v>
      </c>
    </row>
    <row r="133" ht="15.75" customHeight="1">
      <c r="A133" s="7"/>
      <c r="B133" s="7" t="s">
        <v>567</v>
      </c>
      <c r="C133" s="9">
        <v>5.0</v>
      </c>
      <c r="D133" s="7" t="s">
        <v>29</v>
      </c>
      <c r="E133" s="7" t="s">
        <v>30</v>
      </c>
      <c r="F133" s="10">
        <v>67.0</v>
      </c>
      <c r="G133" s="20"/>
      <c r="H133" s="14"/>
      <c r="I133" s="7" t="s">
        <v>568</v>
      </c>
      <c r="J133" s="7" t="s">
        <v>569</v>
      </c>
      <c r="K133" s="7" t="s">
        <v>570</v>
      </c>
      <c r="L133" s="7"/>
      <c r="M133" s="13"/>
    </row>
    <row r="134" ht="15.75" customHeight="1">
      <c r="A134" s="7"/>
      <c r="B134" s="7" t="s">
        <v>571</v>
      </c>
      <c r="C134" s="9">
        <v>4.0</v>
      </c>
      <c r="D134" s="7" t="s">
        <v>40</v>
      </c>
      <c r="E134" s="7" t="s">
        <v>18</v>
      </c>
      <c r="F134" s="10">
        <v>67.0</v>
      </c>
      <c r="G134" s="20"/>
      <c r="H134" s="20"/>
      <c r="I134" s="7" t="s">
        <v>572</v>
      </c>
      <c r="J134" s="7" t="s">
        <v>573</v>
      </c>
      <c r="K134" s="7"/>
      <c r="L134" s="7"/>
      <c r="M134" s="13"/>
    </row>
    <row r="135" ht="15.75" customHeight="1">
      <c r="A135" s="7"/>
      <c r="B135" s="7" t="s">
        <v>574</v>
      </c>
      <c r="C135" s="9">
        <v>5.0</v>
      </c>
      <c r="D135" s="7" t="s">
        <v>29</v>
      </c>
      <c r="E135" s="7" t="s">
        <v>30</v>
      </c>
      <c r="F135" s="10">
        <v>68.0</v>
      </c>
      <c r="G135" s="20"/>
      <c r="H135" s="14"/>
      <c r="I135" s="7" t="s">
        <v>575</v>
      </c>
      <c r="J135" s="7" t="s">
        <v>576</v>
      </c>
      <c r="K135" s="7" t="s">
        <v>577</v>
      </c>
      <c r="L135" s="7"/>
      <c r="M135" s="13" t="s">
        <v>578</v>
      </c>
    </row>
    <row r="136" ht="15.75" customHeight="1">
      <c r="A136" s="10"/>
      <c r="B136" s="10" t="s">
        <v>579</v>
      </c>
      <c r="C136" s="17">
        <v>4.0</v>
      </c>
      <c r="D136" s="8" t="s">
        <v>37</v>
      </c>
      <c r="E136" s="8" t="s">
        <v>18</v>
      </c>
      <c r="F136" s="8">
        <v>68.0</v>
      </c>
      <c r="G136" s="22"/>
      <c r="H136" s="22"/>
      <c r="I136" s="10" t="s">
        <v>580</v>
      </c>
      <c r="J136" s="10" t="s">
        <v>581</v>
      </c>
      <c r="K136" s="10" t="s">
        <v>582</v>
      </c>
      <c r="L136" s="7"/>
      <c r="M136" s="13"/>
    </row>
    <row r="137" ht="15.75" customHeight="1">
      <c r="A137" s="7"/>
      <c r="B137" s="7" t="s">
        <v>583</v>
      </c>
      <c r="C137" s="9">
        <v>5.0</v>
      </c>
      <c r="D137" s="7" t="s">
        <v>29</v>
      </c>
      <c r="E137" s="7" t="s">
        <v>30</v>
      </c>
      <c r="F137" s="10">
        <v>69.0</v>
      </c>
      <c r="G137" s="20"/>
      <c r="H137" s="14"/>
      <c r="I137" s="7" t="s">
        <v>584</v>
      </c>
      <c r="J137" s="7" t="s">
        <v>585</v>
      </c>
      <c r="K137" s="7" t="s">
        <v>586</v>
      </c>
      <c r="L137" s="7"/>
      <c r="M137" s="13" t="s">
        <v>587</v>
      </c>
    </row>
    <row r="138" ht="15.75" customHeight="1">
      <c r="A138" s="10"/>
      <c r="B138" s="10" t="s">
        <v>588</v>
      </c>
      <c r="C138" s="17">
        <v>4.0</v>
      </c>
      <c r="D138" s="8" t="s">
        <v>29</v>
      </c>
      <c r="E138" s="8" t="s">
        <v>18</v>
      </c>
      <c r="F138" s="8">
        <v>69.0</v>
      </c>
      <c r="G138" s="22"/>
      <c r="H138" s="22"/>
      <c r="I138" s="10" t="s">
        <v>589</v>
      </c>
      <c r="J138" s="10" t="s">
        <v>590</v>
      </c>
      <c r="K138" s="7"/>
      <c r="L138" s="7"/>
      <c r="M138" s="13"/>
    </row>
    <row r="139" ht="15.75" customHeight="1">
      <c r="A139" s="7"/>
      <c r="B139" s="7" t="s">
        <v>591</v>
      </c>
      <c r="C139" s="9">
        <v>5.0</v>
      </c>
      <c r="D139" s="10" t="s">
        <v>40</v>
      </c>
      <c r="E139" s="7" t="s">
        <v>30</v>
      </c>
      <c r="F139" s="10">
        <v>70.0</v>
      </c>
      <c r="G139" s="20"/>
      <c r="H139" s="14"/>
      <c r="I139" s="7" t="s">
        <v>592</v>
      </c>
      <c r="J139" s="7" t="s">
        <v>593</v>
      </c>
      <c r="K139" s="7" t="s">
        <v>594</v>
      </c>
      <c r="L139" s="7"/>
      <c r="M139" s="13" t="s">
        <v>595</v>
      </c>
    </row>
    <row r="140" ht="15.75" customHeight="1">
      <c r="A140" s="10"/>
      <c r="B140" s="10" t="s">
        <v>596</v>
      </c>
      <c r="C140" s="17">
        <v>4.0</v>
      </c>
      <c r="D140" s="8" t="s">
        <v>37</v>
      </c>
      <c r="E140" s="8" t="s">
        <v>18</v>
      </c>
      <c r="F140" s="8">
        <v>70.0</v>
      </c>
      <c r="G140" s="22"/>
      <c r="H140" s="22"/>
      <c r="I140" s="10" t="s">
        <v>597</v>
      </c>
      <c r="J140" s="10" t="s">
        <v>598</v>
      </c>
      <c r="K140" s="10" t="s">
        <v>599</v>
      </c>
      <c r="L140" s="7"/>
      <c r="M140" s="13"/>
    </row>
    <row r="141" ht="15.75" customHeight="1">
      <c r="A141" s="7"/>
      <c r="B141" s="7" t="s">
        <v>600</v>
      </c>
      <c r="C141" s="9">
        <v>5.0</v>
      </c>
      <c r="D141" s="7" t="s">
        <v>29</v>
      </c>
      <c r="E141" s="7" t="s">
        <v>30</v>
      </c>
      <c r="F141" s="10">
        <v>71.0</v>
      </c>
      <c r="G141" s="20"/>
      <c r="H141" s="14"/>
      <c r="I141" s="7" t="s">
        <v>601</v>
      </c>
      <c r="J141" s="7" t="s">
        <v>602</v>
      </c>
      <c r="K141" s="7" t="s">
        <v>603</v>
      </c>
      <c r="L141" s="7"/>
      <c r="M141" s="13" t="s">
        <v>604</v>
      </c>
    </row>
    <row r="142" ht="15.75" customHeight="1">
      <c r="A142" s="10"/>
      <c r="B142" s="10" t="s">
        <v>605</v>
      </c>
      <c r="C142" s="17">
        <v>4.0</v>
      </c>
      <c r="D142" s="8" t="s">
        <v>37</v>
      </c>
      <c r="E142" s="8" t="s">
        <v>18</v>
      </c>
      <c r="F142" s="8">
        <v>71.0</v>
      </c>
      <c r="G142" s="22"/>
      <c r="H142" s="22"/>
      <c r="I142" s="10" t="s">
        <v>606</v>
      </c>
      <c r="J142" s="10" t="s">
        <v>607</v>
      </c>
      <c r="K142" s="10" t="s">
        <v>608</v>
      </c>
      <c r="L142" s="7"/>
      <c r="M142" s="13"/>
    </row>
    <row r="143" ht="15.75" customHeight="1">
      <c r="A143" s="7"/>
      <c r="B143" s="7" t="s">
        <v>609</v>
      </c>
      <c r="C143" s="9">
        <v>5.0</v>
      </c>
      <c r="D143" s="7" t="s">
        <v>29</v>
      </c>
      <c r="E143" s="7" t="s">
        <v>30</v>
      </c>
      <c r="F143" s="10">
        <v>72.0</v>
      </c>
      <c r="G143" s="20"/>
      <c r="H143" s="14"/>
      <c r="I143" s="7" t="s">
        <v>610</v>
      </c>
      <c r="J143" s="7" t="s">
        <v>611</v>
      </c>
      <c r="K143" s="7" t="s">
        <v>612</v>
      </c>
      <c r="L143" s="7"/>
      <c r="M143" s="13" t="s">
        <v>613</v>
      </c>
    </row>
    <row r="144" ht="15.75" customHeight="1">
      <c r="A144" s="8"/>
      <c r="B144" s="8" t="s">
        <v>614</v>
      </c>
      <c r="C144" s="8">
        <v>4.0</v>
      </c>
      <c r="D144" s="8" t="s">
        <v>29</v>
      </c>
      <c r="E144" s="8" t="s">
        <v>18</v>
      </c>
      <c r="F144" s="8">
        <v>72.0</v>
      </c>
      <c r="G144" s="22"/>
      <c r="H144" s="22"/>
      <c r="I144" s="8" t="s">
        <v>615</v>
      </c>
      <c r="J144" s="8" t="s">
        <v>616</v>
      </c>
      <c r="K144" s="12"/>
      <c r="L144" s="12"/>
      <c r="M144" s="16"/>
    </row>
    <row r="145" ht="15.75" customHeight="1">
      <c r="A145" s="7"/>
      <c r="B145" s="7" t="s">
        <v>617</v>
      </c>
      <c r="C145" s="9">
        <v>5.0</v>
      </c>
      <c r="D145" s="10" t="s">
        <v>40</v>
      </c>
      <c r="E145" s="7" t="s">
        <v>30</v>
      </c>
      <c r="F145" s="10">
        <v>73.0</v>
      </c>
      <c r="G145" s="20"/>
      <c r="H145" s="14"/>
      <c r="I145" s="7" t="s">
        <v>618</v>
      </c>
      <c r="J145" s="7" t="s">
        <v>619</v>
      </c>
      <c r="K145" s="7"/>
      <c r="L145" s="7"/>
      <c r="M145" s="13" t="s">
        <v>620</v>
      </c>
    </row>
    <row r="146" ht="15.75" customHeight="1">
      <c r="A146" s="8"/>
      <c r="B146" s="8" t="s">
        <v>621</v>
      </c>
      <c r="C146" s="8">
        <v>4.0</v>
      </c>
      <c r="D146" s="8" t="s">
        <v>29</v>
      </c>
      <c r="E146" s="8" t="s">
        <v>18</v>
      </c>
      <c r="F146" s="8">
        <v>73.0</v>
      </c>
      <c r="G146" s="22"/>
      <c r="H146" s="22"/>
      <c r="I146" s="8" t="s">
        <v>622</v>
      </c>
      <c r="J146" s="8" t="s">
        <v>623</v>
      </c>
      <c r="K146" s="12"/>
      <c r="L146" s="12"/>
      <c r="M146" s="16"/>
    </row>
    <row r="147" ht="15.75" customHeight="1">
      <c r="A147" s="7"/>
      <c r="B147" s="7" t="s">
        <v>624</v>
      </c>
      <c r="C147" s="9">
        <v>5.0</v>
      </c>
      <c r="D147" s="7" t="s">
        <v>29</v>
      </c>
      <c r="E147" s="7" t="s">
        <v>30</v>
      </c>
      <c r="F147" s="10">
        <v>74.0</v>
      </c>
      <c r="G147" s="20"/>
      <c r="H147" s="14"/>
      <c r="I147" s="7" t="s">
        <v>625</v>
      </c>
      <c r="J147" s="7" t="s">
        <v>626</v>
      </c>
      <c r="K147" s="7"/>
      <c r="L147" s="7"/>
      <c r="M147" s="13" t="s">
        <v>627</v>
      </c>
    </row>
    <row r="148" ht="15.75" customHeight="1">
      <c r="A148" s="12"/>
      <c r="B148" s="8" t="s">
        <v>628</v>
      </c>
      <c r="C148" s="8">
        <v>4.0</v>
      </c>
      <c r="D148" s="8" t="s">
        <v>29</v>
      </c>
      <c r="E148" s="8" t="s">
        <v>18</v>
      </c>
      <c r="F148" s="8">
        <v>74.0</v>
      </c>
      <c r="G148" s="22"/>
      <c r="H148" s="22"/>
      <c r="I148" s="8" t="s">
        <v>629</v>
      </c>
      <c r="J148" s="8" t="s">
        <v>630</v>
      </c>
      <c r="K148" s="8" t="s">
        <v>631</v>
      </c>
      <c r="L148" s="12"/>
      <c r="M148" s="16"/>
    </row>
    <row r="149" ht="15.75" customHeight="1">
      <c r="A149" s="7"/>
      <c r="B149" s="7" t="s">
        <v>632</v>
      </c>
      <c r="C149" s="9">
        <v>5.0</v>
      </c>
      <c r="D149" s="7" t="s">
        <v>29</v>
      </c>
      <c r="E149" s="7" t="s">
        <v>30</v>
      </c>
      <c r="F149" s="10">
        <v>75.0</v>
      </c>
      <c r="G149" s="20"/>
      <c r="H149" s="14"/>
      <c r="I149" s="7" t="s">
        <v>633</v>
      </c>
      <c r="J149" s="7" t="s">
        <v>634</v>
      </c>
      <c r="K149" s="7"/>
      <c r="L149" s="7"/>
      <c r="M149" s="13"/>
    </row>
    <row r="150" ht="15.75" customHeight="1">
      <c r="A150" s="12"/>
      <c r="B150" s="8" t="s">
        <v>635</v>
      </c>
      <c r="C150" s="8">
        <v>4.0</v>
      </c>
      <c r="D150" s="8" t="s">
        <v>368</v>
      </c>
      <c r="E150" s="8" t="s">
        <v>18</v>
      </c>
      <c r="F150" s="8">
        <v>75.0</v>
      </c>
      <c r="G150" s="22"/>
      <c r="H150" s="22"/>
      <c r="I150" s="8" t="s">
        <v>636</v>
      </c>
      <c r="J150" s="8" t="s">
        <v>637</v>
      </c>
      <c r="K150" s="8" t="s">
        <v>638</v>
      </c>
      <c r="L150" s="12"/>
      <c r="M150" s="16"/>
    </row>
    <row r="151" ht="15.75" customHeight="1">
      <c r="A151" s="7"/>
      <c r="B151" s="7" t="s">
        <v>639</v>
      </c>
      <c r="C151" s="9">
        <v>5.0</v>
      </c>
      <c r="D151" s="10" t="s">
        <v>40</v>
      </c>
      <c r="E151" s="7" t="s">
        <v>30</v>
      </c>
      <c r="F151" s="10">
        <v>76.0</v>
      </c>
      <c r="G151" s="20"/>
      <c r="H151" s="14"/>
      <c r="I151" s="7" t="s">
        <v>640</v>
      </c>
      <c r="J151" s="7" t="s">
        <v>641</v>
      </c>
      <c r="K151" s="7" t="s">
        <v>642</v>
      </c>
      <c r="L151" s="7"/>
      <c r="M151" s="13" t="s">
        <v>643</v>
      </c>
    </row>
    <row r="152" ht="15.75" customHeight="1">
      <c r="A152" s="12"/>
      <c r="B152" s="8" t="s">
        <v>644</v>
      </c>
      <c r="C152" s="8">
        <v>4.0</v>
      </c>
      <c r="D152" s="8" t="s">
        <v>368</v>
      </c>
      <c r="E152" s="8" t="s">
        <v>18</v>
      </c>
      <c r="F152" s="8">
        <v>76.0</v>
      </c>
      <c r="G152" s="22"/>
      <c r="H152" s="22"/>
      <c r="I152" s="8" t="s">
        <v>645</v>
      </c>
      <c r="J152" s="8" t="s">
        <v>646</v>
      </c>
      <c r="K152" s="8" t="s">
        <v>647</v>
      </c>
      <c r="L152" s="12"/>
      <c r="M152" s="16"/>
    </row>
    <row r="153" ht="15.75" customHeight="1">
      <c r="A153" s="7"/>
      <c r="B153" s="7" t="s">
        <v>648</v>
      </c>
      <c r="C153" s="9">
        <v>5.0</v>
      </c>
      <c r="D153" s="7" t="s">
        <v>29</v>
      </c>
      <c r="E153" s="7" t="s">
        <v>30</v>
      </c>
      <c r="F153" s="10">
        <v>77.0</v>
      </c>
      <c r="G153" s="20"/>
      <c r="H153" s="14"/>
      <c r="I153" s="7" t="s">
        <v>649</v>
      </c>
      <c r="J153" s="7" t="s">
        <v>650</v>
      </c>
      <c r="K153" s="7"/>
      <c r="L153" s="7"/>
      <c r="M153" s="13" t="s">
        <v>651</v>
      </c>
    </row>
    <row r="154" ht="15.75" customHeight="1">
      <c r="A154" s="12"/>
      <c r="B154" s="8" t="s">
        <v>652</v>
      </c>
      <c r="C154" s="8">
        <v>4.0</v>
      </c>
      <c r="D154" s="8" t="s">
        <v>37</v>
      </c>
      <c r="E154" s="8" t="s">
        <v>18</v>
      </c>
      <c r="F154" s="8">
        <v>77.0</v>
      </c>
      <c r="G154" s="22"/>
      <c r="H154" s="22"/>
      <c r="I154" s="8" t="s">
        <v>653</v>
      </c>
      <c r="J154" s="8" t="s">
        <v>654</v>
      </c>
      <c r="K154" s="8" t="s">
        <v>655</v>
      </c>
      <c r="L154" s="12"/>
      <c r="M154" s="16"/>
    </row>
    <row r="155" ht="15.75" customHeight="1">
      <c r="A155" s="7"/>
      <c r="B155" s="7" t="s">
        <v>656</v>
      </c>
      <c r="C155" s="9">
        <v>5.0</v>
      </c>
      <c r="D155" s="7" t="s">
        <v>29</v>
      </c>
      <c r="E155" s="7" t="s">
        <v>30</v>
      </c>
      <c r="F155" s="10">
        <v>78.0</v>
      </c>
      <c r="G155" s="20"/>
      <c r="H155" s="14"/>
      <c r="I155" s="7" t="s">
        <v>657</v>
      </c>
      <c r="J155" s="7" t="s">
        <v>658</v>
      </c>
      <c r="K155" s="7" t="s">
        <v>659</v>
      </c>
      <c r="L155" s="7"/>
      <c r="M155" s="13" t="s">
        <v>660</v>
      </c>
    </row>
    <row r="156" ht="15.75" customHeight="1">
      <c r="A156" s="12"/>
      <c r="B156" s="8" t="s">
        <v>661</v>
      </c>
      <c r="C156" s="8">
        <v>4.0</v>
      </c>
      <c r="D156" s="8" t="s">
        <v>37</v>
      </c>
      <c r="E156" s="8" t="s">
        <v>18</v>
      </c>
      <c r="F156" s="8">
        <v>78.0</v>
      </c>
      <c r="G156" s="22"/>
      <c r="H156" s="22"/>
      <c r="I156" s="8" t="s">
        <v>662</v>
      </c>
      <c r="J156" s="8" t="s">
        <v>663</v>
      </c>
      <c r="K156" s="8" t="s">
        <v>664</v>
      </c>
      <c r="L156" s="12"/>
      <c r="M156" s="16"/>
    </row>
    <row r="157" ht="15.75" customHeight="1">
      <c r="A157" s="7"/>
      <c r="B157" s="7" t="s">
        <v>665</v>
      </c>
      <c r="C157" s="9">
        <v>5.0</v>
      </c>
      <c r="D157" s="7" t="s">
        <v>29</v>
      </c>
      <c r="E157" s="7" t="s">
        <v>30</v>
      </c>
      <c r="F157" s="10">
        <v>79.0</v>
      </c>
      <c r="G157" s="20"/>
      <c r="H157" s="14"/>
      <c r="I157" s="7" t="s">
        <v>666</v>
      </c>
      <c r="J157" s="7" t="s">
        <v>667</v>
      </c>
      <c r="K157" s="7"/>
      <c r="L157" s="7"/>
      <c r="M157" s="13"/>
    </row>
    <row r="158" ht="15.75" customHeight="1">
      <c r="A158" s="12"/>
      <c r="B158" s="8" t="s">
        <v>668</v>
      </c>
      <c r="C158" s="8">
        <v>4.0</v>
      </c>
      <c r="D158" s="8" t="s">
        <v>29</v>
      </c>
      <c r="E158" s="8" t="s">
        <v>18</v>
      </c>
      <c r="F158" s="8">
        <v>79.0</v>
      </c>
      <c r="G158" s="22"/>
      <c r="H158" s="22"/>
      <c r="I158" s="8" t="s">
        <v>669</v>
      </c>
      <c r="J158" s="8" t="s">
        <v>670</v>
      </c>
      <c r="K158" s="8" t="s">
        <v>671</v>
      </c>
      <c r="L158" s="12"/>
      <c r="M158" s="16"/>
    </row>
    <row r="159" ht="15.75" customHeight="1">
      <c r="A159" s="7"/>
      <c r="B159" s="7" t="s">
        <v>672</v>
      </c>
      <c r="C159" s="17">
        <v>4.0</v>
      </c>
      <c r="D159" s="10" t="s">
        <v>231</v>
      </c>
      <c r="E159" s="7" t="s">
        <v>30</v>
      </c>
      <c r="F159" s="10">
        <v>80.0</v>
      </c>
      <c r="G159" s="20"/>
      <c r="H159" s="14"/>
      <c r="I159" s="7" t="s">
        <v>673</v>
      </c>
      <c r="J159" s="7" t="s">
        <v>674</v>
      </c>
      <c r="K159" s="7" t="s">
        <v>675</v>
      </c>
      <c r="L159" s="7"/>
      <c r="M159" s="13" t="s">
        <v>676</v>
      </c>
    </row>
    <row r="160" ht="15.75" customHeight="1">
      <c r="A160" s="12"/>
      <c r="B160" s="8" t="s">
        <v>677</v>
      </c>
      <c r="C160" s="8">
        <v>4.0</v>
      </c>
      <c r="D160" s="8" t="s">
        <v>37</v>
      </c>
      <c r="E160" s="8" t="s">
        <v>18</v>
      </c>
      <c r="F160" s="8">
        <v>80.0</v>
      </c>
      <c r="G160" s="22"/>
      <c r="H160" s="22"/>
      <c r="I160" s="8" t="s">
        <v>678</v>
      </c>
      <c r="J160" s="8" t="s">
        <v>679</v>
      </c>
      <c r="K160" s="8" t="s">
        <v>680</v>
      </c>
      <c r="L160" s="12"/>
      <c r="M160" s="21" t="s">
        <v>681</v>
      </c>
    </row>
    <row r="161" ht="15.75" customHeight="1">
      <c r="A161" s="7"/>
      <c r="B161" s="7" t="s">
        <v>682</v>
      </c>
      <c r="C161" s="9">
        <v>4.0</v>
      </c>
      <c r="D161" s="7" t="s">
        <v>29</v>
      </c>
      <c r="E161" s="7" t="s">
        <v>30</v>
      </c>
      <c r="F161" s="10">
        <v>81.0</v>
      </c>
      <c r="G161" s="20"/>
      <c r="H161" s="14"/>
      <c r="I161" s="7" t="s">
        <v>683</v>
      </c>
      <c r="J161" s="7" t="s">
        <v>684</v>
      </c>
      <c r="K161" s="7" t="s">
        <v>685</v>
      </c>
      <c r="L161" s="7"/>
      <c r="M161" s="13" t="s">
        <v>686</v>
      </c>
    </row>
    <row r="162" ht="15.75" customHeight="1">
      <c r="A162" s="7"/>
      <c r="B162" s="7" t="s">
        <v>687</v>
      </c>
      <c r="C162" s="9">
        <v>3.0</v>
      </c>
      <c r="D162" s="7" t="s">
        <v>40</v>
      </c>
      <c r="E162" s="7" t="s">
        <v>18</v>
      </c>
      <c r="F162" s="10">
        <v>81.0</v>
      </c>
      <c r="G162" s="20"/>
      <c r="H162" s="20"/>
      <c r="I162" s="7" t="s">
        <v>688</v>
      </c>
      <c r="J162" s="7" t="s">
        <v>689</v>
      </c>
      <c r="K162" s="7" t="s">
        <v>690</v>
      </c>
      <c r="L162" s="7"/>
      <c r="M162" s="13" t="s">
        <v>691</v>
      </c>
    </row>
    <row r="163" ht="15.75" customHeight="1">
      <c r="A163" s="7"/>
      <c r="B163" s="7" t="s">
        <v>692</v>
      </c>
      <c r="C163" s="9">
        <v>4.0</v>
      </c>
      <c r="D163" s="7" t="s">
        <v>29</v>
      </c>
      <c r="E163" s="7" t="s">
        <v>30</v>
      </c>
      <c r="F163" s="10">
        <v>82.0</v>
      </c>
      <c r="G163" s="20"/>
      <c r="H163" s="14"/>
      <c r="I163" s="7" t="s">
        <v>693</v>
      </c>
      <c r="J163" s="7" t="s">
        <v>694</v>
      </c>
      <c r="K163" s="7" t="s">
        <v>695</v>
      </c>
      <c r="L163" s="7"/>
      <c r="M163" s="13" t="s">
        <v>696</v>
      </c>
    </row>
    <row r="164" ht="15.75" customHeight="1">
      <c r="A164" s="7"/>
      <c r="B164" s="7" t="s">
        <v>697</v>
      </c>
      <c r="C164" s="9">
        <v>3.0</v>
      </c>
      <c r="D164" s="10" t="s">
        <v>31</v>
      </c>
      <c r="E164" s="10" t="s">
        <v>18</v>
      </c>
      <c r="F164" s="10">
        <v>82.0</v>
      </c>
      <c r="G164" s="20"/>
      <c r="H164" s="14"/>
      <c r="I164" s="7" t="s">
        <v>698</v>
      </c>
      <c r="J164" s="7" t="s">
        <v>699</v>
      </c>
      <c r="K164" s="7" t="s">
        <v>700</v>
      </c>
      <c r="L164" s="7"/>
      <c r="M164" s="13" t="s">
        <v>701</v>
      </c>
    </row>
    <row r="165" ht="15.75" customHeight="1">
      <c r="A165" s="7"/>
      <c r="B165" s="7" t="s">
        <v>702</v>
      </c>
      <c r="C165" s="9">
        <v>3.0</v>
      </c>
      <c r="D165" s="7" t="s">
        <v>37</v>
      </c>
      <c r="E165" s="7" t="s">
        <v>18</v>
      </c>
      <c r="F165" s="10">
        <v>82.0</v>
      </c>
      <c r="G165" s="20"/>
      <c r="H165" s="20"/>
      <c r="I165" s="7" t="s">
        <v>703</v>
      </c>
      <c r="J165" s="7" t="s">
        <v>704</v>
      </c>
      <c r="K165" s="7" t="s">
        <v>705</v>
      </c>
      <c r="L165" s="7"/>
      <c r="M165" s="13" t="s">
        <v>706</v>
      </c>
    </row>
    <row r="166" ht="15.75" customHeight="1">
      <c r="A166" s="7"/>
      <c r="B166" s="7" t="s">
        <v>707</v>
      </c>
      <c r="C166" s="17">
        <v>4.0</v>
      </c>
      <c r="D166" s="10" t="s">
        <v>40</v>
      </c>
      <c r="E166" s="7" t="s">
        <v>30</v>
      </c>
      <c r="F166" s="10">
        <v>83.0</v>
      </c>
      <c r="G166" s="20"/>
      <c r="H166" s="14"/>
      <c r="I166" s="7" t="s">
        <v>708</v>
      </c>
      <c r="J166" s="7" t="s">
        <v>709</v>
      </c>
      <c r="K166" s="7" t="s">
        <v>710</v>
      </c>
      <c r="L166" s="7"/>
      <c r="M166" s="13" t="s">
        <v>711</v>
      </c>
    </row>
    <row r="167" ht="15.75" customHeight="1">
      <c r="A167" s="7"/>
      <c r="B167" s="7" t="s">
        <v>712</v>
      </c>
      <c r="C167" s="17">
        <v>3.0</v>
      </c>
      <c r="D167" s="10" t="s">
        <v>29</v>
      </c>
      <c r="E167" s="7" t="s">
        <v>18</v>
      </c>
      <c r="F167" s="10">
        <v>83.0</v>
      </c>
      <c r="G167" s="20"/>
      <c r="H167" s="20"/>
      <c r="I167" s="7" t="s">
        <v>713</v>
      </c>
      <c r="J167" s="7" t="s">
        <v>714</v>
      </c>
      <c r="K167" s="7" t="s">
        <v>715</v>
      </c>
      <c r="L167" s="7"/>
      <c r="M167" s="13" t="s">
        <v>716</v>
      </c>
    </row>
    <row r="168" ht="15.75" customHeight="1">
      <c r="A168" s="7"/>
      <c r="B168" s="7" t="s">
        <v>717</v>
      </c>
      <c r="C168" s="9">
        <v>3.0</v>
      </c>
      <c r="D168" s="7" t="s">
        <v>40</v>
      </c>
      <c r="E168" s="7" t="s">
        <v>18</v>
      </c>
      <c r="F168" s="10">
        <v>83.0</v>
      </c>
      <c r="G168" s="20"/>
      <c r="H168" s="20"/>
      <c r="I168" s="7" t="s">
        <v>718</v>
      </c>
      <c r="J168" s="7" t="s">
        <v>719</v>
      </c>
      <c r="K168" s="7" t="s">
        <v>720</v>
      </c>
      <c r="L168" s="7"/>
      <c r="M168" s="13" t="s">
        <v>721</v>
      </c>
    </row>
    <row r="169" ht="15.75" customHeight="1">
      <c r="A169" s="7"/>
      <c r="B169" s="7" t="s">
        <v>722</v>
      </c>
      <c r="C169" s="9">
        <v>4.0</v>
      </c>
      <c r="D169" s="7" t="s">
        <v>29</v>
      </c>
      <c r="E169" s="7" t="s">
        <v>30</v>
      </c>
      <c r="F169" s="10">
        <v>84.0</v>
      </c>
      <c r="G169" s="20"/>
      <c r="H169" s="14"/>
      <c r="I169" s="7" t="s">
        <v>723</v>
      </c>
      <c r="J169" s="7" t="s">
        <v>724</v>
      </c>
      <c r="K169" s="7" t="s">
        <v>725</v>
      </c>
      <c r="L169" s="7"/>
      <c r="M169" s="13" t="s">
        <v>726</v>
      </c>
    </row>
    <row r="170" ht="15.75" customHeight="1">
      <c r="A170" s="7"/>
      <c r="B170" s="7" t="s">
        <v>727</v>
      </c>
      <c r="C170" s="9">
        <v>3.0</v>
      </c>
      <c r="D170" s="7" t="s">
        <v>40</v>
      </c>
      <c r="E170" s="7" t="s">
        <v>18</v>
      </c>
      <c r="F170" s="10">
        <v>84.0</v>
      </c>
      <c r="G170" s="20"/>
      <c r="H170" s="20"/>
      <c r="I170" s="7" t="s">
        <v>22</v>
      </c>
      <c r="J170" s="7" t="s">
        <v>23</v>
      </c>
      <c r="K170" s="7" t="s">
        <v>24</v>
      </c>
      <c r="L170" s="7"/>
      <c r="M170" s="13" t="s">
        <v>728</v>
      </c>
    </row>
    <row r="171" ht="15.75" customHeight="1">
      <c r="A171" s="7"/>
      <c r="B171" s="7" t="s">
        <v>729</v>
      </c>
      <c r="C171" s="9">
        <v>3.0</v>
      </c>
      <c r="D171" s="7" t="s">
        <v>40</v>
      </c>
      <c r="E171" s="7" t="s">
        <v>18</v>
      </c>
      <c r="F171" s="10">
        <v>84.0</v>
      </c>
      <c r="G171" s="20"/>
      <c r="H171" s="20"/>
      <c r="I171" s="7" t="s">
        <v>730</v>
      </c>
      <c r="J171" s="7" t="s">
        <v>731</v>
      </c>
      <c r="K171" s="7" t="s">
        <v>732</v>
      </c>
      <c r="L171" s="7"/>
      <c r="M171" s="13" t="s">
        <v>733</v>
      </c>
    </row>
    <row r="172" ht="15.75" customHeight="1">
      <c r="A172" s="7"/>
      <c r="B172" s="7" t="s">
        <v>734</v>
      </c>
      <c r="C172" s="9">
        <v>4.0</v>
      </c>
      <c r="D172" s="7" t="s">
        <v>29</v>
      </c>
      <c r="E172" s="7" t="s">
        <v>30</v>
      </c>
      <c r="F172" s="10">
        <v>85.0</v>
      </c>
      <c r="G172" s="20"/>
      <c r="H172" s="14"/>
      <c r="I172" s="7" t="s">
        <v>735</v>
      </c>
      <c r="J172" s="7" t="s">
        <v>736</v>
      </c>
      <c r="K172" s="7" t="s">
        <v>737</v>
      </c>
      <c r="L172" s="7"/>
      <c r="M172" s="13" t="s">
        <v>738</v>
      </c>
    </row>
    <row r="173" ht="15.75" customHeight="1">
      <c r="A173" s="7"/>
      <c r="B173" s="7" t="s">
        <v>739</v>
      </c>
      <c r="C173" s="9">
        <v>3.0</v>
      </c>
      <c r="D173" s="7" t="s">
        <v>40</v>
      </c>
      <c r="E173" s="7" t="s">
        <v>18</v>
      </c>
      <c r="F173" s="10">
        <v>85.0</v>
      </c>
      <c r="G173" s="20"/>
      <c r="H173" s="20"/>
      <c r="I173" s="7" t="s">
        <v>740</v>
      </c>
      <c r="J173" s="7" t="s">
        <v>741</v>
      </c>
      <c r="K173" s="7" t="s">
        <v>742</v>
      </c>
      <c r="L173" s="7"/>
      <c r="M173" s="13" t="s">
        <v>743</v>
      </c>
    </row>
    <row r="174" ht="15.75" customHeight="1">
      <c r="A174" s="7"/>
      <c r="B174" s="7" t="s">
        <v>744</v>
      </c>
      <c r="C174" s="9">
        <v>3.0</v>
      </c>
      <c r="D174" s="7" t="s">
        <v>368</v>
      </c>
      <c r="E174" s="7" t="s">
        <v>18</v>
      </c>
      <c r="F174" s="10">
        <v>85.0</v>
      </c>
      <c r="G174" s="20"/>
      <c r="H174" s="20"/>
      <c r="I174" s="7" t="s">
        <v>745</v>
      </c>
      <c r="J174" s="7" t="s">
        <v>746</v>
      </c>
      <c r="K174" s="7" t="s">
        <v>747</v>
      </c>
      <c r="L174" s="7"/>
      <c r="M174" s="13" t="s">
        <v>748</v>
      </c>
    </row>
    <row r="175" ht="15.75" customHeight="1">
      <c r="A175" s="7"/>
      <c r="B175" s="7" t="s">
        <v>749</v>
      </c>
      <c r="C175" s="9">
        <v>4.0</v>
      </c>
      <c r="D175" s="10" t="s">
        <v>750</v>
      </c>
      <c r="E175" s="7" t="s">
        <v>30</v>
      </c>
      <c r="F175" s="10">
        <v>86.0</v>
      </c>
      <c r="G175" s="20"/>
      <c r="H175" s="14"/>
      <c r="I175" s="7" t="s">
        <v>751</v>
      </c>
      <c r="J175" s="7" t="s">
        <v>752</v>
      </c>
      <c r="K175" s="7" t="s">
        <v>753</v>
      </c>
      <c r="L175" s="7"/>
      <c r="M175" s="13" t="s">
        <v>754</v>
      </c>
    </row>
    <row r="176" ht="15.75" customHeight="1">
      <c r="A176" s="7"/>
      <c r="B176" s="7" t="s">
        <v>755</v>
      </c>
      <c r="C176" s="9">
        <v>3.0</v>
      </c>
      <c r="D176" s="7" t="s">
        <v>368</v>
      </c>
      <c r="E176" s="7" t="s">
        <v>18</v>
      </c>
      <c r="F176" s="10">
        <v>86.0</v>
      </c>
      <c r="G176" s="20"/>
      <c r="H176" s="20"/>
      <c r="I176" s="7" t="s">
        <v>756</v>
      </c>
      <c r="J176" s="7" t="s">
        <v>757</v>
      </c>
      <c r="K176" s="7" t="s">
        <v>758</v>
      </c>
      <c r="L176" s="7"/>
      <c r="M176" s="13" t="s">
        <v>759</v>
      </c>
    </row>
    <row r="177" ht="15.75" customHeight="1">
      <c r="A177" s="7"/>
      <c r="B177" s="7" t="s">
        <v>760</v>
      </c>
      <c r="C177" s="9">
        <v>4.0</v>
      </c>
      <c r="D177" s="7" t="s">
        <v>29</v>
      </c>
      <c r="E177" s="7" t="s">
        <v>30</v>
      </c>
      <c r="F177" s="10">
        <v>87.0</v>
      </c>
      <c r="G177" s="20"/>
      <c r="H177" s="14"/>
      <c r="I177" s="7" t="s">
        <v>761</v>
      </c>
      <c r="J177" s="7" t="s">
        <v>762</v>
      </c>
      <c r="K177" s="7" t="s">
        <v>763</v>
      </c>
      <c r="L177" s="7"/>
      <c r="M177" s="13" t="s">
        <v>764</v>
      </c>
    </row>
    <row r="178" ht="15.75" customHeight="1">
      <c r="A178" s="7"/>
      <c r="B178" s="7" t="s">
        <v>765</v>
      </c>
      <c r="C178" s="9">
        <v>3.0</v>
      </c>
      <c r="D178" s="7" t="s">
        <v>31</v>
      </c>
      <c r="E178" s="7" t="s">
        <v>18</v>
      </c>
      <c r="F178" s="10">
        <v>87.0</v>
      </c>
      <c r="G178" s="20"/>
      <c r="H178" s="20"/>
      <c r="I178" s="7" t="s">
        <v>766</v>
      </c>
      <c r="J178" s="7" t="s">
        <v>767</v>
      </c>
      <c r="K178" s="7" t="s">
        <v>768</v>
      </c>
      <c r="L178" s="7"/>
      <c r="M178" s="13" t="s">
        <v>769</v>
      </c>
    </row>
    <row r="179" ht="15.75" customHeight="1">
      <c r="A179" s="7"/>
      <c r="B179" s="7" t="s">
        <v>770</v>
      </c>
      <c r="C179" s="9">
        <v>4.0</v>
      </c>
      <c r="D179" s="7" t="s">
        <v>29</v>
      </c>
      <c r="E179" s="7" t="s">
        <v>30</v>
      </c>
      <c r="F179" s="10">
        <v>88.0</v>
      </c>
      <c r="G179" s="20"/>
      <c r="H179" s="14"/>
      <c r="I179" s="7" t="s">
        <v>771</v>
      </c>
      <c r="J179" s="7" t="s">
        <v>772</v>
      </c>
      <c r="K179" s="7" t="s">
        <v>773</v>
      </c>
      <c r="L179" s="7"/>
      <c r="M179" s="13" t="s">
        <v>774</v>
      </c>
    </row>
    <row r="180" ht="15.75" customHeight="1">
      <c r="A180" s="7"/>
      <c r="B180" s="7" t="s">
        <v>775</v>
      </c>
      <c r="C180" s="9">
        <v>3.0</v>
      </c>
      <c r="D180" s="10" t="s">
        <v>35</v>
      </c>
      <c r="E180" s="7" t="s">
        <v>18</v>
      </c>
      <c r="F180" s="10">
        <v>88.0</v>
      </c>
      <c r="G180" s="20"/>
      <c r="H180" s="20"/>
      <c r="I180" s="7" t="s">
        <v>776</v>
      </c>
      <c r="J180" s="7" t="s">
        <v>777</v>
      </c>
      <c r="K180" s="7" t="s">
        <v>778</v>
      </c>
      <c r="L180" s="7"/>
      <c r="M180" s="13" t="s">
        <v>779</v>
      </c>
    </row>
    <row r="181" ht="15.75" customHeight="1">
      <c r="A181" s="7"/>
      <c r="B181" s="7" t="s">
        <v>780</v>
      </c>
      <c r="C181" s="9">
        <v>4.0</v>
      </c>
      <c r="D181" s="10" t="s">
        <v>750</v>
      </c>
      <c r="E181" s="7" t="s">
        <v>30</v>
      </c>
      <c r="F181" s="10">
        <v>89.0</v>
      </c>
      <c r="G181" s="20"/>
      <c r="H181" s="14"/>
      <c r="I181" s="7" t="s">
        <v>781</v>
      </c>
      <c r="J181" s="7" t="s">
        <v>782</v>
      </c>
      <c r="K181" s="7"/>
      <c r="L181" s="7"/>
      <c r="M181" s="13" t="s">
        <v>783</v>
      </c>
    </row>
    <row r="182" ht="15.75" customHeight="1">
      <c r="A182" s="7"/>
      <c r="B182" s="7" t="s">
        <v>784</v>
      </c>
      <c r="C182" s="9">
        <v>3.0</v>
      </c>
      <c r="D182" s="7" t="s">
        <v>40</v>
      </c>
      <c r="E182" s="7" t="s">
        <v>18</v>
      </c>
      <c r="F182" s="10">
        <v>89.0</v>
      </c>
      <c r="G182" s="20"/>
      <c r="H182" s="20"/>
      <c r="I182" s="7" t="s">
        <v>785</v>
      </c>
      <c r="J182" s="7" t="s">
        <v>786</v>
      </c>
      <c r="K182" s="7" t="s">
        <v>787</v>
      </c>
      <c r="L182" s="7"/>
      <c r="M182" s="13" t="s">
        <v>788</v>
      </c>
    </row>
    <row r="183" ht="15.75" customHeight="1">
      <c r="A183" s="7"/>
      <c r="B183" s="7" t="s">
        <v>789</v>
      </c>
      <c r="C183" s="9">
        <v>4.0</v>
      </c>
      <c r="D183" s="7" t="s">
        <v>29</v>
      </c>
      <c r="E183" s="7" t="s">
        <v>30</v>
      </c>
      <c r="F183" s="10">
        <v>90.0</v>
      </c>
      <c r="G183" s="20"/>
      <c r="H183" s="14"/>
      <c r="I183" s="7" t="s">
        <v>790</v>
      </c>
      <c r="J183" s="7" t="s">
        <v>791</v>
      </c>
      <c r="K183" s="7"/>
      <c r="L183" s="7"/>
      <c r="M183" s="13" t="s">
        <v>792</v>
      </c>
    </row>
    <row r="184" ht="15.75" customHeight="1">
      <c r="A184" s="10"/>
      <c r="B184" s="10" t="s">
        <v>793</v>
      </c>
      <c r="C184" s="17">
        <v>3.0</v>
      </c>
      <c r="D184" s="8" t="s">
        <v>35</v>
      </c>
      <c r="E184" s="8" t="s">
        <v>18</v>
      </c>
      <c r="F184" s="8">
        <v>90.0</v>
      </c>
      <c r="G184" s="22"/>
      <c r="H184" s="22"/>
      <c r="I184" s="10" t="s">
        <v>794</v>
      </c>
      <c r="J184" s="10" t="s">
        <v>795</v>
      </c>
      <c r="K184" s="10" t="s">
        <v>796</v>
      </c>
      <c r="L184" s="7"/>
      <c r="M184" s="13"/>
    </row>
    <row r="185" ht="15.75" customHeight="1">
      <c r="A185" s="7"/>
      <c r="B185" s="7" t="s">
        <v>797</v>
      </c>
      <c r="C185" s="9">
        <v>4.0</v>
      </c>
      <c r="D185" s="7" t="s">
        <v>29</v>
      </c>
      <c r="E185" s="7" t="s">
        <v>30</v>
      </c>
      <c r="F185" s="10">
        <v>91.0</v>
      </c>
      <c r="G185" s="20"/>
      <c r="H185" s="14"/>
      <c r="I185" s="7" t="s">
        <v>798</v>
      </c>
      <c r="J185" s="7" t="s">
        <v>799</v>
      </c>
      <c r="K185" s="7"/>
      <c r="L185" s="7"/>
      <c r="M185" s="13" t="s">
        <v>800</v>
      </c>
    </row>
    <row r="186" ht="15.75" customHeight="1">
      <c r="A186" s="10"/>
      <c r="B186" s="10" t="s">
        <v>801</v>
      </c>
      <c r="C186" s="17">
        <v>3.0</v>
      </c>
      <c r="D186" s="8" t="s">
        <v>29</v>
      </c>
      <c r="E186" s="8" t="s">
        <v>18</v>
      </c>
      <c r="F186" s="8">
        <v>91.0</v>
      </c>
      <c r="G186" s="22"/>
      <c r="H186" s="22"/>
      <c r="I186" s="10" t="s">
        <v>802</v>
      </c>
      <c r="J186" s="10" t="s">
        <v>803</v>
      </c>
      <c r="K186" s="7"/>
      <c r="L186" s="7"/>
      <c r="M186" s="13"/>
    </row>
    <row r="187" ht="15.75" customHeight="1">
      <c r="A187" s="7"/>
      <c r="B187" s="7" t="s">
        <v>804</v>
      </c>
      <c r="C187" s="9">
        <v>4.0</v>
      </c>
      <c r="D187" s="7" t="s">
        <v>29</v>
      </c>
      <c r="E187" s="7" t="s">
        <v>30</v>
      </c>
      <c r="F187" s="10">
        <v>92.0</v>
      </c>
      <c r="G187" s="20"/>
      <c r="H187" s="14"/>
      <c r="I187" s="7" t="s">
        <v>805</v>
      </c>
      <c r="J187" s="7" t="s">
        <v>806</v>
      </c>
      <c r="K187" s="7" t="s">
        <v>807</v>
      </c>
      <c r="L187" s="7"/>
      <c r="M187" s="13" t="s">
        <v>808</v>
      </c>
    </row>
    <row r="188" ht="15.75" customHeight="1">
      <c r="A188" s="10"/>
      <c r="B188" s="10" t="s">
        <v>809</v>
      </c>
      <c r="C188" s="17">
        <v>3.0</v>
      </c>
      <c r="D188" s="8" t="s">
        <v>37</v>
      </c>
      <c r="E188" s="8" t="s">
        <v>18</v>
      </c>
      <c r="F188" s="8">
        <v>92.0</v>
      </c>
      <c r="G188" s="22"/>
      <c r="H188" s="22"/>
      <c r="I188" s="10" t="s">
        <v>810</v>
      </c>
      <c r="J188" s="10" t="s">
        <v>811</v>
      </c>
      <c r="K188" s="10" t="s">
        <v>812</v>
      </c>
      <c r="L188" s="7"/>
      <c r="M188" s="13"/>
    </row>
    <row r="189" ht="15.75" customHeight="1">
      <c r="A189" s="7"/>
      <c r="B189" s="7" t="s">
        <v>813</v>
      </c>
      <c r="C189" s="9">
        <v>4.0</v>
      </c>
      <c r="D189" s="7" t="s">
        <v>29</v>
      </c>
      <c r="E189" s="7" t="s">
        <v>30</v>
      </c>
      <c r="F189" s="10">
        <v>93.0</v>
      </c>
      <c r="G189" s="20"/>
      <c r="H189" s="14"/>
      <c r="I189" s="7" t="s">
        <v>814</v>
      </c>
      <c r="J189" s="7" t="s">
        <v>815</v>
      </c>
      <c r="K189" s="7" t="s">
        <v>816</v>
      </c>
      <c r="L189" s="7"/>
      <c r="M189" s="13" t="s">
        <v>817</v>
      </c>
    </row>
    <row r="190" ht="15.75" customHeight="1">
      <c r="A190" s="10"/>
      <c r="B190" s="10" t="s">
        <v>818</v>
      </c>
      <c r="C190" s="17">
        <v>3.0</v>
      </c>
      <c r="D190" s="8" t="s">
        <v>37</v>
      </c>
      <c r="E190" s="8" t="s">
        <v>18</v>
      </c>
      <c r="F190" s="8">
        <v>93.0</v>
      </c>
      <c r="G190" s="22"/>
      <c r="H190" s="22"/>
      <c r="I190" s="10" t="s">
        <v>819</v>
      </c>
      <c r="J190" s="10" t="s">
        <v>820</v>
      </c>
      <c r="K190" s="10" t="s">
        <v>821</v>
      </c>
      <c r="L190" s="7"/>
      <c r="M190" s="13"/>
    </row>
    <row r="191" ht="15.75" customHeight="1">
      <c r="A191" s="7"/>
      <c r="B191" s="7" t="s">
        <v>822</v>
      </c>
      <c r="C191" s="9">
        <v>4.0</v>
      </c>
      <c r="D191" s="7" t="s">
        <v>29</v>
      </c>
      <c r="E191" s="7" t="s">
        <v>30</v>
      </c>
      <c r="F191" s="10">
        <v>94.0</v>
      </c>
      <c r="G191" s="20"/>
      <c r="H191" s="14"/>
      <c r="I191" s="7" t="s">
        <v>823</v>
      </c>
      <c r="J191" s="7" t="s">
        <v>824</v>
      </c>
      <c r="K191" s="7"/>
      <c r="L191" s="7"/>
      <c r="M191" s="13" t="s">
        <v>825</v>
      </c>
    </row>
    <row r="192" ht="15.75" customHeight="1">
      <c r="A192" s="10"/>
      <c r="B192" s="10" t="s">
        <v>826</v>
      </c>
      <c r="C192" s="17">
        <v>3.0</v>
      </c>
      <c r="D192" s="8" t="s">
        <v>35</v>
      </c>
      <c r="E192" s="8" t="s">
        <v>18</v>
      </c>
      <c r="F192" s="8">
        <v>94.0</v>
      </c>
      <c r="G192" s="22"/>
      <c r="H192" s="22"/>
      <c r="I192" s="10" t="s">
        <v>827</v>
      </c>
      <c r="J192" s="10" t="s">
        <v>828</v>
      </c>
      <c r="K192" s="10" t="s">
        <v>829</v>
      </c>
      <c r="L192" s="7"/>
      <c r="M192" s="13"/>
    </row>
    <row r="193" ht="15.75" customHeight="1">
      <c r="A193" s="7"/>
      <c r="B193" s="7" t="s">
        <v>830</v>
      </c>
      <c r="C193" s="9">
        <v>4.0</v>
      </c>
      <c r="D193" s="7" t="s">
        <v>29</v>
      </c>
      <c r="E193" s="7" t="s">
        <v>30</v>
      </c>
      <c r="F193" s="10">
        <v>95.0</v>
      </c>
      <c r="G193" s="20"/>
      <c r="H193" s="14"/>
      <c r="I193" s="7" t="s">
        <v>831</v>
      </c>
      <c r="J193" s="7" t="s">
        <v>832</v>
      </c>
      <c r="K193" s="7"/>
      <c r="L193" s="7"/>
      <c r="M193" s="13" t="s">
        <v>833</v>
      </c>
    </row>
    <row r="194" ht="15.75" customHeight="1">
      <c r="A194" s="8"/>
      <c r="B194" s="8" t="s">
        <v>834</v>
      </c>
      <c r="C194" s="8">
        <v>3.0</v>
      </c>
      <c r="D194" s="8" t="s">
        <v>29</v>
      </c>
      <c r="E194" s="8" t="s">
        <v>18</v>
      </c>
      <c r="F194" s="8">
        <v>95.0</v>
      </c>
      <c r="G194" s="22"/>
      <c r="H194" s="22"/>
      <c r="I194" s="8" t="s">
        <v>835</v>
      </c>
      <c r="J194" s="8" t="s">
        <v>836</v>
      </c>
      <c r="K194" s="12"/>
      <c r="L194" s="12"/>
      <c r="M194" s="16"/>
    </row>
    <row r="195" ht="15.75" customHeight="1">
      <c r="A195" s="7"/>
      <c r="B195" s="7" t="s">
        <v>837</v>
      </c>
      <c r="C195" s="9">
        <v>4.0</v>
      </c>
      <c r="D195" s="7" t="s">
        <v>29</v>
      </c>
      <c r="E195" s="7" t="s">
        <v>30</v>
      </c>
      <c r="F195" s="10">
        <v>96.0</v>
      </c>
      <c r="G195" s="20"/>
      <c r="H195" s="14"/>
      <c r="I195" s="7" t="s">
        <v>838</v>
      </c>
      <c r="J195" s="7" t="s">
        <v>839</v>
      </c>
      <c r="K195" s="7" t="s">
        <v>840</v>
      </c>
      <c r="L195" s="7"/>
      <c r="M195" s="13" t="s">
        <v>841</v>
      </c>
    </row>
    <row r="196" ht="15.75" customHeight="1">
      <c r="A196" s="8"/>
      <c r="B196" s="8" t="s">
        <v>842</v>
      </c>
      <c r="C196" s="8">
        <v>3.0</v>
      </c>
      <c r="D196" s="8" t="s">
        <v>37</v>
      </c>
      <c r="E196" s="8" t="s">
        <v>18</v>
      </c>
      <c r="F196" s="8">
        <v>96.0</v>
      </c>
      <c r="G196" s="22"/>
      <c r="H196" s="22"/>
      <c r="I196" s="8" t="s">
        <v>843</v>
      </c>
      <c r="J196" s="8" t="s">
        <v>844</v>
      </c>
      <c r="K196" s="8" t="s">
        <v>845</v>
      </c>
      <c r="L196" s="12"/>
      <c r="M196" s="21" t="s">
        <v>846</v>
      </c>
    </row>
    <row r="197" ht="15.75" customHeight="1">
      <c r="A197" s="7"/>
      <c r="B197" s="7" t="s">
        <v>847</v>
      </c>
      <c r="C197" s="9">
        <v>4.0</v>
      </c>
      <c r="D197" s="7" t="s">
        <v>29</v>
      </c>
      <c r="E197" s="7" t="s">
        <v>30</v>
      </c>
      <c r="F197" s="10">
        <v>97.0</v>
      </c>
      <c r="G197" s="20"/>
      <c r="H197" s="14"/>
      <c r="I197" s="7" t="s">
        <v>848</v>
      </c>
      <c r="J197" s="7" t="s">
        <v>849</v>
      </c>
      <c r="K197" s="7" t="s">
        <v>850</v>
      </c>
      <c r="L197" s="7"/>
      <c r="M197" s="13" t="s">
        <v>851</v>
      </c>
    </row>
    <row r="198" ht="15.75" customHeight="1">
      <c r="A198" s="8"/>
      <c r="B198" s="8" t="s">
        <v>852</v>
      </c>
      <c r="C198" s="8">
        <v>3.0</v>
      </c>
      <c r="D198" s="8" t="s">
        <v>368</v>
      </c>
      <c r="E198" s="8" t="s">
        <v>18</v>
      </c>
      <c r="F198" s="8">
        <v>97.0</v>
      </c>
      <c r="G198" s="22"/>
      <c r="H198" s="22"/>
      <c r="I198" s="8" t="s">
        <v>853</v>
      </c>
      <c r="J198" s="8" t="s">
        <v>854</v>
      </c>
      <c r="K198" s="8" t="s">
        <v>855</v>
      </c>
      <c r="L198" s="12"/>
      <c r="M198" s="21" t="s">
        <v>856</v>
      </c>
    </row>
    <row r="199" ht="15.75" customHeight="1">
      <c r="A199" s="7"/>
      <c r="B199" s="7" t="s">
        <v>857</v>
      </c>
      <c r="C199" s="9">
        <v>4.0</v>
      </c>
      <c r="D199" s="7" t="s">
        <v>29</v>
      </c>
      <c r="E199" s="7" t="s">
        <v>30</v>
      </c>
      <c r="F199" s="10">
        <v>98.0</v>
      </c>
      <c r="G199" s="20"/>
      <c r="H199" s="14"/>
      <c r="I199" s="7" t="s">
        <v>858</v>
      </c>
      <c r="J199" s="7" t="s">
        <v>859</v>
      </c>
      <c r="K199" s="7"/>
      <c r="L199" s="7"/>
      <c r="M199" s="13"/>
    </row>
    <row r="200" ht="15.75" customHeight="1">
      <c r="A200" s="8"/>
      <c r="B200" s="8" t="s">
        <v>860</v>
      </c>
      <c r="C200" s="8">
        <v>3.0</v>
      </c>
      <c r="D200" s="8" t="s">
        <v>37</v>
      </c>
      <c r="E200" s="8" t="s">
        <v>18</v>
      </c>
      <c r="F200" s="8">
        <v>98.0</v>
      </c>
      <c r="G200" s="22"/>
      <c r="H200" s="22"/>
      <c r="I200" s="8" t="s">
        <v>861</v>
      </c>
      <c r="J200" s="8" t="s">
        <v>862</v>
      </c>
      <c r="K200" s="8" t="s">
        <v>863</v>
      </c>
      <c r="L200" s="12"/>
      <c r="M200" s="16"/>
    </row>
    <row r="201" ht="15.75" customHeight="1">
      <c r="A201" s="7"/>
      <c r="B201" s="7" t="s">
        <v>864</v>
      </c>
      <c r="C201" s="9">
        <v>4.0</v>
      </c>
      <c r="D201" s="7" t="s">
        <v>29</v>
      </c>
      <c r="E201" s="7" t="s">
        <v>30</v>
      </c>
      <c r="F201" s="10">
        <v>99.0</v>
      </c>
      <c r="G201" s="20"/>
      <c r="H201" s="14"/>
      <c r="I201" s="7" t="s">
        <v>865</v>
      </c>
      <c r="J201" s="7" t="s">
        <v>866</v>
      </c>
      <c r="K201" s="7" t="s">
        <v>867</v>
      </c>
      <c r="L201" s="7"/>
      <c r="M201" s="13" t="s">
        <v>868</v>
      </c>
    </row>
    <row r="202" ht="15.75" customHeight="1">
      <c r="A202" s="8"/>
      <c r="B202" s="8" t="s">
        <v>869</v>
      </c>
      <c r="C202" s="8">
        <v>3.0</v>
      </c>
      <c r="D202" s="8" t="s">
        <v>29</v>
      </c>
      <c r="E202" s="8" t="s">
        <v>18</v>
      </c>
      <c r="F202" s="8">
        <v>99.0</v>
      </c>
      <c r="G202" s="22"/>
      <c r="H202" s="22"/>
      <c r="I202" s="8" t="s">
        <v>870</v>
      </c>
      <c r="J202" s="8" t="s">
        <v>871</v>
      </c>
      <c r="K202" s="8" t="s">
        <v>872</v>
      </c>
      <c r="L202" s="12"/>
      <c r="M202" s="16"/>
    </row>
    <row r="203" ht="15.75" customHeight="1">
      <c r="A203" s="7"/>
      <c r="B203" s="7" t="s">
        <v>873</v>
      </c>
      <c r="C203" s="9">
        <v>4.0</v>
      </c>
      <c r="D203" s="7" t="s">
        <v>29</v>
      </c>
      <c r="E203" s="7" t="s">
        <v>30</v>
      </c>
      <c r="F203" s="10">
        <v>100.0</v>
      </c>
      <c r="G203" s="20"/>
      <c r="H203" s="14"/>
      <c r="I203" s="7" t="s">
        <v>874</v>
      </c>
      <c r="J203" s="7" t="s">
        <v>875</v>
      </c>
      <c r="K203" s="7"/>
      <c r="L203" s="7"/>
      <c r="M203" s="13" t="s">
        <v>876</v>
      </c>
    </row>
    <row r="204" ht="15.75" customHeight="1">
      <c r="A204" s="8"/>
      <c r="B204" s="8" t="s">
        <v>877</v>
      </c>
      <c r="C204" s="8">
        <v>3.0</v>
      </c>
      <c r="D204" s="8" t="s">
        <v>368</v>
      </c>
      <c r="E204" s="8" t="s">
        <v>18</v>
      </c>
      <c r="F204" s="8">
        <v>100.0</v>
      </c>
      <c r="G204" s="22"/>
      <c r="H204" s="22"/>
      <c r="I204" s="8" t="s">
        <v>878</v>
      </c>
      <c r="J204" s="8" t="s">
        <v>879</v>
      </c>
      <c r="K204" s="8" t="s">
        <v>880</v>
      </c>
      <c r="L204" s="12"/>
      <c r="M204" s="16"/>
    </row>
    <row r="205" ht="15.75" customHeight="1">
      <c r="A205" s="7"/>
      <c r="B205" s="7" t="s">
        <v>881</v>
      </c>
      <c r="C205" s="9">
        <v>4.0</v>
      </c>
      <c r="D205" s="10" t="s">
        <v>40</v>
      </c>
      <c r="E205" s="7" t="s">
        <v>30</v>
      </c>
      <c r="F205" s="10">
        <v>101.0</v>
      </c>
      <c r="G205" s="20"/>
      <c r="H205" s="14"/>
      <c r="I205" s="7" t="s">
        <v>882</v>
      </c>
      <c r="J205" s="7" t="s">
        <v>883</v>
      </c>
      <c r="K205" s="7" t="s">
        <v>884</v>
      </c>
      <c r="L205" s="7"/>
      <c r="M205" s="13" t="s">
        <v>885</v>
      </c>
    </row>
    <row r="206" ht="15.75" customHeight="1">
      <c r="A206" s="12"/>
      <c r="B206" s="8" t="s">
        <v>886</v>
      </c>
      <c r="C206" s="8">
        <v>3.0</v>
      </c>
      <c r="D206" s="8" t="s">
        <v>29</v>
      </c>
      <c r="E206" s="8" t="s">
        <v>18</v>
      </c>
      <c r="F206" s="8">
        <v>101.0</v>
      </c>
      <c r="G206" s="22"/>
      <c r="H206" s="22"/>
      <c r="I206" s="8" t="s">
        <v>887</v>
      </c>
      <c r="J206" s="8" t="s">
        <v>888</v>
      </c>
      <c r="K206" s="8" t="s">
        <v>889</v>
      </c>
      <c r="L206" s="12"/>
      <c r="M206" s="16"/>
    </row>
    <row r="207" ht="15.75" customHeight="1">
      <c r="A207" s="7"/>
      <c r="B207" s="7" t="s">
        <v>890</v>
      </c>
      <c r="C207" s="9">
        <v>4.0</v>
      </c>
      <c r="D207" s="10" t="s">
        <v>40</v>
      </c>
      <c r="E207" s="7" t="s">
        <v>30</v>
      </c>
      <c r="F207" s="10">
        <v>102.0</v>
      </c>
      <c r="G207" s="20"/>
      <c r="H207" s="14"/>
      <c r="I207" s="7" t="s">
        <v>891</v>
      </c>
      <c r="J207" s="7" t="s">
        <v>892</v>
      </c>
      <c r="K207" s="7" t="s">
        <v>893</v>
      </c>
      <c r="L207" s="7"/>
      <c r="M207" s="13" t="s">
        <v>894</v>
      </c>
    </row>
    <row r="208" ht="15.75" customHeight="1">
      <c r="A208" s="12"/>
      <c r="B208" s="8" t="s">
        <v>895</v>
      </c>
      <c r="C208" s="8">
        <v>3.0</v>
      </c>
      <c r="D208" s="8" t="s">
        <v>37</v>
      </c>
      <c r="E208" s="8" t="s">
        <v>18</v>
      </c>
      <c r="F208" s="8">
        <v>102.0</v>
      </c>
      <c r="G208" s="22"/>
      <c r="H208" s="22"/>
      <c r="I208" s="8" t="s">
        <v>896</v>
      </c>
      <c r="J208" s="8" t="s">
        <v>897</v>
      </c>
      <c r="K208" s="8" t="s">
        <v>898</v>
      </c>
      <c r="L208" s="12"/>
      <c r="M208" s="16"/>
    </row>
    <row r="209" ht="15.75" customHeight="1">
      <c r="A209" s="7"/>
      <c r="B209" s="7" t="s">
        <v>899</v>
      </c>
      <c r="C209" s="9">
        <v>4.0</v>
      </c>
      <c r="D209" s="7" t="s">
        <v>29</v>
      </c>
      <c r="E209" s="7" t="s">
        <v>30</v>
      </c>
      <c r="F209" s="10">
        <v>103.0</v>
      </c>
      <c r="G209" s="20"/>
      <c r="H209" s="14"/>
      <c r="I209" s="7" t="s">
        <v>900</v>
      </c>
      <c r="J209" s="7" t="s">
        <v>901</v>
      </c>
      <c r="K209" s="7" t="s">
        <v>902</v>
      </c>
      <c r="L209" s="7"/>
      <c r="M209" s="13" t="s">
        <v>903</v>
      </c>
    </row>
    <row r="210" ht="15.75" customHeight="1">
      <c r="A210" s="12"/>
      <c r="B210" s="8" t="s">
        <v>904</v>
      </c>
      <c r="C210" s="8">
        <v>3.0</v>
      </c>
      <c r="D210" s="8" t="s">
        <v>29</v>
      </c>
      <c r="E210" s="8" t="s">
        <v>18</v>
      </c>
      <c r="F210" s="8">
        <v>103.0</v>
      </c>
      <c r="G210" s="22"/>
      <c r="H210" s="22"/>
      <c r="I210" s="8" t="s">
        <v>905</v>
      </c>
      <c r="J210" s="8" t="s">
        <v>906</v>
      </c>
      <c r="K210" s="8" t="s">
        <v>907</v>
      </c>
      <c r="L210" s="12"/>
      <c r="M210" s="16"/>
    </row>
    <row r="211" ht="15.75" customHeight="1">
      <c r="A211" s="7"/>
      <c r="B211" s="7" t="s">
        <v>908</v>
      </c>
      <c r="C211" s="9">
        <v>4.0</v>
      </c>
      <c r="D211" s="7" t="s">
        <v>37</v>
      </c>
      <c r="E211" s="7" t="s">
        <v>30</v>
      </c>
      <c r="F211" s="10">
        <v>104.0</v>
      </c>
      <c r="G211" s="20"/>
      <c r="H211" s="14"/>
      <c r="I211" s="7" t="s">
        <v>909</v>
      </c>
      <c r="J211" s="7" t="s">
        <v>910</v>
      </c>
      <c r="K211" s="7" t="s">
        <v>911</v>
      </c>
      <c r="L211" s="7"/>
      <c r="M211" s="13" t="s">
        <v>912</v>
      </c>
    </row>
    <row r="212" ht="15.75" customHeight="1">
      <c r="A212" s="7"/>
      <c r="B212" s="7" t="s">
        <v>913</v>
      </c>
      <c r="C212" s="9">
        <v>2.0</v>
      </c>
      <c r="D212" s="10" t="s">
        <v>29</v>
      </c>
      <c r="E212" s="10" t="s">
        <v>18</v>
      </c>
      <c r="F212" s="10">
        <v>104.0</v>
      </c>
      <c r="G212" s="20"/>
      <c r="H212" s="14"/>
      <c r="I212" s="7" t="s">
        <v>914</v>
      </c>
      <c r="J212" s="7" t="s">
        <v>915</v>
      </c>
      <c r="K212" s="7" t="s">
        <v>916</v>
      </c>
      <c r="L212" s="7"/>
      <c r="M212" s="13" t="s">
        <v>917</v>
      </c>
    </row>
    <row r="213" ht="15.75" customHeight="1">
      <c r="A213" s="7"/>
      <c r="B213" s="7" t="s">
        <v>918</v>
      </c>
      <c r="C213" s="9">
        <v>4.0</v>
      </c>
      <c r="D213" s="7" t="s">
        <v>37</v>
      </c>
      <c r="E213" s="7" t="s">
        <v>30</v>
      </c>
      <c r="F213" s="10">
        <v>105.0</v>
      </c>
      <c r="G213" s="20"/>
      <c r="H213" s="14"/>
      <c r="I213" s="7" t="s">
        <v>919</v>
      </c>
      <c r="J213" s="7" t="s">
        <v>920</v>
      </c>
      <c r="K213" s="7" t="s">
        <v>921</v>
      </c>
      <c r="L213" s="7"/>
      <c r="M213" s="13" t="s">
        <v>922</v>
      </c>
    </row>
    <row r="214" ht="15.75" customHeight="1">
      <c r="A214" s="7"/>
      <c r="B214" s="7" t="s">
        <v>923</v>
      </c>
      <c r="C214" s="17">
        <v>2.0</v>
      </c>
      <c r="D214" s="7" t="s">
        <v>29</v>
      </c>
      <c r="E214" s="7" t="s">
        <v>18</v>
      </c>
      <c r="F214" s="10">
        <v>105.0</v>
      </c>
      <c r="G214" s="20"/>
      <c r="H214" s="20"/>
      <c r="I214" s="7" t="s">
        <v>924</v>
      </c>
      <c r="J214" s="7" t="s">
        <v>925</v>
      </c>
      <c r="K214" s="7" t="s">
        <v>926</v>
      </c>
      <c r="L214" s="7" t="s">
        <v>927</v>
      </c>
      <c r="M214" s="13" t="s">
        <v>928</v>
      </c>
    </row>
    <row r="215" ht="15.75" customHeight="1">
      <c r="A215" s="7"/>
      <c r="B215" s="7" t="s">
        <v>929</v>
      </c>
      <c r="C215" s="9">
        <v>4.0</v>
      </c>
      <c r="D215" s="10" t="s">
        <v>40</v>
      </c>
      <c r="E215" s="7" t="s">
        <v>30</v>
      </c>
      <c r="F215" s="10">
        <v>106.0</v>
      </c>
      <c r="G215" s="20"/>
      <c r="H215" s="14"/>
      <c r="I215" s="7" t="s">
        <v>930</v>
      </c>
      <c r="J215" s="7" t="s">
        <v>931</v>
      </c>
      <c r="K215" s="7" t="s">
        <v>932</v>
      </c>
      <c r="L215" s="7"/>
      <c r="M215" s="13" t="s">
        <v>933</v>
      </c>
    </row>
    <row r="216" ht="15.75" customHeight="1">
      <c r="A216" s="7"/>
      <c r="B216" s="7" t="s">
        <v>934</v>
      </c>
      <c r="C216" s="9">
        <v>2.0</v>
      </c>
      <c r="D216" s="7" t="s">
        <v>29</v>
      </c>
      <c r="E216" s="7" t="s">
        <v>18</v>
      </c>
      <c r="F216" s="10">
        <v>106.0</v>
      </c>
      <c r="G216" s="20"/>
      <c r="H216" s="20"/>
      <c r="I216" s="7" t="s">
        <v>935</v>
      </c>
      <c r="J216" s="7" t="s">
        <v>936</v>
      </c>
      <c r="K216" s="7" t="s">
        <v>937</v>
      </c>
      <c r="L216" s="7"/>
      <c r="M216" s="13" t="s">
        <v>938</v>
      </c>
    </row>
    <row r="217" ht="15.75" customHeight="1">
      <c r="A217" s="7"/>
      <c r="B217" s="7" t="s">
        <v>939</v>
      </c>
      <c r="C217" s="9">
        <v>4.0</v>
      </c>
      <c r="D217" s="7" t="s">
        <v>37</v>
      </c>
      <c r="E217" s="7" t="s">
        <v>30</v>
      </c>
      <c r="F217" s="10">
        <v>107.0</v>
      </c>
      <c r="G217" s="20"/>
      <c r="H217" s="14"/>
      <c r="I217" s="7" t="s">
        <v>940</v>
      </c>
      <c r="J217" s="7" t="s">
        <v>941</v>
      </c>
      <c r="K217" s="7"/>
      <c r="L217" s="7"/>
      <c r="M217" s="13" t="s">
        <v>942</v>
      </c>
    </row>
    <row r="218" ht="15.75" customHeight="1">
      <c r="A218" s="7"/>
      <c r="B218" s="7" t="s">
        <v>943</v>
      </c>
      <c r="C218" s="9">
        <v>2.0</v>
      </c>
      <c r="D218" s="7" t="s">
        <v>37</v>
      </c>
      <c r="E218" s="7" t="s">
        <v>18</v>
      </c>
      <c r="F218" s="10">
        <v>107.0</v>
      </c>
      <c r="G218" s="20"/>
      <c r="H218" s="20"/>
      <c r="I218" s="7" t="s">
        <v>944</v>
      </c>
      <c r="J218" s="7" t="s">
        <v>945</v>
      </c>
      <c r="K218" s="7" t="s">
        <v>946</v>
      </c>
      <c r="L218" s="7"/>
      <c r="M218" s="13" t="s">
        <v>947</v>
      </c>
    </row>
    <row r="219" ht="15.75" customHeight="1">
      <c r="A219" s="7"/>
      <c r="B219" s="7" t="s">
        <v>948</v>
      </c>
      <c r="C219" s="9">
        <v>4.0</v>
      </c>
      <c r="D219" s="7" t="s">
        <v>29</v>
      </c>
      <c r="E219" s="7" t="s">
        <v>30</v>
      </c>
      <c r="F219" s="10">
        <v>108.0</v>
      </c>
      <c r="G219" s="20"/>
      <c r="H219" s="14"/>
      <c r="I219" s="7" t="s">
        <v>949</v>
      </c>
      <c r="J219" s="7" t="s">
        <v>950</v>
      </c>
      <c r="K219" s="7" t="s">
        <v>951</v>
      </c>
      <c r="L219" s="7"/>
      <c r="M219" s="13" t="s">
        <v>952</v>
      </c>
    </row>
    <row r="220" ht="15.75" customHeight="1">
      <c r="A220" s="7"/>
      <c r="B220" s="7" t="s">
        <v>953</v>
      </c>
      <c r="C220" s="9">
        <v>2.0</v>
      </c>
      <c r="D220" s="7" t="s">
        <v>37</v>
      </c>
      <c r="E220" s="7" t="s">
        <v>18</v>
      </c>
      <c r="F220" s="10">
        <v>108.0</v>
      </c>
      <c r="G220" s="20"/>
      <c r="H220" s="20"/>
      <c r="I220" s="7" t="s">
        <v>954</v>
      </c>
      <c r="J220" s="7" t="s">
        <v>955</v>
      </c>
      <c r="K220" s="7" t="s">
        <v>956</v>
      </c>
      <c r="L220" s="7"/>
      <c r="M220" s="13" t="s">
        <v>957</v>
      </c>
    </row>
    <row r="221" ht="15.75" customHeight="1">
      <c r="A221" s="7"/>
      <c r="B221" s="7" t="s">
        <v>958</v>
      </c>
      <c r="C221" s="9">
        <v>4.0</v>
      </c>
      <c r="D221" s="7" t="s">
        <v>29</v>
      </c>
      <c r="E221" s="7" t="s">
        <v>30</v>
      </c>
      <c r="F221" s="10">
        <v>109.0</v>
      </c>
      <c r="G221" s="20"/>
      <c r="H221" s="14"/>
      <c r="I221" s="7" t="s">
        <v>959</v>
      </c>
      <c r="J221" s="7" t="s">
        <v>960</v>
      </c>
      <c r="K221" s="7"/>
      <c r="L221" s="7"/>
      <c r="M221" s="13" t="s">
        <v>961</v>
      </c>
    </row>
    <row r="222" ht="15.75" customHeight="1">
      <c r="A222" s="7"/>
      <c r="B222" s="7" t="s">
        <v>962</v>
      </c>
      <c r="C222" s="9">
        <v>2.0</v>
      </c>
      <c r="D222" s="7" t="s">
        <v>37</v>
      </c>
      <c r="E222" s="7" t="s">
        <v>18</v>
      </c>
      <c r="F222" s="10">
        <v>109.0</v>
      </c>
      <c r="G222" s="20"/>
      <c r="H222" s="20"/>
      <c r="I222" s="7" t="s">
        <v>963</v>
      </c>
      <c r="J222" s="7" t="s">
        <v>964</v>
      </c>
      <c r="K222" s="7" t="s">
        <v>965</v>
      </c>
      <c r="L222" s="7"/>
      <c r="M222" s="13" t="s">
        <v>966</v>
      </c>
    </row>
    <row r="223" ht="15.75" customHeight="1">
      <c r="A223" s="7"/>
      <c r="B223" s="7" t="s">
        <v>967</v>
      </c>
      <c r="C223" s="9">
        <v>4.0</v>
      </c>
      <c r="D223" s="7" t="s">
        <v>37</v>
      </c>
      <c r="E223" s="7" t="s">
        <v>30</v>
      </c>
      <c r="F223" s="10">
        <v>110.0</v>
      </c>
      <c r="G223" s="20"/>
      <c r="H223" s="14"/>
      <c r="I223" s="7" t="s">
        <v>968</v>
      </c>
      <c r="J223" s="7" t="s">
        <v>969</v>
      </c>
      <c r="K223" s="7" t="s">
        <v>970</v>
      </c>
      <c r="L223" s="7" t="s">
        <v>971</v>
      </c>
      <c r="M223" s="13" t="s">
        <v>972</v>
      </c>
    </row>
    <row r="224" ht="15.75" customHeight="1">
      <c r="A224" s="7"/>
      <c r="B224" s="7" t="s">
        <v>973</v>
      </c>
      <c r="C224" s="9">
        <v>2.0</v>
      </c>
      <c r="D224" s="7" t="s">
        <v>29</v>
      </c>
      <c r="E224" s="7" t="s">
        <v>18</v>
      </c>
      <c r="F224" s="10">
        <v>110.0</v>
      </c>
      <c r="G224" s="20"/>
      <c r="H224" s="20"/>
      <c r="I224" s="7" t="s">
        <v>974</v>
      </c>
      <c r="J224" s="7" t="s">
        <v>975</v>
      </c>
      <c r="K224" s="7" t="s">
        <v>976</v>
      </c>
      <c r="L224" s="7"/>
      <c r="M224" s="13" t="s">
        <v>977</v>
      </c>
    </row>
    <row r="225" ht="15.75" customHeight="1">
      <c r="A225" s="7"/>
      <c r="B225" s="7" t="s">
        <v>978</v>
      </c>
      <c r="C225" s="9">
        <v>4.0</v>
      </c>
      <c r="D225" s="7" t="s">
        <v>29</v>
      </c>
      <c r="E225" s="7" t="s">
        <v>30</v>
      </c>
      <c r="F225" s="10">
        <v>111.0</v>
      </c>
      <c r="G225" s="20"/>
      <c r="H225" s="14"/>
      <c r="I225" s="7" t="s">
        <v>979</v>
      </c>
      <c r="J225" s="7" t="s">
        <v>980</v>
      </c>
      <c r="K225" s="7" t="s">
        <v>981</v>
      </c>
      <c r="L225" s="7"/>
      <c r="M225" s="13" t="s">
        <v>982</v>
      </c>
    </row>
    <row r="226" ht="15.75" customHeight="1">
      <c r="A226" s="7"/>
      <c r="B226" s="7" t="s">
        <v>983</v>
      </c>
      <c r="C226" s="9">
        <v>2.0</v>
      </c>
      <c r="D226" s="7" t="s">
        <v>40</v>
      </c>
      <c r="E226" s="7" t="s">
        <v>18</v>
      </c>
      <c r="F226" s="10">
        <v>111.0</v>
      </c>
      <c r="G226" s="20"/>
      <c r="H226" s="20"/>
      <c r="I226" s="7" t="s">
        <v>984</v>
      </c>
      <c r="J226" s="7" t="s">
        <v>985</v>
      </c>
      <c r="K226" s="7" t="s">
        <v>986</v>
      </c>
      <c r="L226" s="7"/>
      <c r="M226" s="13" t="s">
        <v>987</v>
      </c>
    </row>
    <row r="227" ht="15.75" customHeight="1">
      <c r="A227" s="7"/>
      <c r="B227" s="7" t="s">
        <v>988</v>
      </c>
      <c r="C227" s="9">
        <v>4.0</v>
      </c>
      <c r="D227" s="7" t="s">
        <v>29</v>
      </c>
      <c r="E227" s="7" t="s">
        <v>30</v>
      </c>
      <c r="F227" s="10">
        <v>112.0</v>
      </c>
      <c r="G227" s="20"/>
      <c r="H227" s="14"/>
      <c r="I227" s="7" t="s">
        <v>989</v>
      </c>
      <c r="J227" s="7" t="s">
        <v>990</v>
      </c>
      <c r="K227" s="7" t="s">
        <v>991</v>
      </c>
      <c r="L227" s="7"/>
      <c r="M227" s="13" t="s">
        <v>992</v>
      </c>
    </row>
    <row r="228" ht="15.75" customHeight="1">
      <c r="A228" s="7"/>
      <c r="B228" s="7" t="s">
        <v>993</v>
      </c>
      <c r="C228" s="9">
        <v>2.0</v>
      </c>
      <c r="D228" s="7" t="s">
        <v>40</v>
      </c>
      <c r="E228" s="7" t="s">
        <v>18</v>
      </c>
      <c r="F228" s="10">
        <v>112.0</v>
      </c>
      <c r="G228" s="20"/>
      <c r="H228" s="20"/>
      <c r="I228" s="7" t="s">
        <v>994</v>
      </c>
      <c r="J228" s="7" t="s">
        <v>995</v>
      </c>
      <c r="K228" s="7" t="s">
        <v>996</v>
      </c>
      <c r="L228" s="7"/>
      <c r="M228" s="13" t="s">
        <v>997</v>
      </c>
    </row>
    <row r="229" ht="15.75" customHeight="1">
      <c r="A229" s="7"/>
      <c r="B229" s="7" t="s">
        <v>998</v>
      </c>
      <c r="C229" s="9">
        <v>4.0</v>
      </c>
      <c r="D229" s="7" t="s">
        <v>29</v>
      </c>
      <c r="E229" s="7" t="s">
        <v>30</v>
      </c>
      <c r="F229" s="10">
        <v>113.0</v>
      </c>
      <c r="G229" s="20"/>
      <c r="H229" s="14"/>
      <c r="I229" s="7" t="s">
        <v>999</v>
      </c>
      <c r="J229" s="7" t="s">
        <v>1000</v>
      </c>
      <c r="K229" s="7" t="s">
        <v>1001</v>
      </c>
      <c r="L229" s="7"/>
      <c r="M229" s="13" t="s">
        <v>1002</v>
      </c>
    </row>
    <row r="230" ht="15.75" customHeight="1">
      <c r="A230" s="7"/>
      <c r="B230" s="7" t="s">
        <v>1003</v>
      </c>
      <c r="C230" s="9">
        <v>2.0</v>
      </c>
      <c r="D230" s="7" t="s">
        <v>40</v>
      </c>
      <c r="E230" s="7" t="s">
        <v>18</v>
      </c>
      <c r="F230" s="10">
        <v>113.0</v>
      </c>
      <c r="G230" s="20"/>
      <c r="H230" s="20"/>
      <c r="I230" s="7" t="s">
        <v>1004</v>
      </c>
      <c r="J230" s="7" t="s">
        <v>1005</v>
      </c>
      <c r="K230" s="7" t="s">
        <v>1006</v>
      </c>
      <c r="L230" s="7"/>
      <c r="M230" s="13" t="s">
        <v>1007</v>
      </c>
    </row>
    <row r="231" ht="15.75" customHeight="1">
      <c r="A231" s="7"/>
      <c r="B231" s="7" t="s">
        <v>1008</v>
      </c>
      <c r="C231" s="9">
        <v>4.0</v>
      </c>
      <c r="D231" s="10" t="s">
        <v>40</v>
      </c>
      <c r="E231" s="7" t="s">
        <v>30</v>
      </c>
      <c r="F231" s="10">
        <v>114.0</v>
      </c>
      <c r="G231" s="20"/>
      <c r="H231" s="14"/>
      <c r="I231" s="7" t="s">
        <v>1009</v>
      </c>
      <c r="J231" s="7" t="s">
        <v>1010</v>
      </c>
      <c r="K231" s="7"/>
      <c r="L231" s="7"/>
      <c r="M231" s="13" t="s">
        <v>1011</v>
      </c>
    </row>
    <row r="232" ht="15.75" customHeight="1">
      <c r="A232" s="7"/>
      <c r="B232" s="7" t="s">
        <v>1012</v>
      </c>
      <c r="C232" s="9">
        <v>2.0</v>
      </c>
      <c r="D232" s="7" t="s">
        <v>40</v>
      </c>
      <c r="E232" s="7" t="s">
        <v>18</v>
      </c>
      <c r="F232" s="10">
        <v>114.0</v>
      </c>
      <c r="G232" s="20"/>
      <c r="H232" s="20"/>
      <c r="I232" s="7" t="s">
        <v>1013</v>
      </c>
      <c r="J232" s="7" t="s">
        <v>1014</v>
      </c>
      <c r="K232" s="7" t="s">
        <v>1015</v>
      </c>
      <c r="L232" s="7"/>
      <c r="M232" s="13" t="s">
        <v>1016</v>
      </c>
    </row>
    <row r="233" ht="15.75" customHeight="1">
      <c r="A233" s="7"/>
      <c r="B233" s="7" t="s">
        <v>1017</v>
      </c>
      <c r="C233" s="9">
        <v>4.0</v>
      </c>
      <c r="D233" s="7" t="s">
        <v>29</v>
      </c>
      <c r="E233" s="7" t="s">
        <v>30</v>
      </c>
      <c r="F233" s="10">
        <v>115.0</v>
      </c>
      <c r="G233" s="20"/>
      <c r="H233" s="14"/>
      <c r="I233" s="7" t="s">
        <v>1018</v>
      </c>
      <c r="J233" s="7" t="s">
        <v>1019</v>
      </c>
      <c r="K233" s="7"/>
      <c r="L233" s="7"/>
      <c r="M233" s="13" t="s">
        <v>1020</v>
      </c>
    </row>
    <row r="234" ht="15.75" customHeight="1">
      <c r="A234" s="7"/>
      <c r="B234" s="7" t="s">
        <v>1021</v>
      </c>
      <c r="C234" s="9">
        <v>2.0</v>
      </c>
      <c r="D234" s="7" t="s">
        <v>29</v>
      </c>
      <c r="E234" s="7" t="s">
        <v>18</v>
      </c>
      <c r="F234" s="10">
        <v>115.0</v>
      </c>
      <c r="G234" s="20"/>
      <c r="H234" s="20"/>
      <c r="I234" s="7" t="s">
        <v>1022</v>
      </c>
      <c r="J234" s="7" t="s">
        <v>1023</v>
      </c>
      <c r="K234" s="7"/>
      <c r="L234" s="7"/>
      <c r="M234" s="13" t="s">
        <v>1024</v>
      </c>
    </row>
    <row r="235" ht="15.75" customHeight="1">
      <c r="A235" s="7"/>
      <c r="B235" s="7" t="s">
        <v>1025</v>
      </c>
      <c r="C235" s="9">
        <v>4.0</v>
      </c>
      <c r="D235" s="7" t="s">
        <v>29</v>
      </c>
      <c r="E235" s="7" t="s">
        <v>30</v>
      </c>
      <c r="F235" s="10">
        <v>116.0</v>
      </c>
      <c r="G235" s="20"/>
      <c r="H235" s="14"/>
      <c r="I235" s="7" t="s">
        <v>1026</v>
      </c>
      <c r="J235" s="7" t="s">
        <v>1027</v>
      </c>
      <c r="K235" s="7"/>
      <c r="L235" s="7"/>
      <c r="M235" s="13" t="s">
        <v>1028</v>
      </c>
    </row>
    <row r="236" ht="15.75" customHeight="1">
      <c r="A236" s="10"/>
      <c r="B236" s="10" t="s">
        <v>1029</v>
      </c>
      <c r="C236" s="17">
        <v>2.0</v>
      </c>
      <c r="D236" s="8" t="s">
        <v>29</v>
      </c>
      <c r="E236" s="8" t="s">
        <v>18</v>
      </c>
      <c r="F236" s="8">
        <v>116.0</v>
      </c>
      <c r="G236" s="22"/>
      <c r="H236" s="22"/>
      <c r="I236" s="10" t="s">
        <v>1030</v>
      </c>
      <c r="J236" s="10" t="s">
        <v>1031</v>
      </c>
      <c r="K236" s="7"/>
      <c r="L236" s="7"/>
      <c r="M236" s="13"/>
    </row>
    <row r="237" ht="15.75" customHeight="1">
      <c r="A237" s="7"/>
      <c r="B237" s="7" t="s">
        <v>1032</v>
      </c>
      <c r="C237" s="9">
        <v>4.0</v>
      </c>
      <c r="D237" s="10" t="s">
        <v>750</v>
      </c>
      <c r="E237" s="7" t="s">
        <v>30</v>
      </c>
      <c r="F237" s="10">
        <v>117.0</v>
      </c>
      <c r="G237" s="20"/>
      <c r="H237" s="14"/>
      <c r="I237" s="7" t="s">
        <v>1033</v>
      </c>
      <c r="J237" s="7" t="s">
        <v>1034</v>
      </c>
      <c r="K237" s="7"/>
      <c r="L237" s="7"/>
      <c r="M237" s="13" t="s">
        <v>1035</v>
      </c>
    </row>
    <row r="238" ht="15.75" customHeight="1">
      <c r="A238" s="10"/>
      <c r="B238" s="10" t="s">
        <v>1036</v>
      </c>
      <c r="C238" s="17">
        <v>2.0</v>
      </c>
      <c r="D238" s="8" t="s">
        <v>37</v>
      </c>
      <c r="E238" s="8" t="s">
        <v>18</v>
      </c>
      <c r="F238" s="8">
        <v>117.0</v>
      </c>
      <c r="G238" s="22"/>
      <c r="H238" s="22"/>
      <c r="I238" s="10" t="s">
        <v>1037</v>
      </c>
      <c r="J238" s="10" t="s">
        <v>1038</v>
      </c>
      <c r="K238" s="10" t="s">
        <v>1039</v>
      </c>
      <c r="L238" s="7"/>
      <c r="M238" s="13"/>
    </row>
    <row r="239" ht="15.75" customHeight="1">
      <c r="A239" s="7"/>
      <c r="B239" s="7" t="s">
        <v>1040</v>
      </c>
      <c r="C239" s="9">
        <v>4.0</v>
      </c>
      <c r="D239" s="7" t="s">
        <v>29</v>
      </c>
      <c r="E239" s="7" t="s">
        <v>30</v>
      </c>
      <c r="F239" s="10">
        <v>118.0</v>
      </c>
      <c r="G239" s="20"/>
      <c r="H239" s="14"/>
      <c r="I239" s="7" t="s">
        <v>1041</v>
      </c>
      <c r="J239" s="7" t="s">
        <v>1042</v>
      </c>
      <c r="K239" s="7" t="s">
        <v>1043</v>
      </c>
      <c r="L239" s="7"/>
      <c r="M239" s="13" t="s">
        <v>1044</v>
      </c>
    </row>
    <row r="240" ht="15.75" customHeight="1">
      <c r="A240" s="8"/>
      <c r="B240" s="8" t="s">
        <v>1045</v>
      </c>
      <c r="C240" s="8">
        <v>2.0</v>
      </c>
      <c r="D240" s="8" t="s">
        <v>29</v>
      </c>
      <c r="E240" s="8" t="s">
        <v>18</v>
      </c>
      <c r="F240" s="8">
        <v>118.0</v>
      </c>
      <c r="G240" s="22"/>
      <c r="H240" s="22"/>
      <c r="I240" s="8" t="s">
        <v>1046</v>
      </c>
      <c r="J240" s="8" t="s">
        <v>1047</v>
      </c>
      <c r="K240" s="12"/>
      <c r="L240" s="12"/>
      <c r="M240" s="16"/>
    </row>
    <row r="241" ht="15.75" customHeight="1">
      <c r="A241" s="7"/>
      <c r="B241" s="7" t="s">
        <v>1048</v>
      </c>
      <c r="C241" s="9">
        <v>4.0</v>
      </c>
      <c r="D241" s="7" t="s">
        <v>29</v>
      </c>
      <c r="E241" s="7" t="s">
        <v>1049</v>
      </c>
      <c r="F241" s="10">
        <v>119.0</v>
      </c>
      <c r="G241" s="20"/>
      <c r="H241" s="14"/>
      <c r="I241" s="7" t="s">
        <v>1050</v>
      </c>
      <c r="J241" s="7" t="s">
        <v>1051</v>
      </c>
      <c r="K241" s="7" t="s">
        <v>1052</v>
      </c>
      <c r="L241" s="7"/>
      <c r="M241" s="13" t="s">
        <v>1053</v>
      </c>
    </row>
    <row r="242" ht="15.75" customHeight="1">
      <c r="A242" s="8"/>
      <c r="B242" s="8" t="s">
        <v>1054</v>
      </c>
      <c r="C242" s="8">
        <v>2.0</v>
      </c>
      <c r="D242" s="8" t="s">
        <v>29</v>
      </c>
      <c r="E242" s="8" t="s">
        <v>18</v>
      </c>
      <c r="F242" s="8">
        <v>119.0</v>
      </c>
      <c r="G242" s="22"/>
      <c r="H242" s="22"/>
      <c r="I242" s="8" t="s">
        <v>1055</v>
      </c>
      <c r="J242" s="8" t="s">
        <v>1056</v>
      </c>
      <c r="K242" s="8" t="s">
        <v>1057</v>
      </c>
      <c r="L242" s="12"/>
      <c r="M242" s="16"/>
    </row>
    <row r="243" ht="15.75" customHeight="1">
      <c r="A243" s="7"/>
      <c r="B243" s="7" t="s">
        <v>1058</v>
      </c>
      <c r="C243" s="9">
        <v>4.0</v>
      </c>
      <c r="D243" s="7" t="s">
        <v>29</v>
      </c>
      <c r="E243" s="7" t="s">
        <v>30</v>
      </c>
      <c r="F243" s="10">
        <v>120.0</v>
      </c>
      <c r="G243" s="20"/>
      <c r="H243" s="14"/>
      <c r="I243" s="7" t="s">
        <v>1059</v>
      </c>
      <c r="J243" s="7" t="s">
        <v>1060</v>
      </c>
      <c r="K243" s="7" t="s">
        <v>1061</v>
      </c>
      <c r="L243" s="7"/>
      <c r="M243" s="13" t="s">
        <v>1062</v>
      </c>
    </row>
    <row r="244" ht="15.75" customHeight="1">
      <c r="A244" s="8"/>
      <c r="B244" s="8" t="s">
        <v>1063</v>
      </c>
      <c r="C244" s="8">
        <v>1.0</v>
      </c>
      <c r="D244" s="8" t="s">
        <v>37</v>
      </c>
      <c r="E244" s="8" t="s">
        <v>18</v>
      </c>
      <c r="F244" s="8">
        <v>120.0</v>
      </c>
      <c r="G244" s="22"/>
      <c r="H244" s="22"/>
      <c r="I244" s="8" t="s">
        <v>1064</v>
      </c>
      <c r="J244" s="8" t="s">
        <v>1065</v>
      </c>
      <c r="K244" s="12"/>
      <c r="L244" s="12"/>
      <c r="M244" s="16"/>
    </row>
    <row r="245" ht="15.75" customHeight="1">
      <c r="A245" s="7"/>
      <c r="B245" s="7" t="s">
        <v>1066</v>
      </c>
      <c r="C245" s="9">
        <v>4.0</v>
      </c>
      <c r="D245" s="7" t="s">
        <v>368</v>
      </c>
      <c r="E245" s="7" t="s">
        <v>30</v>
      </c>
      <c r="F245" s="10">
        <v>121.0</v>
      </c>
      <c r="G245" s="20"/>
      <c r="H245" s="14"/>
      <c r="I245" s="7" t="s">
        <v>1067</v>
      </c>
      <c r="J245" s="7" t="s">
        <v>1068</v>
      </c>
      <c r="K245" s="7" t="s">
        <v>1069</v>
      </c>
      <c r="L245" s="7"/>
      <c r="M245" s="13" t="s">
        <v>1070</v>
      </c>
    </row>
    <row r="246" ht="15.75" customHeight="1">
      <c r="A246" s="12"/>
      <c r="B246" s="8" t="s">
        <v>1071</v>
      </c>
      <c r="C246" s="8">
        <v>2.0</v>
      </c>
      <c r="D246" s="8" t="s">
        <v>29</v>
      </c>
      <c r="E246" s="8" t="s">
        <v>18</v>
      </c>
      <c r="F246" s="8">
        <v>121.0</v>
      </c>
      <c r="G246" s="22"/>
      <c r="H246" s="22"/>
      <c r="I246" s="8" t="s">
        <v>1072</v>
      </c>
      <c r="J246" s="8" t="s">
        <v>1073</v>
      </c>
      <c r="K246" s="8" t="s">
        <v>1074</v>
      </c>
      <c r="L246" s="12"/>
      <c r="M246" s="16"/>
    </row>
    <row r="247" ht="15.75" customHeight="1">
      <c r="A247" s="7"/>
      <c r="B247" s="7" t="s">
        <v>1075</v>
      </c>
      <c r="C247" s="9">
        <v>4.0</v>
      </c>
      <c r="D247" s="7" t="s">
        <v>37</v>
      </c>
      <c r="E247" s="7" t="s">
        <v>30</v>
      </c>
      <c r="F247" s="10">
        <v>122.0</v>
      </c>
      <c r="G247" s="20"/>
      <c r="H247" s="14"/>
      <c r="I247" s="7" t="s">
        <v>1076</v>
      </c>
      <c r="J247" s="7" t="s">
        <v>1077</v>
      </c>
      <c r="K247" s="7" t="s">
        <v>1078</v>
      </c>
      <c r="L247" s="7"/>
      <c r="M247" s="13" t="s">
        <v>1079</v>
      </c>
    </row>
    <row r="248" ht="15.75" customHeight="1">
      <c r="A248" s="12"/>
      <c r="B248" s="8" t="s">
        <v>1080</v>
      </c>
      <c r="C248" s="8">
        <v>1.0</v>
      </c>
      <c r="D248" s="8" t="s">
        <v>29</v>
      </c>
      <c r="E248" s="8" t="s">
        <v>18</v>
      </c>
      <c r="F248" s="8">
        <v>122.0</v>
      </c>
      <c r="G248" s="22"/>
      <c r="H248" s="22"/>
      <c r="I248" s="8" t="s">
        <v>1081</v>
      </c>
      <c r="J248" s="8" t="s">
        <v>1082</v>
      </c>
      <c r="K248" s="8" t="s">
        <v>1083</v>
      </c>
      <c r="L248" s="12"/>
      <c r="M248" s="16"/>
    </row>
    <row r="249" ht="15.75" customHeight="1">
      <c r="A249" s="7"/>
      <c r="B249" s="7" t="s">
        <v>1084</v>
      </c>
      <c r="C249" s="9">
        <v>4.0</v>
      </c>
      <c r="D249" s="7" t="s">
        <v>29</v>
      </c>
      <c r="E249" s="7" t="s">
        <v>30</v>
      </c>
      <c r="F249" s="10">
        <v>123.0</v>
      </c>
      <c r="G249" s="20"/>
      <c r="H249" s="14"/>
      <c r="I249" s="7" t="s">
        <v>1085</v>
      </c>
      <c r="J249" s="7" t="s">
        <v>1086</v>
      </c>
      <c r="K249" s="7" t="s">
        <v>1087</v>
      </c>
      <c r="L249" s="7"/>
      <c r="M249" s="13" t="s">
        <v>1088</v>
      </c>
    </row>
    <row r="250" ht="15.75" customHeight="1">
      <c r="A250" s="7"/>
      <c r="B250" s="7" t="s">
        <v>1089</v>
      </c>
      <c r="C250" s="9">
        <v>1.0</v>
      </c>
      <c r="D250" s="7" t="s">
        <v>29</v>
      </c>
      <c r="E250" s="10" t="s">
        <v>18</v>
      </c>
      <c r="F250" s="10">
        <v>123.0</v>
      </c>
      <c r="G250" s="20"/>
      <c r="H250" s="14"/>
      <c r="I250" s="7" t="s">
        <v>1090</v>
      </c>
      <c r="J250" s="7" t="s">
        <v>1091</v>
      </c>
      <c r="K250" s="7" t="s">
        <v>1092</v>
      </c>
      <c r="L250" s="7"/>
      <c r="M250" s="13" t="s">
        <v>1093</v>
      </c>
    </row>
    <row r="251" ht="15.75" customHeight="1">
      <c r="A251" s="7"/>
      <c r="B251" s="7" t="s">
        <v>1094</v>
      </c>
      <c r="C251" s="9">
        <v>4.0</v>
      </c>
      <c r="D251" s="7" t="s">
        <v>29</v>
      </c>
      <c r="E251" s="7" t="s">
        <v>30</v>
      </c>
      <c r="F251" s="10">
        <v>124.0</v>
      </c>
      <c r="G251" s="20"/>
      <c r="H251" s="14"/>
      <c r="I251" s="7" t="s">
        <v>1095</v>
      </c>
      <c r="J251" s="7" t="s">
        <v>1096</v>
      </c>
      <c r="K251" s="7" t="s">
        <v>1097</v>
      </c>
      <c r="L251" s="7"/>
      <c r="M251" s="13" t="s">
        <v>1098</v>
      </c>
    </row>
    <row r="252" ht="15.75" customHeight="1">
      <c r="A252" s="7"/>
      <c r="B252" s="7" t="s">
        <v>1099</v>
      </c>
      <c r="C252" s="9">
        <v>1.0</v>
      </c>
      <c r="D252" s="7" t="s">
        <v>29</v>
      </c>
      <c r="E252" s="10" t="s">
        <v>18</v>
      </c>
      <c r="F252" s="10">
        <v>124.0</v>
      </c>
      <c r="G252" s="20"/>
      <c r="H252" s="14"/>
      <c r="I252" s="7" t="s">
        <v>1100</v>
      </c>
      <c r="J252" s="7" t="s">
        <v>1101</v>
      </c>
      <c r="K252" s="7"/>
      <c r="L252" s="7"/>
      <c r="M252" s="13" t="s">
        <v>1102</v>
      </c>
    </row>
    <row r="253" ht="15.75" customHeight="1">
      <c r="A253" s="7"/>
      <c r="B253" s="7" t="s">
        <v>1103</v>
      </c>
      <c r="C253" s="9">
        <v>4.0</v>
      </c>
      <c r="D253" s="7" t="s">
        <v>29</v>
      </c>
      <c r="E253" s="7" t="s">
        <v>30</v>
      </c>
      <c r="F253" s="10">
        <v>125.0</v>
      </c>
      <c r="G253" s="20"/>
      <c r="H253" s="14"/>
      <c r="I253" s="7" t="s">
        <v>1104</v>
      </c>
      <c r="J253" s="7" t="s">
        <v>1105</v>
      </c>
      <c r="K253" s="7"/>
      <c r="L253" s="7"/>
      <c r="M253" s="13" t="s">
        <v>1106</v>
      </c>
    </row>
    <row r="254" ht="15.75" customHeight="1">
      <c r="A254" s="7"/>
      <c r="B254" s="7" t="s">
        <v>1107</v>
      </c>
      <c r="C254" s="9">
        <v>1.0</v>
      </c>
      <c r="D254" s="10" t="s">
        <v>37</v>
      </c>
      <c r="E254" s="7" t="s">
        <v>18</v>
      </c>
      <c r="F254" s="10">
        <v>125.0</v>
      </c>
      <c r="G254" s="20"/>
      <c r="H254" s="20"/>
      <c r="I254" s="7" t="s">
        <v>1108</v>
      </c>
      <c r="J254" s="7" t="s">
        <v>1109</v>
      </c>
      <c r="K254" s="7" t="s">
        <v>1110</v>
      </c>
      <c r="L254" s="7"/>
      <c r="M254" s="13" t="s">
        <v>1111</v>
      </c>
    </row>
    <row r="255" ht="15.75" customHeight="1">
      <c r="A255" s="7"/>
      <c r="B255" s="7" t="s">
        <v>1112</v>
      </c>
      <c r="C255" s="9">
        <v>4.0</v>
      </c>
      <c r="D255" s="7" t="s">
        <v>37</v>
      </c>
      <c r="E255" s="7" t="s">
        <v>30</v>
      </c>
      <c r="F255" s="10">
        <v>126.0</v>
      </c>
      <c r="G255" s="20"/>
      <c r="H255" s="14"/>
      <c r="I255" s="7" t="s">
        <v>1113</v>
      </c>
      <c r="J255" s="7" t="s">
        <v>1114</v>
      </c>
      <c r="K255" s="7" t="s">
        <v>1115</v>
      </c>
      <c r="L255" s="7"/>
      <c r="M255" s="13" t="s">
        <v>1116</v>
      </c>
    </row>
    <row r="256" ht="15.75" customHeight="1">
      <c r="A256" s="7"/>
      <c r="B256" s="7" t="s">
        <v>1117</v>
      </c>
      <c r="C256" s="9">
        <v>4.0</v>
      </c>
      <c r="D256" s="10" t="s">
        <v>40</v>
      </c>
      <c r="E256" s="7" t="s">
        <v>30</v>
      </c>
      <c r="F256" s="10">
        <v>126.0</v>
      </c>
      <c r="G256" s="20"/>
      <c r="H256" s="14"/>
      <c r="I256" s="7" t="s">
        <v>1118</v>
      </c>
      <c r="J256" s="7" t="s">
        <v>1119</v>
      </c>
      <c r="K256" s="7"/>
      <c r="L256" s="7"/>
      <c r="M256" s="13" t="s">
        <v>1120</v>
      </c>
    </row>
    <row r="257" ht="15.75" customHeight="1">
      <c r="A257" s="7"/>
      <c r="B257" s="7" t="s">
        <v>1121</v>
      </c>
      <c r="C257" s="9">
        <v>1.0</v>
      </c>
      <c r="D257" s="7" t="s">
        <v>29</v>
      </c>
      <c r="E257" s="7" t="s">
        <v>18</v>
      </c>
      <c r="F257" s="10">
        <v>126.0</v>
      </c>
      <c r="G257" s="20"/>
      <c r="H257" s="20"/>
      <c r="I257" s="7" t="s">
        <v>1122</v>
      </c>
      <c r="J257" s="7" t="s">
        <v>1123</v>
      </c>
      <c r="K257" s="7" t="s">
        <v>1124</v>
      </c>
      <c r="L257" s="7"/>
      <c r="M257" s="13" t="s">
        <v>1125</v>
      </c>
    </row>
    <row r="258" ht="15.75" customHeight="1">
      <c r="A258" s="7"/>
      <c r="B258" s="7" t="s">
        <v>1126</v>
      </c>
      <c r="C258" s="9">
        <v>4.0</v>
      </c>
      <c r="D258" s="10" t="s">
        <v>750</v>
      </c>
      <c r="E258" s="7" t="s">
        <v>30</v>
      </c>
      <c r="F258" s="10">
        <v>127.0</v>
      </c>
      <c r="G258" s="20"/>
      <c r="H258" s="14"/>
      <c r="I258" s="7" t="s">
        <v>1127</v>
      </c>
      <c r="J258" s="7" t="s">
        <v>1128</v>
      </c>
      <c r="K258" s="7" t="s">
        <v>1129</v>
      </c>
      <c r="L258" s="7"/>
      <c r="M258" s="13" t="s">
        <v>1130</v>
      </c>
    </row>
    <row r="259" ht="15.75" customHeight="1">
      <c r="A259" s="7"/>
      <c r="B259" s="7" t="s">
        <v>1131</v>
      </c>
      <c r="C259" s="9">
        <v>4.0</v>
      </c>
      <c r="D259" s="7" t="s">
        <v>29</v>
      </c>
      <c r="E259" s="7" t="s">
        <v>30</v>
      </c>
      <c r="F259" s="10">
        <v>127.0</v>
      </c>
      <c r="G259" s="20"/>
      <c r="H259" s="14"/>
      <c r="I259" s="7" t="s">
        <v>1132</v>
      </c>
      <c r="J259" s="7" t="s">
        <v>1133</v>
      </c>
      <c r="K259" s="7"/>
      <c r="L259" s="7"/>
      <c r="M259" s="13" t="s">
        <v>1134</v>
      </c>
    </row>
    <row r="260" ht="15.75" customHeight="1">
      <c r="A260" s="7"/>
      <c r="B260" s="7" t="s">
        <v>1135</v>
      </c>
      <c r="C260" s="9">
        <v>1.0</v>
      </c>
      <c r="D260" s="7" t="s">
        <v>37</v>
      </c>
      <c r="E260" s="7" t="s">
        <v>18</v>
      </c>
      <c r="F260" s="10">
        <v>127.0</v>
      </c>
      <c r="G260" s="20"/>
      <c r="H260" s="20"/>
      <c r="I260" s="7" t="s">
        <v>1136</v>
      </c>
      <c r="J260" s="7" t="s">
        <v>1137</v>
      </c>
      <c r="K260" s="7" t="s">
        <v>1138</v>
      </c>
      <c r="L260" s="7"/>
      <c r="M260" s="13" t="s">
        <v>1139</v>
      </c>
    </row>
    <row r="261" ht="15.75" customHeight="1">
      <c r="A261" s="7"/>
      <c r="B261" s="7" t="s">
        <v>1140</v>
      </c>
      <c r="C261" s="9">
        <v>4.0</v>
      </c>
      <c r="D261" s="10" t="s">
        <v>750</v>
      </c>
      <c r="E261" s="7" t="s">
        <v>30</v>
      </c>
      <c r="F261" s="10">
        <v>128.0</v>
      </c>
      <c r="G261" s="20"/>
      <c r="H261" s="14"/>
      <c r="I261" s="7" t="s">
        <v>1141</v>
      </c>
      <c r="J261" s="7" t="s">
        <v>1142</v>
      </c>
      <c r="K261" s="7" t="s">
        <v>1143</v>
      </c>
      <c r="L261" s="7"/>
      <c r="M261" s="13" t="s">
        <v>1144</v>
      </c>
    </row>
    <row r="262" ht="15.75" customHeight="1">
      <c r="A262" s="7"/>
      <c r="B262" s="7" t="s">
        <v>1145</v>
      </c>
      <c r="C262" s="9">
        <v>4.0</v>
      </c>
      <c r="D262" s="7" t="s">
        <v>29</v>
      </c>
      <c r="E262" s="7" t="s">
        <v>30</v>
      </c>
      <c r="F262" s="10">
        <v>128.0</v>
      </c>
      <c r="G262" s="20"/>
      <c r="H262" s="14"/>
      <c r="I262" s="7" t="s">
        <v>1146</v>
      </c>
      <c r="J262" s="7" t="s">
        <v>1147</v>
      </c>
      <c r="K262" s="7"/>
      <c r="L262" s="7"/>
      <c r="M262" s="13" t="s">
        <v>1148</v>
      </c>
    </row>
    <row r="263" ht="15.75" customHeight="1">
      <c r="A263" s="7"/>
      <c r="B263" s="7" t="s">
        <v>1149</v>
      </c>
      <c r="C263" s="9">
        <v>1.0</v>
      </c>
      <c r="D263" s="7" t="s">
        <v>29</v>
      </c>
      <c r="E263" s="7" t="s">
        <v>18</v>
      </c>
      <c r="F263" s="10">
        <v>128.0</v>
      </c>
      <c r="G263" s="20"/>
      <c r="H263" s="20"/>
      <c r="I263" s="7" t="s">
        <v>1150</v>
      </c>
      <c r="J263" s="7" t="s">
        <v>1151</v>
      </c>
      <c r="K263" s="7"/>
      <c r="L263" s="7"/>
      <c r="M263" s="13" t="s">
        <v>1152</v>
      </c>
    </row>
    <row r="264" ht="15.75" customHeight="1">
      <c r="A264" s="7"/>
      <c r="B264" s="7" t="s">
        <v>1153</v>
      </c>
      <c r="C264" s="9">
        <v>4.0</v>
      </c>
      <c r="D264" s="7" t="s">
        <v>29</v>
      </c>
      <c r="E264" s="7" t="s">
        <v>30</v>
      </c>
      <c r="F264" s="10">
        <v>129.0</v>
      </c>
      <c r="G264" s="20"/>
      <c r="H264" s="14"/>
      <c r="I264" s="7" t="s">
        <v>1154</v>
      </c>
      <c r="J264" s="7" t="s">
        <v>1155</v>
      </c>
      <c r="K264" s="7"/>
      <c r="L264" s="7"/>
      <c r="M264" s="13" t="s">
        <v>1156</v>
      </c>
    </row>
    <row r="265" ht="15.75" customHeight="1">
      <c r="A265" s="7"/>
      <c r="B265" s="7" t="s">
        <v>1157</v>
      </c>
      <c r="C265" s="9">
        <v>1.0</v>
      </c>
      <c r="D265" s="7" t="s">
        <v>40</v>
      </c>
      <c r="E265" s="7" t="s">
        <v>18</v>
      </c>
      <c r="F265" s="10">
        <v>129.0</v>
      </c>
      <c r="G265" s="20"/>
      <c r="H265" s="20"/>
      <c r="I265" s="7" t="s">
        <v>22</v>
      </c>
      <c r="J265" s="7" t="s">
        <v>23</v>
      </c>
      <c r="K265" s="7" t="s">
        <v>24</v>
      </c>
      <c r="L265" s="7"/>
      <c r="M265" s="13" t="s">
        <v>1158</v>
      </c>
    </row>
    <row r="266" ht="15.75" customHeight="1">
      <c r="A266" s="7"/>
      <c r="B266" s="7" t="s">
        <v>1159</v>
      </c>
      <c r="C266" s="9">
        <v>4.0</v>
      </c>
      <c r="D266" s="7" t="s">
        <v>29</v>
      </c>
      <c r="E266" s="7" t="s">
        <v>30</v>
      </c>
      <c r="F266" s="10">
        <v>130.0</v>
      </c>
      <c r="G266" s="20"/>
      <c r="H266" s="14"/>
      <c r="I266" s="7" t="s">
        <v>1160</v>
      </c>
      <c r="J266" s="7" t="s">
        <v>1161</v>
      </c>
      <c r="K266" s="7"/>
      <c r="L266" s="7"/>
      <c r="M266" s="13" t="s">
        <v>1162</v>
      </c>
    </row>
    <row r="267" ht="15.75" customHeight="1">
      <c r="A267" s="7"/>
      <c r="B267" s="7" t="s">
        <v>1163</v>
      </c>
      <c r="C267" s="9">
        <v>1.0</v>
      </c>
      <c r="D267" s="10" t="s">
        <v>368</v>
      </c>
      <c r="E267" s="7" t="s">
        <v>18</v>
      </c>
      <c r="F267" s="23">
        <v>130.0</v>
      </c>
      <c r="H267" s="10"/>
      <c r="I267" s="7" t="s">
        <v>1164</v>
      </c>
      <c r="J267" s="7" t="s">
        <v>1165</v>
      </c>
      <c r="K267" s="7" t="s">
        <v>1166</v>
      </c>
      <c r="L267" s="7"/>
      <c r="M267" s="13" t="s">
        <v>1167</v>
      </c>
    </row>
    <row r="268" ht="15.75" customHeight="1">
      <c r="A268" s="7"/>
      <c r="B268" s="7" t="s">
        <v>1168</v>
      </c>
      <c r="C268" s="9">
        <v>4.0</v>
      </c>
      <c r="D268" s="7" t="s">
        <v>29</v>
      </c>
      <c r="E268" s="7" t="s">
        <v>30</v>
      </c>
      <c r="F268" s="10">
        <v>131.0</v>
      </c>
      <c r="G268" s="20"/>
      <c r="H268" s="14"/>
      <c r="I268" s="7" t="s">
        <v>1169</v>
      </c>
      <c r="J268" s="7" t="s">
        <v>1170</v>
      </c>
      <c r="K268" s="7"/>
      <c r="L268" s="7"/>
      <c r="M268" s="13" t="s">
        <v>1171</v>
      </c>
    </row>
    <row r="269" ht="15.75" customHeight="1">
      <c r="A269" s="10"/>
      <c r="B269" s="10" t="s">
        <v>1172</v>
      </c>
      <c r="C269" s="8">
        <v>1.0</v>
      </c>
      <c r="D269" s="8" t="s">
        <v>35</v>
      </c>
      <c r="E269" s="8" t="s">
        <v>18</v>
      </c>
      <c r="F269" s="8">
        <v>131.0</v>
      </c>
      <c r="G269" s="22"/>
      <c r="H269" s="22"/>
      <c r="I269" s="8" t="s">
        <v>1173</v>
      </c>
      <c r="J269" s="8" t="s">
        <v>1174</v>
      </c>
      <c r="K269" s="8" t="s">
        <v>1175</v>
      </c>
      <c r="L269" s="12"/>
      <c r="M269" s="16"/>
    </row>
    <row r="270" ht="15.75" customHeight="1">
      <c r="A270" s="7"/>
      <c r="B270" s="7" t="s">
        <v>1176</v>
      </c>
      <c r="C270" s="9">
        <v>4.0</v>
      </c>
      <c r="D270" s="7" t="s">
        <v>29</v>
      </c>
      <c r="E270" s="7" t="s">
        <v>30</v>
      </c>
      <c r="F270" s="10">
        <v>132.0</v>
      </c>
      <c r="G270" s="20"/>
      <c r="H270" s="14"/>
      <c r="I270" s="7" t="s">
        <v>1177</v>
      </c>
      <c r="J270" s="7" t="s">
        <v>1178</v>
      </c>
      <c r="K270" s="7"/>
      <c r="L270" s="7"/>
      <c r="M270" s="13" t="s">
        <v>1179</v>
      </c>
    </row>
    <row r="271" ht="15.75" customHeight="1">
      <c r="A271" s="7"/>
      <c r="B271" s="7" t="s">
        <v>1180</v>
      </c>
      <c r="C271" s="9">
        <v>4.0</v>
      </c>
      <c r="D271" s="7" t="s">
        <v>29</v>
      </c>
      <c r="E271" s="7" t="s">
        <v>30</v>
      </c>
      <c r="F271" s="10">
        <v>133.0</v>
      </c>
      <c r="G271" s="20"/>
      <c r="H271" s="14"/>
      <c r="I271" s="7" t="s">
        <v>1181</v>
      </c>
      <c r="J271" s="7" t="s">
        <v>1182</v>
      </c>
      <c r="K271" s="7" t="s">
        <v>1183</v>
      </c>
      <c r="L271" s="7"/>
      <c r="M271" s="13" t="s">
        <v>1184</v>
      </c>
    </row>
    <row r="272" ht="15.75" customHeight="1">
      <c r="A272" s="7"/>
      <c r="B272" s="7" t="s">
        <v>1185</v>
      </c>
      <c r="C272" s="9">
        <v>4.0</v>
      </c>
      <c r="D272" s="7" t="s">
        <v>29</v>
      </c>
      <c r="E272" s="7" t="s">
        <v>30</v>
      </c>
      <c r="F272" s="10">
        <v>134.0</v>
      </c>
      <c r="G272" s="20"/>
      <c r="H272" s="14"/>
      <c r="I272" s="7" t="s">
        <v>1186</v>
      </c>
      <c r="J272" s="7" t="s">
        <v>1187</v>
      </c>
      <c r="K272" s="7" t="s">
        <v>1188</v>
      </c>
      <c r="L272" s="7"/>
      <c r="M272" s="13" t="s">
        <v>1189</v>
      </c>
    </row>
    <row r="273" ht="15.75" customHeight="1">
      <c r="A273" s="7"/>
      <c r="B273" s="7" t="s">
        <v>1190</v>
      </c>
      <c r="C273" s="9">
        <v>4.0</v>
      </c>
      <c r="D273" s="7" t="s">
        <v>29</v>
      </c>
      <c r="E273" s="7" t="s">
        <v>30</v>
      </c>
      <c r="F273" s="10">
        <v>135.0</v>
      </c>
      <c r="G273" s="20"/>
      <c r="H273" s="14"/>
      <c r="I273" s="7" t="s">
        <v>1191</v>
      </c>
      <c r="J273" s="7" t="s">
        <v>1192</v>
      </c>
      <c r="K273" s="7" t="s">
        <v>1193</v>
      </c>
      <c r="L273" s="7"/>
      <c r="M273" s="13" t="s">
        <v>1194</v>
      </c>
    </row>
    <row r="274" ht="15.75" customHeight="1">
      <c r="A274" s="7"/>
      <c r="B274" s="7" t="s">
        <v>1195</v>
      </c>
      <c r="C274" s="9">
        <v>4.0</v>
      </c>
      <c r="D274" s="7" t="s">
        <v>29</v>
      </c>
      <c r="E274" s="7" t="s">
        <v>30</v>
      </c>
      <c r="F274" s="10">
        <v>136.0</v>
      </c>
      <c r="G274" s="20"/>
      <c r="H274" s="14"/>
      <c r="I274" s="7" t="s">
        <v>1196</v>
      </c>
      <c r="J274" s="7" t="s">
        <v>1197</v>
      </c>
      <c r="K274" s="7"/>
      <c r="L274" s="7"/>
      <c r="M274" s="13" t="s">
        <v>1198</v>
      </c>
    </row>
    <row r="275" ht="15.75" customHeight="1">
      <c r="A275" s="7"/>
      <c r="B275" s="7" t="s">
        <v>1199</v>
      </c>
      <c r="C275" s="9">
        <v>4.0</v>
      </c>
      <c r="D275" s="7" t="s">
        <v>29</v>
      </c>
      <c r="E275" s="7" t="s">
        <v>30</v>
      </c>
      <c r="F275" s="10">
        <v>137.0</v>
      </c>
      <c r="G275" s="20"/>
      <c r="H275" s="14"/>
      <c r="I275" s="7" t="s">
        <v>1200</v>
      </c>
      <c r="J275" s="7" t="s">
        <v>1201</v>
      </c>
      <c r="K275" s="7" t="s">
        <v>1202</v>
      </c>
      <c r="L275" s="7"/>
      <c r="M275" s="13" t="s">
        <v>1203</v>
      </c>
    </row>
    <row r="276" ht="15.75" customHeight="1">
      <c r="A276" s="7"/>
      <c r="B276" s="7" t="s">
        <v>1204</v>
      </c>
      <c r="C276" s="9">
        <v>4.0</v>
      </c>
      <c r="D276" s="7" t="s">
        <v>29</v>
      </c>
      <c r="E276" s="7" t="s">
        <v>30</v>
      </c>
      <c r="F276" s="10">
        <v>138.0</v>
      </c>
      <c r="G276" s="20"/>
      <c r="H276" s="14"/>
      <c r="I276" s="7" t="s">
        <v>1205</v>
      </c>
      <c r="J276" s="7" t="s">
        <v>1206</v>
      </c>
      <c r="K276" s="7"/>
      <c r="L276" s="7"/>
      <c r="M276" s="13" t="s">
        <v>1207</v>
      </c>
    </row>
    <row r="277" ht="15.75" customHeight="1">
      <c r="A277" s="7"/>
      <c r="B277" s="7" t="s">
        <v>1208</v>
      </c>
      <c r="C277" s="9">
        <v>4.0</v>
      </c>
      <c r="D277" s="7" t="s">
        <v>29</v>
      </c>
      <c r="E277" s="7" t="s">
        <v>30</v>
      </c>
      <c r="F277" s="10">
        <v>139.0</v>
      </c>
      <c r="G277" s="20"/>
      <c r="H277" s="14"/>
      <c r="I277" s="7" t="s">
        <v>1209</v>
      </c>
      <c r="J277" s="7" t="s">
        <v>1210</v>
      </c>
      <c r="K277" s="7" t="s">
        <v>1211</v>
      </c>
      <c r="L277" s="7"/>
      <c r="M277" s="13"/>
    </row>
    <row r="278" ht="15.75" customHeight="1">
      <c r="A278" s="7"/>
      <c r="B278" s="7" t="s">
        <v>1212</v>
      </c>
      <c r="C278" s="9">
        <v>4.0</v>
      </c>
      <c r="D278" s="7" t="s">
        <v>29</v>
      </c>
      <c r="E278" s="7" t="s">
        <v>30</v>
      </c>
      <c r="F278" s="10">
        <v>140.0</v>
      </c>
      <c r="G278" s="20"/>
      <c r="H278" s="14"/>
      <c r="I278" s="7" t="s">
        <v>1213</v>
      </c>
      <c r="J278" s="7" t="s">
        <v>1214</v>
      </c>
      <c r="K278" s="7"/>
      <c r="L278" s="7"/>
      <c r="M278" s="13"/>
    </row>
    <row r="279" ht="15.75" customHeight="1">
      <c r="A279" s="7"/>
      <c r="B279" s="7" t="s">
        <v>1215</v>
      </c>
      <c r="C279" s="9">
        <v>4.0</v>
      </c>
      <c r="D279" s="7" t="s">
        <v>29</v>
      </c>
      <c r="E279" s="7" t="s">
        <v>30</v>
      </c>
      <c r="F279" s="10">
        <v>141.0</v>
      </c>
      <c r="G279" s="20"/>
      <c r="H279" s="14"/>
      <c r="I279" s="7" t="s">
        <v>1216</v>
      </c>
      <c r="J279" s="7" t="s">
        <v>1217</v>
      </c>
      <c r="K279" s="7"/>
      <c r="L279" s="7"/>
      <c r="M279" s="13"/>
    </row>
    <row r="280" ht="15.75" customHeight="1">
      <c r="A280" s="7"/>
      <c r="B280" s="7" t="s">
        <v>1218</v>
      </c>
      <c r="C280" s="9">
        <v>4.0</v>
      </c>
      <c r="D280" s="7" t="s">
        <v>29</v>
      </c>
      <c r="E280" s="7" t="s">
        <v>30</v>
      </c>
      <c r="F280" s="10">
        <v>142.0</v>
      </c>
      <c r="G280" s="20"/>
      <c r="H280" s="14"/>
      <c r="I280" s="7" t="s">
        <v>1219</v>
      </c>
      <c r="J280" s="7" t="s">
        <v>1220</v>
      </c>
      <c r="K280" s="7" t="s">
        <v>1221</v>
      </c>
      <c r="L280" s="7"/>
      <c r="M280" s="13" t="s">
        <v>1222</v>
      </c>
    </row>
    <row r="281" ht="15.75" customHeight="1">
      <c r="A281" s="7"/>
      <c r="B281" s="7" t="s">
        <v>1223</v>
      </c>
      <c r="C281" s="9">
        <v>4.0</v>
      </c>
      <c r="D281" s="7" t="s">
        <v>29</v>
      </c>
      <c r="E281" s="7" t="s">
        <v>30</v>
      </c>
      <c r="F281" s="10">
        <v>143.0</v>
      </c>
      <c r="G281" s="20"/>
      <c r="H281" s="14"/>
      <c r="I281" s="7" t="s">
        <v>1224</v>
      </c>
      <c r="J281" s="7" t="s">
        <v>1225</v>
      </c>
      <c r="K281" s="7" t="s">
        <v>1226</v>
      </c>
      <c r="L281" s="7"/>
      <c r="M281" s="13" t="s">
        <v>1227</v>
      </c>
    </row>
    <row r="282" ht="15.75" customHeight="1">
      <c r="A282" s="7"/>
      <c r="B282" s="7" t="s">
        <v>1228</v>
      </c>
      <c r="C282" s="9">
        <v>4.0</v>
      </c>
      <c r="D282" s="7" t="s">
        <v>29</v>
      </c>
      <c r="E282" s="7" t="s">
        <v>30</v>
      </c>
      <c r="F282" s="10">
        <v>144.0</v>
      </c>
      <c r="G282" s="20"/>
      <c r="H282" s="14"/>
      <c r="I282" s="7" t="s">
        <v>1229</v>
      </c>
      <c r="J282" s="7" t="s">
        <v>1230</v>
      </c>
      <c r="K282" s="7" t="s">
        <v>1231</v>
      </c>
      <c r="L282" s="7"/>
      <c r="M282" s="13" t="s">
        <v>1232</v>
      </c>
    </row>
    <row r="283" ht="15.75" customHeight="1">
      <c r="A283" s="7"/>
      <c r="B283" s="7" t="s">
        <v>1233</v>
      </c>
      <c r="C283" s="9">
        <v>4.0</v>
      </c>
      <c r="D283" s="7" t="s">
        <v>29</v>
      </c>
      <c r="E283" s="7" t="s">
        <v>30</v>
      </c>
      <c r="F283" s="10">
        <v>145.0</v>
      </c>
      <c r="G283" s="20"/>
      <c r="H283" s="14"/>
      <c r="I283" s="7" t="s">
        <v>1234</v>
      </c>
      <c r="J283" s="7" t="s">
        <v>1235</v>
      </c>
      <c r="K283" s="7" t="s">
        <v>1236</v>
      </c>
      <c r="L283" s="7"/>
      <c r="M283" s="13" t="s">
        <v>1237</v>
      </c>
    </row>
    <row r="284" ht="15.75" customHeight="1">
      <c r="A284" s="7"/>
      <c r="B284" s="7" t="s">
        <v>1238</v>
      </c>
      <c r="C284" s="9">
        <v>4.0</v>
      </c>
      <c r="D284" s="7" t="s">
        <v>29</v>
      </c>
      <c r="E284" s="7" t="s">
        <v>30</v>
      </c>
      <c r="F284" s="10">
        <v>146.0</v>
      </c>
      <c r="G284" s="20"/>
      <c r="H284" s="14"/>
      <c r="I284" s="7" t="s">
        <v>1239</v>
      </c>
      <c r="J284" s="7" t="s">
        <v>1240</v>
      </c>
      <c r="K284" s="7" t="s">
        <v>1241</v>
      </c>
      <c r="L284" s="7"/>
      <c r="M284" s="13" t="s">
        <v>1242</v>
      </c>
    </row>
    <row r="285" ht="15.75" customHeight="1">
      <c r="A285" s="7"/>
      <c r="B285" s="7" t="s">
        <v>1243</v>
      </c>
      <c r="C285" s="9">
        <v>4.0</v>
      </c>
      <c r="D285" s="7" t="s">
        <v>29</v>
      </c>
      <c r="E285" s="7" t="s">
        <v>30</v>
      </c>
      <c r="F285" s="10">
        <v>147.0</v>
      </c>
      <c r="G285" s="20"/>
      <c r="H285" s="14"/>
      <c r="I285" s="7" t="s">
        <v>1244</v>
      </c>
      <c r="J285" s="7" t="s">
        <v>1245</v>
      </c>
      <c r="K285" s="7" t="s">
        <v>1246</v>
      </c>
      <c r="L285" s="7"/>
      <c r="M285" s="13" t="s">
        <v>1247</v>
      </c>
    </row>
    <row r="286" ht="15.75" customHeight="1">
      <c r="A286" s="7"/>
      <c r="B286" s="7" t="s">
        <v>1248</v>
      </c>
      <c r="C286" s="9">
        <v>4.0</v>
      </c>
      <c r="D286" s="7" t="s">
        <v>29</v>
      </c>
      <c r="E286" s="7" t="s">
        <v>30</v>
      </c>
      <c r="F286" s="10">
        <v>148.0</v>
      </c>
      <c r="G286" s="20"/>
      <c r="H286" s="14"/>
      <c r="I286" s="7" t="s">
        <v>1249</v>
      </c>
      <c r="J286" s="7" t="s">
        <v>1250</v>
      </c>
      <c r="K286" s="7"/>
      <c r="L286" s="7"/>
      <c r="M286" s="13" t="s">
        <v>1251</v>
      </c>
    </row>
    <row r="287" ht="15.75" customHeight="1">
      <c r="A287" s="7"/>
      <c r="B287" s="7" t="s">
        <v>1252</v>
      </c>
      <c r="C287" s="9">
        <v>4.0</v>
      </c>
      <c r="D287" s="7" t="s">
        <v>29</v>
      </c>
      <c r="E287" s="7" t="s">
        <v>30</v>
      </c>
      <c r="F287" s="10">
        <v>149.0</v>
      </c>
      <c r="G287" s="20"/>
      <c r="H287" s="14"/>
      <c r="I287" s="7" t="s">
        <v>1253</v>
      </c>
      <c r="J287" s="7" t="s">
        <v>1254</v>
      </c>
      <c r="K287" s="7"/>
      <c r="L287" s="7"/>
      <c r="M287" s="13" t="s">
        <v>1255</v>
      </c>
    </row>
    <row r="288" ht="15.75" customHeight="1">
      <c r="A288" s="7"/>
      <c r="B288" s="7" t="s">
        <v>1256</v>
      </c>
      <c r="C288" s="9">
        <v>4.0</v>
      </c>
      <c r="D288" s="7" t="s">
        <v>29</v>
      </c>
      <c r="E288" s="7" t="s">
        <v>30</v>
      </c>
      <c r="F288" s="10">
        <v>150.0</v>
      </c>
      <c r="G288" s="20"/>
      <c r="H288" s="14"/>
      <c r="I288" s="7" t="s">
        <v>1257</v>
      </c>
      <c r="J288" s="7" t="s">
        <v>1258</v>
      </c>
      <c r="K288" s="7"/>
      <c r="L288" s="7"/>
      <c r="M288" s="13" t="s">
        <v>1259</v>
      </c>
    </row>
    <row r="289" ht="15.75" customHeight="1">
      <c r="A289" s="7"/>
      <c r="B289" s="7" t="s">
        <v>1260</v>
      </c>
      <c r="C289" s="9">
        <v>4.0</v>
      </c>
      <c r="D289" s="7" t="s">
        <v>29</v>
      </c>
      <c r="E289" s="7" t="s">
        <v>30</v>
      </c>
      <c r="F289" s="10">
        <v>151.0</v>
      </c>
      <c r="G289" s="20"/>
      <c r="H289" s="14"/>
      <c r="I289" s="7" t="s">
        <v>1261</v>
      </c>
      <c r="J289" s="7" t="s">
        <v>1262</v>
      </c>
      <c r="K289" s="7" t="s">
        <v>1263</v>
      </c>
      <c r="L289" s="7"/>
      <c r="M289" s="13" t="s">
        <v>1264</v>
      </c>
    </row>
    <row r="290" ht="15.75" customHeight="1">
      <c r="A290" s="7"/>
      <c r="B290" s="7" t="s">
        <v>1265</v>
      </c>
      <c r="C290" s="9">
        <v>4.0</v>
      </c>
      <c r="D290" s="7" t="s">
        <v>29</v>
      </c>
      <c r="E290" s="7" t="s">
        <v>30</v>
      </c>
      <c r="F290" s="10">
        <v>152.0</v>
      </c>
      <c r="G290" s="20"/>
      <c r="H290" s="14"/>
      <c r="I290" s="7" t="s">
        <v>1266</v>
      </c>
      <c r="J290" s="7" t="s">
        <v>1267</v>
      </c>
      <c r="K290" s="7"/>
      <c r="L290" s="7"/>
      <c r="M290" s="13" t="s">
        <v>1268</v>
      </c>
    </row>
    <row r="291" ht="15.75" customHeight="1">
      <c r="A291" s="7"/>
      <c r="B291" s="7" t="s">
        <v>1269</v>
      </c>
      <c r="C291" s="9">
        <v>4.0</v>
      </c>
      <c r="D291" s="7" t="s">
        <v>29</v>
      </c>
      <c r="E291" s="7" t="s">
        <v>30</v>
      </c>
      <c r="F291" s="10">
        <v>153.0</v>
      </c>
      <c r="G291" s="20"/>
      <c r="H291" s="14"/>
      <c r="I291" s="7" t="s">
        <v>1270</v>
      </c>
      <c r="J291" s="7" t="s">
        <v>1271</v>
      </c>
      <c r="K291" s="7"/>
      <c r="L291" s="7"/>
      <c r="M291" s="13" t="s">
        <v>1272</v>
      </c>
    </row>
    <row r="292" ht="15.75" customHeight="1">
      <c r="A292" s="7"/>
      <c r="B292" s="7" t="s">
        <v>1273</v>
      </c>
      <c r="C292" s="9">
        <v>4.0</v>
      </c>
      <c r="D292" s="7" t="s">
        <v>29</v>
      </c>
      <c r="E292" s="7" t="s">
        <v>30</v>
      </c>
      <c r="F292" s="10">
        <v>154.0</v>
      </c>
      <c r="G292" s="20"/>
      <c r="H292" s="14"/>
      <c r="I292" s="7" t="s">
        <v>1274</v>
      </c>
      <c r="J292" s="7" t="s">
        <v>1275</v>
      </c>
      <c r="K292" s="7" t="s">
        <v>1276</v>
      </c>
      <c r="L292" s="7"/>
      <c r="M292" s="13" t="s">
        <v>1277</v>
      </c>
    </row>
    <row r="293" ht="15.75" customHeight="1">
      <c r="A293" s="7"/>
      <c r="B293" s="7" t="s">
        <v>1278</v>
      </c>
      <c r="C293" s="9">
        <v>4.0</v>
      </c>
      <c r="D293" s="7" t="s">
        <v>29</v>
      </c>
      <c r="E293" s="7" t="s">
        <v>30</v>
      </c>
      <c r="F293" s="10">
        <v>155.0</v>
      </c>
      <c r="G293" s="20"/>
      <c r="H293" s="14"/>
      <c r="I293" s="7" t="s">
        <v>1279</v>
      </c>
      <c r="J293" s="7" t="s">
        <v>1280</v>
      </c>
      <c r="K293" s="7"/>
      <c r="L293" s="7"/>
      <c r="M293" s="13" t="s">
        <v>1281</v>
      </c>
    </row>
    <row r="294" ht="15.75" customHeight="1">
      <c r="A294" s="10"/>
      <c r="B294" s="10" t="s">
        <v>1282</v>
      </c>
      <c r="C294" s="17">
        <v>4.0</v>
      </c>
      <c r="D294" s="8" t="s">
        <v>29</v>
      </c>
      <c r="E294" s="8" t="s">
        <v>30</v>
      </c>
      <c r="F294" s="8">
        <v>156.0</v>
      </c>
      <c r="G294" s="22"/>
      <c r="H294" s="18"/>
      <c r="I294" s="10" t="s">
        <v>1283</v>
      </c>
      <c r="J294" s="10" t="s">
        <v>1284</v>
      </c>
      <c r="K294" s="7"/>
      <c r="L294" s="7"/>
      <c r="M294" s="13"/>
    </row>
    <row r="295" ht="15.75" customHeight="1">
      <c r="A295" s="10"/>
      <c r="B295" s="10" t="s">
        <v>1285</v>
      </c>
      <c r="C295" s="17">
        <v>4.0</v>
      </c>
      <c r="D295" s="8" t="s">
        <v>29</v>
      </c>
      <c r="E295" s="8" t="s">
        <v>30</v>
      </c>
      <c r="F295" s="8">
        <v>157.0</v>
      </c>
      <c r="G295" s="22"/>
      <c r="H295" s="18"/>
      <c r="I295" s="10" t="s">
        <v>1286</v>
      </c>
      <c r="J295" s="10" t="s">
        <v>1287</v>
      </c>
      <c r="K295" s="7"/>
      <c r="L295" s="7"/>
      <c r="M295" s="13"/>
    </row>
    <row r="296" ht="15.75" customHeight="1">
      <c r="A296" s="10"/>
      <c r="B296" s="10" t="s">
        <v>1288</v>
      </c>
      <c r="C296" s="17">
        <v>4.0</v>
      </c>
      <c r="D296" s="8" t="s">
        <v>29</v>
      </c>
      <c r="E296" s="8" t="s">
        <v>30</v>
      </c>
      <c r="F296" s="8">
        <v>158.0</v>
      </c>
      <c r="G296" s="22"/>
      <c r="H296" s="18"/>
      <c r="I296" s="10" t="s">
        <v>1289</v>
      </c>
      <c r="J296" s="10" t="s">
        <v>1290</v>
      </c>
      <c r="K296" s="7"/>
      <c r="L296" s="7"/>
      <c r="M296" s="13"/>
    </row>
    <row r="297" ht="15.75" customHeight="1">
      <c r="A297" s="10"/>
      <c r="B297" s="10" t="s">
        <v>1291</v>
      </c>
      <c r="C297" s="17">
        <v>4.0</v>
      </c>
      <c r="D297" s="8" t="s">
        <v>29</v>
      </c>
      <c r="E297" s="8" t="s">
        <v>30</v>
      </c>
      <c r="F297" s="8">
        <v>159.0</v>
      </c>
      <c r="G297" s="22"/>
      <c r="H297" s="18"/>
      <c r="I297" s="10" t="s">
        <v>1292</v>
      </c>
      <c r="J297" s="10" t="s">
        <v>1293</v>
      </c>
      <c r="K297" s="7"/>
      <c r="L297" s="7"/>
      <c r="M297" s="13"/>
    </row>
    <row r="298" ht="15.75" customHeight="1">
      <c r="A298" s="10"/>
      <c r="B298" s="10" t="s">
        <v>1294</v>
      </c>
      <c r="C298" s="17">
        <v>4.0</v>
      </c>
      <c r="D298" s="8" t="s">
        <v>29</v>
      </c>
      <c r="E298" s="8" t="s">
        <v>30</v>
      </c>
      <c r="F298" s="8">
        <v>160.0</v>
      </c>
      <c r="G298" s="22"/>
      <c r="H298" s="18"/>
      <c r="I298" s="10" t="s">
        <v>1295</v>
      </c>
      <c r="J298" s="10" t="s">
        <v>1296</v>
      </c>
      <c r="K298" s="7"/>
      <c r="L298" s="7"/>
      <c r="M298" s="13"/>
    </row>
    <row r="299" ht="15.75" customHeight="1">
      <c r="A299" s="10"/>
      <c r="B299" s="10" t="s">
        <v>1297</v>
      </c>
      <c r="C299" s="17">
        <v>4.0</v>
      </c>
      <c r="D299" s="8" t="s">
        <v>29</v>
      </c>
      <c r="E299" s="8" t="s">
        <v>30</v>
      </c>
      <c r="F299" s="8">
        <v>161.0</v>
      </c>
      <c r="G299" s="22"/>
      <c r="H299" s="18"/>
      <c r="I299" s="10" t="s">
        <v>1298</v>
      </c>
      <c r="J299" s="10" t="s">
        <v>1299</v>
      </c>
      <c r="K299" s="7"/>
      <c r="L299" s="7"/>
      <c r="M299" s="13"/>
    </row>
    <row r="300" ht="15.75" customHeight="1">
      <c r="A300" s="10"/>
      <c r="B300" s="10" t="s">
        <v>1300</v>
      </c>
      <c r="C300" s="17">
        <v>4.0</v>
      </c>
      <c r="D300" s="8" t="s">
        <v>29</v>
      </c>
      <c r="E300" s="8" t="s">
        <v>30</v>
      </c>
      <c r="F300" s="8">
        <v>162.0</v>
      </c>
      <c r="G300" s="22"/>
      <c r="H300" s="18"/>
      <c r="I300" s="10" t="s">
        <v>1301</v>
      </c>
      <c r="J300" s="10" t="s">
        <v>1302</v>
      </c>
      <c r="K300" s="7"/>
      <c r="L300" s="7"/>
      <c r="M300" s="13"/>
    </row>
    <row r="301" ht="15.75" customHeight="1">
      <c r="A301" s="10"/>
      <c r="B301" s="10" t="s">
        <v>1303</v>
      </c>
      <c r="C301" s="17">
        <v>4.0</v>
      </c>
      <c r="D301" s="8" t="s">
        <v>29</v>
      </c>
      <c r="E301" s="8" t="s">
        <v>30</v>
      </c>
      <c r="F301" s="8">
        <v>163.0</v>
      </c>
      <c r="G301" s="22"/>
      <c r="H301" s="18"/>
      <c r="I301" s="10" t="s">
        <v>1304</v>
      </c>
      <c r="J301" s="10" t="s">
        <v>1305</v>
      </c>
      <c r="K301" s="7"/>
      <c r="L301" s="7"/>
      <c r="M301" s="13"/>
    </row>
    <row r="302" ht="15.75" customHeight="1">
      <c r="A302" s="8"/>
      <c r="B302" s="8" t="s">
        <v>1306</v>
      </c>
      <c r="C302" s="8">
        <v>4.0</v>
      </c>
      <c r="D302" s="8" t="s">
        <v>29</v>
      </c>
      <c r="E302" s="8" t="s">
        <v>30</v>
      </c>
      <c r="F302" s="8">
        <v>164.0</v>
      </c>
      <c r="G302" s="22"/>
      <c r="H302" s="18"/>
      <c r="I302" s="8" t="s">
        <v>1307</v>
      </c>
      <c r="J302" s="8" t="s">
        <v>1308</v>
      </c>
      <c r="K302" s="12"/>
      <c r="L302" s="12"/>
      <c r="M302" s="16"/>
    </row>
    <row r="303" ht="15.75" customHeight="1">
      <c r="A303" s="8"/>
      <c r="B303" s="8" t="s">
        <v>1309</v>
      </c>
      <c r="C303" s="8">
        <v>4.0</v>
      </c>
      <c r="D303" s="8" t="s">
        <v>29</v>
      </c>
      <c r="E303" s="8" t="s">
        <v>30</v>
      </c>
      <c r="F303" s="8">
        <v>165.0</v>
      </c>
      <c r="G303" s="22"/>
      <c r="H303" s="18"/>
      <c r="I303" s="8" t="s">
        <v>1310</v>
      </c>
      <c r="J303" s="8" t="s">
        <v>1311</v>
      </c>
      <c r="K303" s="12"/>
      <c r="L303" s="12"/>
      <c r="M303" s="16"/>
    </row>
    <row r="304" ht="15.75" customHeight="1">
      <c r="A304" s="7"/>
      <c r="B304" s="7" t="s">
        <v>1312</v>
      </c>
      <c r="C304" s="9">
        <v>1.0</v>
      </c>
      <c r="D304" s="7" t="s">
        <v>29</v>
      </c>
      <c r="E304" s="7" t="s">
        <v>30</v>
      </c>
      <c r="F304" s="10">
        <v>166.0</v>
      </c>
      <c r="G304" s="20"/>
      <c r="H304" s="14"/>
      <c r="I304" s="7" t="s">
        <v>1313</v>
      </c>
      <c r="J304" s="7" t="s">
        <v>1314</v>
      </c>
      <c r="K304" s="7" t="s">
        <v>1315</v>
      </c>
      <c r="L304" s="7"/>
      <c r="M304" s="13" t="s">
        <v>1316</v>
      </c>
    </row>
    <row r="305" ht="15.75" customHeight="1">
      <c r="A305" s="8"/>
      <c r="B305" s="8" t="s">
        <v>1317</v>
      </c>
      <c r="C305" s="8">
        <v>4.0</v>
      </c>
      <c r="D305" s="8" t="s">
        <v>29</v>
      </c>
      <c r="E305" s="8" t="s">
        <v>30</v>
      </c>
      <c r="F305" s="8">
        <v>167.0</v>
      </c>
      <c r="G305" s="22"/>
      <c r="H305" s="18"/>
      <c r="I305" s="8" t="s">
        <v>1318</v>
      </c>
      <c r="J305" s="8" t="s">
        <v>1319</v>
      </c>
      <c r="K305" s="12"/>
      <c r="L305" s="12"/>
      <c r="M305" s="16"/>
    </row>
    <row r="306" ht="15.75" customHeight="1">
      <c r="A306" s="8"/>
      <c r="B306" s="8" t="s">
        <v>1320</v>
      </c>
      <c r="C306" s="8">
        <v>4.0</v>
      </c>
      <c r="D306" s="8" t="s">
        <v>29</v>
      </c>
      <c r="E306" s="8" t="s">
        <v>30</v>
      </c>
      <c r="F306" s="8">
        <v>168.0</v>
      </c>
      <c r="G306" s="22"/>
      <c r="H306" s="18"/>
      <c r="I306" s="8" t="s">
        <v>1321</v>
      </c>
      <c r="J306" s="8" t="s">
        <v>1322</v>
      </c>
      <c r="K306" s="12"/>
      <c r="L306" s="12"/>
      <c r="M306" s="16"/>
    </row>
    <row r="307" ht="15.75" customHeight="1">
      <c r="A307" s="12"/>
      <c r="B307" s="8" t="s">
        <v>1323</v>
      </c>
      <c r="C307" s="8">
        <v>4.0</v>
      </c>
      <c r="D307" s="8" t="s">
        <v>29</v>
      </c>
      <c r="E307" s="8" t="s">
        <v>30</v>
      </c>
      <c r="F307" s="8">
        <v>169.0</v>
      </c>
      <c r="G307" s="22"/>
      <c r="H307" s="18"/>
      <c r="I307" s="8" t="s">
        <v>1324</v>
      </c>
      <c r="J307" s="8" t="s">
        <v>1325</v>
      </c>
      <c r="K307" s="8" t="s">
        <v>1326</v>
      </c>
      <c r="L307" s="12"/>
      <c r="M307" s="16"/>
    </row>
    <row r="308" ht="15.75" customHeight="1">
      <c r="A308" s="12"/>
      <c r="B308" s="8" t="s">
        <v>1327</v>
      </c>
      <c r="C308" s="8">
        <v>4.0</v>
      </c>
      <c r="D308" s="8" t="s">
        <v>29</v>
      </c>
      <c r="E308" s="8" t="s">
        <v>30</v>
      </c>
      <c r="F308" s="8">
        <v>170.0</v>
      </c>
      <c r="G308" s="22"/>
      <c r="H308" s="18"/>
      <c r="I308" s="8" t="s">
        <v>1328</v>
      </c>
      <c r="J308" s="8" t="s">
        <v>1329</v>
      </c>
      <c r="K308" s="8" t="s">
        <v>1330</v>
      </c>
      <c r="L308" s="12"/>
      <c r="M308" s="16"/>
    </row>
    <row r="309" ht="15.75" customHeight="1">
      <c r="A309" s="7"/>
      <c r="B309" s="7" t="s">
        <v>1331</v>
      </c>
      <c r="C309" s="17">
        <v>3.0</v>
      </c>
      <c r="D309" s="10" t="s">
        <v>40</v>
      </c>
      <c r="E309" s="7" t="s">
        <v>30</v>
      </c>
      <c r="F309" s="10">
        <v>171.0</v>
      </c>
      <c r="G309" s="20"/>
      <c r="H309" s="14"/>
      <c r="I309" s="7" t="s">
        <v>1332</v>
      </c>
      <c r="J309" s="7" t="s">
        <v>1333</v>
      </c>
      <c r="K309" s="7" t="s">
        <v>1334</v>
      </c>
      <c r="L309" s="7"/>
      <c r="M309" s="13" t="s">
        <v>1335</v>
      </c>
    </row>
    <row r="310" ht="15.75" customHeight="1">
      <c r="A310" s="7"/>
      <c r="B310" s="7" t="s">
        <v>1336</v>
      </c>
      <c r="C310" s="17">
        <v>3.0</v>
      </c>
      <c r="D310" s="10" t="s">
        <v>40</v>
      </c>
      <c r="E310" s="7" t="s">
        <v>30</v>
      </c>
      <c r="F310" s="10">
        <v>172.0</v>
      </c>
      <c r="G310" s="20"/>
      <c r="H310" s="14"/>
      <c r="I310" s="7" t="s">
        <v>1337</v>
      </c>
      <c r="J310" s="7" t="s">
        <v>1338</v>
      </c>
      <c r="K310" s="7"/>
      <c r="L310" s="7"/>
      <c r="M310" s="13" t="s">
        <v>1339</v>
      </c>
    </row>
    <row r="311" ht="15.75" customHeight="1">
      <c r="A311" s="7"/>
      <c r="B311" s="7" t="s">
        <v>1340</v>
      </c>
      <c r="C311" s="17">
        <v>3.0</v>
      </c>
      <c r="D311" s="10" t="s">
        <v>40</v>
      </c>
      <c r="E311" s="7" t="s">
        <v>30</v>
      </c>
      <c r="F311" s="10">
        <v>173.0</v>
      </c>
      <c r="G311" s="20"/>
      <c r="H311" s="14"/>
      <c r="I311" s="7" t="s">
        <v>1341</v>
      </c>
      <c r="J311" s="7" t="s">
        <v>1342</v>
      </c>
      <c r="K311" s="7" t="s">
        <v>1343</v>
      </c>
      <c r="L311" s="7"/>
      <c r="M311" s="13" t="s">
        <v>1344</v>
      </c>
    </row>
    <row r="312" ht="15.75" customHeight="1">
      <c r="A312" s="7"/>
      <c r="B312" s="7" t="s">
        <v>1345</v>
      </c>
      <c r="C312" s="17">
        <v>3.0</v>
      </c>
      <c r="D312" s="7" t="s">
        <v>29</v>
      </c>
      <c r="E312" s="7" t="s">
        <v>30</v>
      </c>
      <c r="F312" s="10">
        <v>173.0</v>
      </c>
      <c r="G312" s="20"/>
      <c r="H312" s="14"/>
      <c r="I312" s="7" t="s">
        <v>1346</v>
      </c>
      <c r="J312" s="7" t="s">
        <v>1347</v>
      </c>
      <c r="K312" s="7"/>
      <c r="L312" s="7"/>
      <c r="M312" s="13" t="s">
        <v>1348</v>
      </c>
    </row>
    <row r="313" ht="15.75" customHeight="1">
      <c r="A313" s="7"/>
      <c r="B313" s="7" t="s">
        <v>1349</v>
      </c>
      <c r="C313" s="9">
        <v>3.0</v>
      </c>
      <c r="D313" s="7" t="s">
        <v>31</v>
      </c>
      <c r="E313" s="7" t="s">
        <v>30</v>
      </c>
      <c r="F313" s="10">
        <v>174.0</v>
      </c>
      <c r="G313" s="20"/>
      <c r="H313" s="14"/>
      <c r="I313" s="7" t="s">
        <v>1350</v>
      </c>
      <c r="J313" s="7" t="s">
        <v>1351</v>
      </c>
      <c r="K313" s="7" t="s">
        <v>1352</v>
      </c>
      <c r="L313" s="7"/>
      <c r="M313" s="13" t="s">
        <v>1353</v>
      </c>
    </row>
    <row r="314" ht="15.75" customHeight="1">
      <c r="A314" s="7"/>
      <c r="B314" s="7" t="s">
        <v>1354</v>
      </c>
      <c r="C314" s="9">
        <v>3.0</v>
      </c>
      <c r="D314" s="7" t="s">
        <v>29</v>
      </c>
      <c r="E314" s="7" t="s">
        <v>30</v>
      </c>
      <c r="F314" s="10">
        <v>175.0</v>
      </c>
      <c r="G314" s="20"/>
      <c r="H314" s="14"/>
      <c r="I314" s="7" t="s">
        <v>1355</v>
      </c>
      <c r="J314" s="7" t="s">
        <v>1356</v>
      </c>
      <c r="K314" s="7" t="s">
        <v>1357</v>
      </c>
      <c r="L314" s="7"/>
      <c r="M314" s="13" t="s">
        <v>1358</v>
      </c>
    </row>
    <row r="315" ht="15.75" customHeight="1">
      <c r="A315" s="7"/>
      <c r="B315" s="7" t="s">
        <v>1359</v>
      </c>
      <c r="C315" s="9">
        <v>3.0</v>
      </c>
      <c r="D315" s="7" t="s">
        <v>29</v>
      </c>
      <c r="E315" s="7" t="s">
        <v>30</v>
      </c>
      <c r="F315" s="10">
        <v>176.0</v>
      </c>
      <c r="G315" s="20"/>
      <c r="H315" s="14"/>
      <c r="I315" s="7" t="s">
        <v>1360</v>
      </c>
      <c r="J315" s="7" t="s">
        <v>1361</v>
      </c>
      <c r="K315" s="7"/>
      <c r="L315" s="7"/>
      <c r="M315" s="13" t="s">
        <v>1362</v>
      </c>
    </row>
    <row r="316" ht="15.75" customHeight="1">
      <c r="A316" s="7"/>
      <c r="B316" s="7" t="s">
        <v>1363</v>
      </c>
      <c r="C316" s="9">
        <v>3.0</v>
      </c>
      <c r="D316" s="7" t="s">
        <v>29</v>
      </c>
      <c r="E316" s="7" t="s">
        <v>30</v>
      </c>
      <c r="F316" s="10">
        <v>177.0</v>
      </c>
      <c r="G316" s="20"/>
      <c r="H316" s="14"/>
      <c r="I316" s="7" t="s">
        <v>1364</v>
      </c>
      <c r="J316" s="7" t="s">
        <v>1365</v>
      </c>
      <c r="K316" s="7" t="s">
        <v>1366</v>
      </c>
      <c r="L316" s="7"/>
      <c r="M316" s="13" t="s">
        <v>1367</v>
      </c>
    </row>
    <row r="317" ht="15.75" customHeight="1">
      <c r="A317" s="10"/>
      <c r="B317" s="10" t="s">
        <v>1368</v>
      </c>
      <c r="C317" s="17">
        <v>2.0</v>
      </c>
      <c r="D317" s="8" t="s">
        <v>29</v>
      </c>
      <c r="E317" s="8" t="s">
        <v>30</v>
      </c>
      <c r="F317" s="8">
        <v>178.0</v>
      </c>
      <c r="G317" s="22"/>
      <c r="H317" s="18"/>
      <c r="I317" s="10" t="s">
        <v>1369</v>
      </c>
      <c r="J317" s="10" t="s">
        <v>1370</v>
      </c>
      <c r="K317" s="10" t="s">
        <v>1371</v>
      </c>
      <c r="L317" s="7"/>
      <c r="M317" s="13"/>
    </row>
    <row r="318" ht="15.75" customHeight="1">
      <c r="A318" s="7"/>
      <c r="B318" s="7" t="s">
        <v>1372</v>
      </c>
      <c r="C318" s="9">
        <v>3.0</v>
      </c>
      <c r="D318" s="7" t="s">
        <v>29</v>
      </c>
      <c r="E318" s="7" t="s">
        <v>30</v>
      </c>
      <c r="F318" s="10">
        <v>179.0</v>
      </c>
      <c r="G318" s="20"/>
      <c r="H318" s="14"/>
      <c r="I318" s="7" t="s">
        <v>1373</v>
      </c>
      <c r="J318" s="7" t="s">
        <v>1374</v>
      </c>
      <c r="K318" s="7" t="s">
        <v>1375</v>
      </c>
      <c r="L318" s="7"/>
      <c r="M318" s="13" t="s">
        <v>1376</v>
      </c>
    </row>
    <row r="319" ht="15.75" customHeight="1">
      <c r="A319" s="7"/>
      <c r="B319" s="7" t="s">
        <v>1377</v>
      </c>
      <c r="C319" s="9">
        <v>3.0</v>
      </c>
      <c r="D319" s="7" t="s">
        <v>29</v>
      </c>
      <c r="E319" s="7" t="s">
        <v>30</v>
      </c>
      <c r="F319" s="10">
        <v>180.0</v>
      </c>
      <c r="G319" s="20"/>
      <c r="H319" s="14"/>
      <c r="I319" s="7" t="s">
        <v>1378</v>
      </c>
      <c r="J319" s="7" t="s">
        <v>1379</v>
      </c>
      <c r="K319" s="7" t="s">
        <v>1380</v>
      </c>
      <c r="L319" s="7"/>
      <c r="M319" s="13" t="s">
        <v>1381</v>
      </c>
    </row>
    <row r="320" ht="15.75" customHeight="1">
      <c r="A320" s="7"/>
      <c r="B320" s="7" t="s">
        <v>1382</v>
      </c>
      <c r="C320" s="9">
        <v>3.0</v>
      </c>
      <c r="D320" s="7" t="s">
        <v>29</v>
      </c>
      <c r="E320" s="7" t="s">
        <v>30</v>
      </c>
      <c r="F320" s="10">
        <v>181.0</v>
      </c>
      <c r="G320" s="20"/>
      <c r="H320" s="14"/>
      <c r="I320" s="7" t="s">
        <v>1383</v>
      </c>
      <c r="J320" s="7" t="s">
        <v>1384</v>
      </c>
      <c r="K320" s="7"/>
      <c r="L320" s="7"/>
      <c r="M320" s="13" t="s">
        <v>1385</v>
      </c>
    </row>
    <row r="321" ht="15.75" customHeight="1">
      <c r="A321" s="7"/>
      <c r="B321" s="7" t="s">
        <v>1386</v>
      </c>
      <c r="C321" s="9">
        <v>3.0</v>
      </c>
      <c r="D321" s="7" t="s">
        <v>29</v>
      </c>
      <c r="E321" s="7" t="s">
        <v>30</v>
      </c>
      <c r="F321" s="10">
        <v>182.0</v>
      </c>
      <c r="G321" s="20"/>
      <c r="H321" s="14"/>
      <c r="I321" s="7" t="s">
        <v>1387</v>
      </c>
      <c r="J321" s="7" t="s">
        <v>1388</v>
      </c>
      <c r="K321" s="7" t="s">
        <v>1389</v>
      </c>
      <c r="L321" s="7"/>
      <c r="M321" s="13" t="s">
        <v>1390</v>
      </c>
    </row>
    <row r="322" ht="15.75" customHeight="1">
      <c r="A322" s="7"/>
      <c r="B322" s="7" t="s">
        <v>1391</v>
      </c>
      <c r="C322" s="9">
        <v>2.0</v>
      </c>
      <c r="D322" s="7" t="s">
        <v>29</v>
      </c>
      <c r="E322" s="7" t="s">
        <v>30</v>
      </c>
      <c r="F322" s="10">
        <v>183.0</v>
      </c>
      <c r="G322" s="20"/>
      <c r="H322" s="14"/>
      <c r="I322" s="7" t="s">
        <v>1392</v>
      </c>
      <c r="J322" s="7" t="s">
        <v>1393</v>
      </c>
      <c r="K322" s="7" t="s">
        <v>1394</v>
      </c>
      <c r="L322" s="7"/>
      <c r="M322" s="13" t="s">
        <v>1395</v>
      </c>
    </row>
    <row r="323" ht="15.75" customHeight="1">
      <c r="A323" s="7"/>
      <c r="B323" s="7" t="s">
        <v>1396</v>
      </c>
      <c r="C323" s="9">
        <v>3.0</v>
      </c>
      <c r="D323" s="7" t="s">
        <v>29</v>
      </c>
      <c r="E323" s="7" t="s">
        <v>30</v>
      </c>
      <c r="F323" s="10">
        <v>184.0</v>
      </c>
      <c r="G323" s="20"/>
      <c r="H323" s="14"/>
      <c r="I323" s="7" t="s">
        <v>1397</v>
      </c>
      <c r="J323" s="7" t="s">
        <v>1398</v>
      </c>
      <c r="K323" s="7"/>
      <c r="L323" s="7"/>
      <c r="M323" s="13" t="s">
        <v>1399</v>
      </c>
    </row>
    <row r="324" ht="15.75" customHeight="1">
      <c r="A324" s="7"/>
      <c r="B324" s="7" t="s">
        <v>1400</v>
      </c>
      <c r="C324" s="9">
        <v>3.0</v>
      </c>
      <c r="D324" s="7" t="s">
        <v>29</v>
      </c>
      <c r="E324" s="7" t="s">
        <v>30</v>
      </c>
      <c r="F324" s="10">
        <v>185.0</v>
      </c>
      <c r="G324" s="20"/>
      <c r="H324" s="14"/>
      <c r="I324" s="7" t="s">
        <v>1401</v>
      </c>
      <c r="J324" s="7" t="s">
        <v>1402</v>
      </c>
      <c r="K324" s="7" t="s">
        <v>1403</v>
      </c>
      <c r="L324" s="7"/>
      <c r="M324" s="13" t="s">
        <v>1404</v>
      </c>
    </row>
    <row r="325" ht="15.75" customHeight="1">
      <c r="A325" s="7"/>
      <c r="B325" s="7" t="s">
        <v>1405</v>
      </c>
      <c r="C325" s="9">
        <v>3.0</v>
      </c>
      <c r="D325" s="7" t="s">
        <v>29</v>
      </c>
      <c r="E325" s="7" t="s">
        <v>30</v>
      </c>
      <c r="F325" s="10">
        <v>186.0</v>
      </c>
      <c r="G325" s="20"/>
      <c r="H325" s="14"/>
      <c r="I325" s="7" t="s">
        <v>1406</v>
      </c>
      <c r="J325" s="7" t="s">
        <v>1407</v>
      </c>
      <c r="K325" s="7" t="s">
        <v>1408</v>
      </c>
      <c r="L325" s="7"/>
      <c r="M325" s="13" t="s">
        <v>1409</v>
      </c>
    </row>
    <row r="326" ht="15.75" customHeight="1">
      <c r="A326" s="7"/>
      <c r="B326" s="7" t="s">
        <v>1410</v>
      </c>
      <c r="C326" s="9">
        <v>3.0</v>
      </c>
      <c r="D326" s="7" t="s">
        <v>29</v>
      </c>
      <c r="E326" s="7" t="s">
        <v>30</v>
      </c>
      <c r="F326" s="10">
        <v>187.0</v>
      </c>
      <c r="G326" s="20"/>
      <c r="H326" s="14"/>
      <c r="I326" s="7" t="s">
        <v>1411</v>
      </c>
      <c r="J326" s="7" t="s">
        <v>1412</v>
      </c>
      <c r="K326" s="7" t="s">
        <v>1413</v>
      </c>
      <c r="L326" s="7"/>
      <c r="M326" s="13" t="s">
        <v>1414</v>
      </c>
    </row>
    <row r="327" ht="15.75" customHeight="1">
      <c r="A327" s="7"/>
      <c r="B327" s="7" t="s">
        <v>1415</v>
      </c>
      <c r="C327" s="9">
        <v>3.0</v>
      </c>
      <c r="D327" s="7" t="s">
        <v>29</v>
      </c>
      <c r="E327" s="7" t="s">
        <v>30</v>
      </c>
      <c r="F327" s="10">
        <v>188.0</v>
      </c>
      <c r="G327" s="20"/>
      <c r="H327" s="14"/>
      <c r="I327" s="7" t="s">
        <v>1416</v>
      </c>
      <c r="J327" s="7" t="s">
        <v>1417</v>
      </c>
      <c r="K327" s="7" t="s">
        <v>1418</v>
      </c>
      <c r="L327" s="7"/>
      <c r="M327" s="13" t="s">
        <v>1419</v>
      </c>
    </row>
    <row r="328" ht="15.75" customHeight="1">
      <c r="A328" s="7"/>
      <c r="B328" s="7" t="s">
        <v>1420</v>
      </c>
      <c r="C328" s="9">
        <v>3.0</v>
      </c>
      <c r="D328" s="7" t="s">
        <v>29</v>
      </c>
      <c r="E328" s="7" t="s">
        <v>30</v>
      </c>
      <c r="F328" s="10">
        <v>189.0</v>
      </c>
      <c r="G328" s="20"/>
      <c r="H328" s="14"/>
      <c r="I328" s="7" t="s">
        <v>1421</v>
      </c>
      <c r="J328" s="7" t="s">
        <v>1422</v>
      </c>
      <c r="K328" s="7" t="s">
        <v>1423</v>
      </c>
      <c r="L328" s="7"/>
      <c r="M328" s="13" t="s">
        <v>1424</v>
      </c>
    </row>
    <row r="329" ht="15.75" customHeight="1">
      <c r="A329" s="7"/>
      <c r="B329" s="7" t="s">
        <v>1425</v>
      </c>
      <c r="C329" s="9">
        <v>3.0</v>
      </c>
      <c r="D329" s="7" t="s">
        <v>31</v>
      </c>
      <c r="E329" s="7" t="s">
        <v>30</v>
      </c>
      <c r="F329" s="10">
        <v>190.0</v>
      </c>
      <c r="G329" s="20"/>
      <c r="H329" s="14"/>
      <c r="I329" s="7" t="s">
        <v>1426</v>
      </c>
      <c r="J329" s="7" t="s">
        <v>1427</v>
      </c>
      <c r="K329" s="7" t="s">
        <v>1428</v>
      </c>
      <c r="L329" s="7"/>
      <c r="M329" s="13" t="s">
        <v>1429</v>
      </c>
    </row>
    <row r="330" ht="15.75" customHeight="1">
      <c r="A330" s="7"/>
      <c r="B330" s="7" t="s">
        <v>1430</v>
      </c>
      <c r="C330" s="9">
        <v>3.0</v>
      </c>
      <c r="D330" s="7" t="s">
        <v>29</v>
      </c>
      <c r="E330" s="7" t="s">
        <v>30</v>
      </c>
      <c r="F330" s="10">
        <v>191.0</v>
      </c>
      <c r="G330" s="20"/>
      <c r="H330" s="14"/>
      <c r="I330" s="7" t="s">
        <v>1431</v>
      </c>
      <c r="J330" s="7" t="s">
        <v>1432</v>
      </c>
      <c r="K330" s="7" t="s">
        <v>1433</v>
      </c>
      <c r="L330" s="7"/>
      <c r="M330" s="13" t="s">
        <v>1434</v>
      </c>
    </row>
    <row r="331" ht="15.75" customHeight="1">
      <c r="A331" s="7"/>
      <c r="B331" s="7" t="s">
        <v>1435</v>
      </c>
      <c r="C331" s="9">
        <v>3.0</v>
      </c>
      <c r="D331" s="7" t="s">
        <v>29</v>
      </c>
      <c r="E331" s="7" t="s">
        <v>30</v>
      </c>
      <c r="F331" s="10">
        <v>192.0</v>
      </c>
      <c r="G331" s="20"/>
      <c r="H331" s="14"/>
      <c r="I331" s="7" t="s">
        <v>1436</v>
      </c>
      <c r="J331" s="7" t="s">
        <v>1437</v>
      </c>
      <c r="K331" s="7" t="s">
        <v>1438</v>
      </c>
      <c r="L331" s="7"/>
      <c r="M331" s="13" t="s">
        <v>1439</v>
      </c>
    </row>
    <row r="332" ht="15.75" customHeight="1">
      <c r="A332" s="7"/>
      <c r="B332" s="7" t="s">
        <v>1440</v>
      </c>
      <c r="C332" s="9">
        <v>3.0</v>
      </c>
      <c r="D332" s="7" t="s">
        <v>29</v>
      </c>
      <c r="E332" s="7" t="s">
        <v>30</v>
      </c>
      <c r="F332" s="10">
        <v>193.0</v>
      </c>
      <c r="G332" s="20"/>
      <c r="H332" s="14"/>
      <c r="I332" s="7" t="s">
        <v>1441</v>
      </c>
      <c r="J332" s="7" t="s">
        <v>1442</v>
      </c>
      <c r="K332" s="7" t="s">
        <v>1443</v>
      </c>
      <c r="L332" s="7"/>
      <c r="M332" s="13" t="s">
        <v>1444</v>
      </c>
    </row>
    <row r="333" ht="15.75" customHeight="1">
      <c r="A333" s="7"/>
      <c r="B333" s="7" t="s">
        <v>1445</v>
      </c>
      <c r="C333" s="9">
        <v>3.0</v>
      </c>
      <c r="D333" s="7" t="s">
        <v>29</v>
      </c>
      <c r="E333" s="7" t="s">
        <v>30</v>
      </c>
      <c r="F333" s="10">
        <v>194.0</v>
      </c>
      <c r="G333" s="20"/>
      <c r="H333" s="14"/>
      <c r="I333" s="7" t="s">
        <v>1446</v>
      </c>
      <c r="J333" s="7" t="s">
        <v>1447</v>
      </c>
      <c r="K333" s="7" t="s">
        <v>1448</v>
      </c>
      <c r="L333" s="7"/>
      <c r="M333" s="13" t="s">
        <v>1449</v>
      </c>
    </row>
    <row r="334" ht="15.75" customHeight="1">
      <c r="A334" s="7"/>
      <c r="B334" s="7" t="s">
        <v>1450</v>
      </c>
      <c r="C334" s="9">
        <v>3.0</v>
      </c>
      <c r="D334" s="7" t="s">
        <v>29</v>
      </c>
      <c r="E334" s="7" t="s">
        <v>30</v>
      </c>
      <c r="F334" s="10">
        <v>195.0</v>
      </c>
      <c r="G334" s="20"/>
      <c r="H334" s="14"/>
      <c r="I334" s="7" t="s">
        <v>1451</v>
      </c>
      <c r="J334" s="7" t="s">
        <v>1452</v>
      </c>
      <c r="K334" s="7" t="s">
        <v>1453</v>
      </c>
      <c r="L334" s="7"/>
      <c r="M334" s="13" t="s">
        <v>1454</v>
      </c>
    </row>
    <row r="335" ht="15.75" customHeight="1">
      <c r="A335" s="7"/>
      <c r="B335" s="7" t="s">
        <v>1455</v>
      </c>
      <c r="C335" s="9">
        <v>3.0</v>
      </c>
      <c r="D335" s="7" t="s">
        <v>29</v>
      </c>
      <c r="E335" s="7" t="s">
        <v>30</v>
      </c>
      <c r="F335" s="10">
        <v>196.0</v>
      </c>
      <c r="G335" s="20"/>
      <c r="H335" s="14"/>
      <c r="I335" s="7" t="s">
        <v>1456</v>
      </c>
      <c r="J335" s="7" t="s">
        <v>1457</v>
      </c>
      <c r="K335" s="7" t="s">
        <v>1458</v>
      </c>
      <c r="L335" s="7"/>
      <c r="M335" s="13" t="s">
        <v>1459</v>
      </c>
    </row>
    <row r="336" ht="15.75" customHeight="1">
      <c r="A336" s="7"/>
      <c r="B336" s="7" t="s">
        <v>1460</v>
      </c>
      <c r="C336" s="9">
        <v>3.0</v>
      </c>
      <c r="D336" s="7" t="s">
        <v>29</v>
      </c>
      <c r="E336" s="7" t="s">
        <v>30</v>
      </c>
      <c r="F336" s="10">
        <v>197.0</v>
      </c>
      <c r="G336" s="20"/>
      <c r="H336" s="14"/>
      <c r="I336" s="7" t="s">
        <v>1461</v>
      </c>
      <c r="J336" s="7" t="s">
        <v>1462</v>
      </c>
      <c r="K336" s="7"/>
      <c r="L336" s="7"/>
      <c r="M336" s="13" t="s">
        <v>1463</v>
      </c>
    </row>
    <row r="337" ht="15.75" customHeight="1">
      <c r="A337" s="7"/>
      <c r="B337" s="7" t="s">
        <v>1464</v>
      </c>
      <c r="C337" s="9">
        <v>3.0</v>
      </c>
      <c r="D337" s="7" t="s">
        <v>29</v>
      </c>
      <c r="E337" s="7" t="s">
        <v>30</v>
      </c>
      <c r="F337" s="10">
        <v>198.0</v>
      </c>
      <c r="G337" s="20"/>
      <c r="H337" s="14"/>
      <c r="I337" s="7" t="s">
        <v>1465</v>
      </c>
      <c r="J337" s="7" t="s">
        <v>1466</v>
      </c>
      <c r="K337" s="7" t="s">
        <v>1467</v>
      </c>
      <c r="L337" s="7"/>
      <c r="M337" s="13" t="s">
        <v>1468</v>
      </c>
    </row>
    <row r="338" ht="15.75" customHeight="1">
      <c r="A338" s="7"/>
      <c r="B338" s="7" t="s">
        <v>1469</v>
      </c>
      <c r="C338" s="9">
        <v>3.0</v>
      </c>
      <c r="D338" s="7" t="s">
        <v>29</v>
      </c>
      <c r="E338" s="7" t="s">
        <v>30</v>
      </c>
      <c r="F338" s="10">
        <v>199.0</v>
      </c>
      <c r="G338" s="20"/>
      <c r="H338" s="14"/>
      <c r="I338" s="7" t="s">
        <v>1470</v>
      </c>
      <c r="J338" s="7" t="s">
        <v>1471</v>
      </c>
      <c r="K338" s="7"/>
      <c r="L338" s="7"/>
      <c r="M338" s="13" t="s">
        <v>1472</v>
      </c>
    </row>
    <row r="339" ht="15.75" customHeight="1">
      <c r="A339" s="7"/>
      <c r="B339" s="7" t="s">
        <v>1473</v>
      </c>
      <c r="C339" s="9">
        <v>3.0</v>
      </c>
      <c r="D339" s="7" t="s">
        <v>37</v>
      </c>
      <c r="E339" s="7" t="s">
        <v>30</v>
      </c>
      <c r="F339" s="10">
        <v>200.0</v>
      </c>
      <c r="G339" s="20"/>
      <c r="H339" s="14"/>
      <c r="I339" s="7" t="s">
        <v>1474</v>
      </c>
      <c r="J339" s="7" t="s">
        <v>1475</v>
      </c>
      <c r="K339" s="7"/>
      <c r="L339" s="7"/>
      <c r="M339" s="13" t="s">
        <v>1476</v>
      </c>
    </row>
    <row r="340" ht="15.75" customHeight="1">
      <c r="A340" s="7"/>
      <c r="B340" s="7" t="s">
        <v>1477</v>
      </c>
      <c r="C340" s="9">
        <v>3.0</v>
      </c>
      <c r="D340" s="7" t="s">
        <v>37</v>
      </c>
      <c r="E340" s="7" t="s">
        <v>30</v>
      </c>
      <c r="F340" s="10">
        <v>201.0</v>
      </c>
      <c r="G340" s="20"/>
      <c r="H340" s="14"/>
      <c r="I340" s="7" t="s">
        <v>1478</v>
      </c>
      <c r="J340" s="7" t="s">
        <v>1479</v>
      </c>
      <c r="K340" s="7" t="s">
        <v>1480</v>
      </c>
      <c r="L340" s="7"/>
      <c r="M340" s="13" t="s">
        <v>1481</v>
      </c>
    </row>
    <row r="341" ht="15.75" customHeight="1">
      <c r="A341" s="7"/>
      <c r="B341" s="7" t="s">
        <v>1482</v>
      </c>
      <c r="C341" s="9">
        <v>3.0</v>
      </c>
      <c r="D341" s="7" t="s">
        <v>29</v>
      </c>
      <c r="E341" s="7" t="s">
        <v>30</v>
      </c>
      <c r="F341" s="10">
        <v>202.0</v>
      </c>
      <c r="G341" s="20"/>
      <c r="H341" s="14"/>
      <c r="I341" s="7" t="s">
        <v>1483</v>
      </c>
      <c r="J341" s="7" t="s">
        <v>1484</v>
      </c>
      <c r="K341" s="7" t="s">
        <v>1485</v>
      </c>
      <c r="L341" s="7"/>
      <c r="M341" s="13" t="s">
        <v>1486</v>
      </c>
    </row>
    <row r="342" ht="15.75" customHeight="1">
      <c r="A342" s="7"/>
      <c r="B342" s="7" t="s">
        <v>1487</v>
      </c>
      <c r="C342" s="9">
        <v>3.0</v>
      </c>
      <c r="D342" s="7" t="s">
        <v>29</v>
      </c>
      <c r="E342" s="7" t="s">
        <v>30</v>
      </c>
      <c r="F342" s="10">
        <v>203.0</v>
      </c>
      <c r="G342" s="20"/>
      <c r="H342" s="14"/>
      <c r="I342" s="7" t="s">
        <v>1488</v>
      </c>
      <c r="J342" s="7" t="s">
        <v>1489</v>
      </c>
      <c r="K342" s="7"/>
      <c r="L342" s="7"/>
      <c r="M342" s="13" t="s">
        <v>1490</v>
      </c>
    </row>
    <row r="343" ht="15.75" customHeight="1">
      <c r="A343" s="7"/>
      <c r="B343" s="7" t="s">
        <v>1491</v>
      </c>
      <c r="C343" s="17">
        <v>3.0</v>
      </c>
      <c r="D343" s="7" t="s">
        <v>29</v>
      </c>
      <c r="E343" s="7" t="s">
        <v>30</v>
      </c>
      <c r="F343" s="10">
        <v>204.0</v>
      </c>
      <c r="G343" s="20"/>
      <c r="H343" s="14"/>
      <c r="I343" s="7" t="s">
        <v>1492</v>
      </c>
      <c r="J343" s="7" t="s">
        <v>1493</v>
      </c>
      <c r="K343" s="7" t="s">
        <v>1494</v>
      </c>
      <c r="L343" s="7"/>
      <c r="M343" s="13" t="s">
        <v>1495</v>
      </c>
    </row>
    <row r="344" ht="15.75" customHeight="1">
      <c r="A344" s="7"/>
      <c r="B344" s="7" t="s">
        <v>1496</v>
      </c>
      <c r="C344" s="17">
        <v>3.0</v>
      </c>
      <c r="D344" s="7" t="s">
        <v>29</v>
      </c>
      <c r="E344" s="7" t="s">
        <v>30</v>
      </c>
      <c r="F344" s="10">
        <v>205.0</v>
      </c>
      <c r="G344" s="20"/>
      <c r="H344" s="14"/>
      <c r="I344" s="7" t="s">
        <v>1497</v>
      </c>
      <c r="J344" s="7" t="s">
        <v>1498</v>
      </c>
      <c r="K344" s="7"/>
      <c r="L344" s="7"/>
      <c r="M344" s="13" t="s">
        <v>1499</v>
      </c>
    </row>
    <row r="345" ht="15.75" customHeight="1">
      <c r="A345" s="7"/>
      <c r="B345" s="7" t="s">
        <v>1500</v>
      </c>
      <c r="C345" s="9">
        <v>4.0</v>
      </c>
      <c r="D345" s="7" t="s">
        <v>29</v>
      </c>
      <c r="E345" s="7" t="s">
        <v>30</v>
      </c>
      <c r="F345" s="10">
        <v>206.0</v>
      </c>
      <c r="G345" s="20"/>
      <c r="H345" s="14"/>
      <c r="I345" s="7" t="s">
        <v>1501</v>
      </c>
      <c r="J345" s="7" t="s">
        <v>1502</v>
      </c>
      <c r="K345" s="7"/>
      <c r="L345" s="7"/>
      <c r="M345" s="13" t="s">
        <v>1503</v>
      </c>
    </row>
    <row r="346" ht="15.75" customHeight="1">
      <c r="A346" s="7"/>
      <c r="B346" s="7" t="s">
        <v>1504</v>
      </c>
      <c r="C346" s="9">
        <v>4.0</v>
      </c>
      <c r="D346" s="7" t="s">
        <v>29</v>
      </c>
      <c r="E346" s="7" t="s">
        <v>30</v>
      </c>
      <c r="F346" s="10">
        <v>207.0</v>
      </c>
      <c r="G346" s="20"/>
      <c r="H346" s="14"/>
      <c r="I346" s="7" t="s">
        <v>1505</v>
      </c>
      <c r="J346" s="7" t="s">
        <v>1506</v>
      </c>
      <c r="K346" s="7" t="s">
        <v>1507</v>
      </c>
      <c r="L346" s="7"/>
      <c r="M346" s="13" t="s">
        <v>1508</v>
      </c>
    </row>
    <row r="347" ht="15.75" customHeight="1">
      <c r="A347" s="7"/>
      <c r="B347" s="7" t="s">
        <v>1509</v>
      </c>
      <c r="C347" s="17">
        <v>4.0</v>
      </c>
      <c r="D347" s="7" t="s">
        <v>29</v>
      </c>
      <c r="E347" s="7" t="s">
        <v>30</v>
      </c>
      <c r="F347" s="10">
        <v>208.0</v>
      </c>
      <c r="G347" s="11"/>
      <c r="H347" s="19"/>
      <c r="I347" s="7" t="s">
        <v>1510</v>
      </c>
      <c r="J347" s="7" t="s">
        <v>1511</v>
      </c>
      <c r="K347" s="7" t="s">
        <v>1512</v>
      </c>
      <c r="L347" s="7" t="s">
        <v>1513</v>
      </c>
      <c r="M347" s="13" t="s">
        <v>1514</v>
      </c>
    </row>
    <row r="348" ht="15.75" customHeight="1">
      <c r="A348" s="7"/>
      <c r="B348" s="7" t="s">
        <v>1515</v>
      </c>
      <c r="C348" s="9">
        <v>3.0</v>
      </c>
      <c r="D348" s="7" t="s">
        <v>29</v>
      </c>
      <c r="E348" s="7" t="s">
        <v>30</v>
      </c>
      <c r="F348" s="10">
        <v>209.0</v>
      </c>
      <c r="G348" s="20"/>
      <c r="H348" s="14"/>
      <c r="I348" s="7" t="s">
        <v>1516</v>
      </c>
      <c r="J348" s="7" t="s">
        <v>1517</v>
      </c>
      <c r="K348" s="7" t="s">
        <v>1518</v>
      </c>
      <c r="L348" s="7"/>
      <c r="M348" s="13" t="s">
        <v>1519</v>
      </c>
    </row>
    <row r="349" ht="15.75" customHeight="1">
      <c r="A349" s="7"/>
      <c r="B349" s="7" t="s">
        <v>1520</v>
      </c>
      <c r="C349" s="9">
        <v>3.0</v>
      </c>
      <c r="D349" s="7" t="s">
        <v>29</v>
      </c>
      <c r="E349" s="7" t="s">
        <v>30</v>
      </c>
      <c r="F349" s="10">
        <v>210.0</v>
      </c>
      <c r="G349" s="20"/>
      <c r="H349" s="14"/>
      <c r="I349" s="7" t="s">
        <v>1521</v>
      </c>
      <c r="J349" s="7" t="s">
        <v>1522</v>
      </c>
      <c r="K349" s="7" t="s">
        <v>1523</v>
      </c>
      <c r="L349" s="7"/>
      <c r="M349" s="13" t="s">
        <v>1524</v>
      </c>
    </row>
    <row r="350" ht="15.75" customHeight="1">
      <c r="A350" s="7"/>
      <c r="B350" s="7" t="s">
        <v>1525</v>
      </c>
      <c r="C350" s="9">
        <v>3.0</v>
      </c>
      <c r="D350" s="7" t="s">
        <v>29</v>
      </c>
      <c r="E350" s="7" t="s">
        <v>30</v>
      </c>
      <c r="F350" s="10">
        <v>211.0</v>
      </c>
      <c r="G350" s="20"/>
      <c r="H350" s="14"/>
      <c r="I350" s="7" t="s">
        <v>1526</v>
      </c>
      <c r="J350" s="7" t="s">
        <v>1527</v>
      </c>
      <c r="K350" s="7" t="s">
        <v>1528</v>
      </c>
      <c r="L350" s="7"/>
      <c r="M350" s="13" t="s">
        <v>1529</v>
      </c>
    </row>
    <row r="351" ht="15.75" customHeight="1">
      <c r="A351" s="7"/>
      <c r="B351" s="7" t="s">
        <v>1530</v>
      </c>
      <c r="C351" s="9">
        <v>3.0</v>
      </c>
      <c r="D351" s="7" t="s">
        <v>29</v>
      </c>
      <c r="E351" s="7" t="s">
        <v>30</v>
      </c>
      <c r="F351" s="10">
        <v>212.0</v>
      </c>
      <c r="G351" s="20"/>
      <c r="H351" s="14"/>
      <c r="I351" s="7" t="s">
        <v>1531</v>
      </c>
      <c r="J351" s="7" t="s">
        <v>1532</v>
      </c>
      <c r="K351" s="7" t="s">
        <v>1533</v>
      </c>
      <c r="L351" s="7"/>
      <c r="M351" s="13" t="s">
        <v>1534</v>
      </c>
    </row>
    <row r="352" ht="15.75" customHeight="1">
      <c r="A352" s="7"/>
      <c r="B352" s="7" t="s">
        <v>1535</v>
      </c>
      <c r="C352" s="9">
        <v>3.0</v>
      </c>
      <c r="D352" s="7" t="s">
        <v>29</v>
      </c>
      <c r="E352" s="7" t="s">
        <v>30</v>
      </c>
      <c r="F352" s="10">
        <v>213.0</v>
      </c>
      <c r="G352" s="20"/>
      <c r="H352" s="14"/>
      <c r="I352" s="7" t="s">
        <v>1536</v>
      </c>
      <c r="J352" s="7" t="s">
        <v>1537</v>
      </c>
      <c r="K352" s="7" t="s">
        <v>1538</v>
      </c>
      <c r="L352" s="7"/>
      <c r="M352" s="13" t="s">
        <v>1539</v>
      </c>
    </row>
    <row r="353" ht="15.75" customHeight="1">
      <c r="A353" s="7"/>
      <c r="B353" s="7" t="s">
        <v>1540</v>
      </c>
      <c r="C353" s="9">
        <v>3.0</v>
      </c>
      <c r="D353" s="7" t="s">
        <v>29</v>
      </c>
      <c r="E353" s="7" t="s">
        <v>30</v>
      </c>
      <c r="F353" s="10">
        <v>214.0</v>
      </c>
      <c r="G353" s="20"/>
      <c r="H353" s="14"/>
      <c r="I353" s="7" t="s">
        <v>1541</v>
      </c>
      <c r="J353" s="7" t="s">
        <v>1542</v>
      </c>
      <c r="K353" s="7" t="s">
        <v>1543</v>
      </c>
      <c r="L353" s="7"/>
      <c r="M353" s="13" t="s">
        <v>1544</v>
      </c>
    </row>
    <row r="354" ht="15.75" customHeight="1">
      <c r="A354" s="7"/>
      <c r="B354" s="7" t="s">
        <v>1545</v>
      </c>
      <c r="C354" s="9">
        <v>3.0</v>
      </c>
      <c r="D354" s="7" t="s">
        <v>29</v>
      </c>
      <c r="E354" s="7" t="s">
        <v>30</v>
      </c>
      <c r="F354" s="10">
        <v>215.0</v>
      </c>
      <c r="G354" s="20"/>
      <c r="H354" s="14"/>
      <c r="I354" s="7" t="s">
        <v>1546</v>
      </c>
      <c r="J354" s="7" t="s">
        <v>1547</v>
      </c>
      <c r="K354" s="7" t="s">
        <v>1548</v>
      </c>
      <c r="L354" s="7"/>
      <c r="M354" s="13" t="s">
        <v>1549</v>
      </c>
    </row>
    <row r="355" ht="15.75" customHeight="1">
      <c r="A355" s="7"/>
      <c r="B355" s="7" t="s">
        <v>1550</v>
      </c>
      <c r="C355" s="9">
        <v>3.0</v>
      </c>
      <c r="D355" s="7" t="s">
        <v>29</v>
      </c>
      <c r="E355" s="7" t="s">
        <v>30</v>
      </c>
      <c r="F355" s="10">
        <v>216.0</v>
      </c>
      <c r="G355" s="20"/>
      <c r="H355" s="14"/>
      <c r="I355" s="7" t="s">
        <v>1551</v>
      </c>
      <c r="J355" s="7" t="s">
        <v>1552</v>
      </c>
      <c r="K355" s="7" t="s">
        <v>1553</v>
      </c>
      <c r="L355" s="7"/>
      <c r="M355" s="13" t="s">
        <v>1554</v>
      </c>
    </row>
    <row r="356" ht="15.75" customHeight="1">
      <c r="A356" s="7"/>
      <c r="B356" s="7" t="s">
        <v>1555</v>
      </c>
      <c r="C356" s="9">
        <v>3.0</v>
      </c>
      <c r="D356" s="7" t="s">
        <v>29</v>
      </c>
      <c r="E356" s="7" t="s">
        <v>30</v>
      </c>
      <c r="F356" s="10">
        <v>217.0</v>
      </c>
      <c r="G356" s="20"/>
      <c r="H356" s="14"/>
      <c r="I356" s="7" t="s">
        <v>1556</v>
      </c>
      <c r="J356" s="7" t="s">
        <v>1557</v>
      </c>
      <c r="K356" s="7" t="s">
        <v>1558</v>
      </c>
      <c r="L356" s="7"/>
      <c r="M356" s="13" t="s">
        <v>1559</v>
      </c>
    </row>
    <row r="357" ht="15.75" customHeight="1">
      <c r="A357" s="7"/>
      <c r="B357" s="7" t="s">
        <v>1560</v>
      </c>
      <c r="C357" s="9">
        <v>3.0</v>
      </c>
      <c r="D357" s="7" t="s">
        <v>29</v>
      </c>
      <c r="E357" s="7" t="s">
        <v>30</v>
      </c>
      <c r="F357" s="10">
        <v>218.0</v>
      </c>
      <c r="G357" s="20"/>
      <c r="H357" s="14"/>
      <c r="I357" s="7" t="s">
        <v>1561</v>
      </c>
      <c r="J357" s="7" t="s">
        <v>1562</v>
      </c>
      <c r="K357" s="7"/>
      <c r="L357" s="7"/>
      <c r="M357" s="13" t="s">
        <v>1563</v>
      </c>
    </row>
    <row r="358" ht="15.75" customHeight="1">
      <c r="A358" s="7"/>
      <c r="B358" s="7" t="s">
        <v>1564</v>
      </c>
      <c r="C358" s="9">
        <v>3.0</v>
      </c>
      <c r="D358" s="7" t="s">
        <v>29</v>
      </c>
      <c r="E358" s="7" t="s">
        <v>30</v>
      </c>
      <c r="F358" s="10">
        <v>219.0</v>
      </c>
      <c r="G358" s="20"/>
      <c r="H358" s="14"/>
      <c r="I358" s="7" t="s">
        <v>1565</v>
      </c>
      <c r="J358" s="7" t="s">
        <v>1566</v>
      </c>
      <c r="K358" s="7" t="s">
        <v>1567</v>
      </c>
      <c r="L358" s="7"/>
      <c r="M358" s="13" t="s">
        <v>1568</v>
      </c>
    </row>
    <row r="359" ht="15.75" customHeight="1">
      <c r="A359" s="7"/>
      <c r="B359" s="10" t="s">
        <v>1569</v>
      </c>
      <c r="C359" s="9">
        <v>3.0</v>
      </c>
      <c r="D359" s="7" t="s">
        <v>29</v>
      </c>
      <c r="E359" s="7" t="s">
        <v>30</v>
      </c>
      <c r="F359" s="10">
        <v>220.0</v>
      </c>
      <c r="G359" s="20"/>
      <c r="H359" s="14"/>
      <c r="I359" s="7" t="s">
        <v>1570</v>
      </c>
      <c r="J359" s="7" t="s">
        <v>1571</v>
      </c>
      <c r="K359" s="7"/>
      <c r="L359" s="7"/>
      <c r="M359" s="13" t="s">
        <v>1572</v>
      </c>
    </row>
    <row r="360" ht="15.75" customHeight="1">
      <c r="A360" s="7"/>
      <c r="B360" s="7" t="s">
        <v>1573</v>
      </c>
      <c r="C360" s="9">
        <v>3.0</v>
      </c>
      <c r="D360" s="7" t="s">
        <v>29</v>
      </c>
      <c r="E360" s="7" t="s">
        <v>30</v>
      </c>
      <c r="F360" s="10">
        <v>221.0</v>
      </c>
      <c r="G360" s="20"/>
      <c r="H360" s="14"/>
      <c r="I360" s="7" t="s">
        <v>1574</v>
      </c>
      <c r="J360" s="7" t="s">
        <v>1575</v>
      </c>
      <c r="K360" s="7" t="s">
        <v>1576</v>
      </c>
      <c r="L360" s="7"/>
      <c r="M360" s="13" t="s">
        <v>1577</v>
      </c>
    </row>
    <row r="361" ht="15.75" customHeight="1">
      <c r="A361" s="7"/>
      <c r="B361" s="7" t="s">
        <v>1578</v>
      </c>
      <c r="C361" s="9">
        <v>3.0</v>
      </c>
      <c r="D361" s="7" t="s">
        <v>29</v>
      </c>
      <c r="E361" s="7" t="s">
        <v>30</v>
      </c>
      <c r="F361" s="10">
        <v>222.0</v>
      </c>
      <c r="G361" s="20"/>
      <c r="H361" s="14"/>
      <c r="I361" s="7" t="s">
        <v>1579</v>
      </c>
      <c r="J361" s="7" t="s">
        <v>1580</v>
      </c>
      <c r="K361" s="7"/>
      <c r="L361" s="7"/>
      <c r="M361" s="13" t="s">
        <v>1581</v>
      </c>
    </row>
    <row r="362" ht="15.75" customHeight="1">
      <c r="A362" s="7"/>
      <c r="B362" s="7" t="s">
        <v>1582</v>
      </c>
      <c r="C362" s="9">
        <v>3.0</v>
      </c>
      <c r="D362" s="7" t="s">
        <v>29</v>
      </c>
      <c r="E362" s="7" t="s">
        <v>30</v>
      </c>
      <c r="F362" s="10">
        <v>223.0</v>
      </c>
      <c r="G362" s="20"/>
      <c r="H362" s="14"/>
      <c r="I362" s="7" t="s">
        <v>1583</v>
      </c>
      <c r="J362" s="7" t="s">
        <v>1584</v>
      </c>
      <c r="K362" s="7"/>
      <c r="L362" s="7"/>
      <c r="M362" s="13" t="s">
        <v>1585</v>
      </c>
    </row>
    <row r="363" ht="15.75" customHeight="1">
      <c r="A363" s="7"/>
      <c r="B363" s="7" t="s">
        <v>1586</v>
      </c>
      <c r="C363" s="9">
        <v>3.0</v>
      </c>
      <c r="D363" s="7" t="s">
        <v>29</v>
      </c>
      <c r="E363" s="7" t="s">
        <v>30</v>
      </c>
      <c r="F363" s="10">
        <v>224.0</v>
      </c>
      <c r="G363" s="20"/>
      <c r="H363" s="14"/>
      <c r="I363" s="7" t="s">
        <v>1587</v>
      </c>
      <c r="J363" s="7" t="s">
        <v>1588</v>
      </c>
      <c r="K363" s="7"/>
      <c r="L363" s="7"/>
      <c r="M363" s="13" t="s">
        <v>1589</v>
      </c>
    </row>
    <row r="364" ht="15.75" customHeight="1">
      <c r="A364" s="7"/>
      <c r="B364" s="7" t="s">
        <v>1590</v>
      </c>
      <c r="C364" s="9">
        <v>3.0</v>
      </c>
      <c r="D364" s="7" t="s">
        <v>29</v>
      </c>
      <c r="E364" s="7" t="s">
        <v>30</v>
      </c>
      <c r="F364" s="10">
        <v>225.0</v>
      </c>
      <c r="G364" s="20"/>
      <c r="H364" s="14"/>
      <c r="I364" s="7" t="s">
        <v>1591</v>
      </c>
      <c r="J364" s="7" t="s">
        <v>1592</v>
      </c>
      <c r="K364" s="7" t="s">
        <v>1593</v>
      </c>
      <c r="L364" s="7"/>
      <c r="M364" s="13" t="s">
        <v>1594</v>
      </c>
    </row>
    <row r="365" ht="15.75" customHeight="1">
      <c r="A365" s="7"/>
      <c r="B365" s="7" t="s">
        <v>1595</v>
      </c>
      <c r="C365" s="9">
        <v>3.0</v>
      </c>
      <c r="D365" s="7" t="s">
        <v>29</v>
      </c>
      <c r="E365" s="7" t="s">
        <v>30</v>
      </c>
      <c r="F365" s="10">
        <v>226.0</v>
      </c>
      <c r="G365" s="20"/>
      <c r="H365" s="14"/>
      <c r="I365" s="7" t="s">
        <v>1596</v>
      </c>
      <c r="J365" s="7" t="s">
        <v>1597</v>
      </c>
      <c r="K365" s="7"/>
      <c r="L365" s="7"/>
      <c r="M365" s="13" t="s">
        <v>1598</v>
      </c>
    </row>
    <row r="366" ht="15.75" customHeight="1">
      <c r="A366" s="7"/>
      <c r="B366" s="7" t="s">
        <v>1599</v>
      </c>
      <c r="C366" s="9">
        <v>3.0</v>
      </c>
      <c r="D366" s="7" t="s">
        <v>29</v>
      </c>
      <c r="E366" s="7" t="s">
        <v>30</v>
      </c>
      <c r="F366" s="10">
        <v>227.0</v>
      </c>
      <c r="G366" s="20"/>
      <c r="H366" s="14"/>
      <c r="I366" s="7" t="s">
        <v>1600</v>
      </c>
      <c r="J366" s="7" t="s">
        <v>1601</v>
      </c>
      <c r="K366" s="7"/>
      <c r="L366" s="7"/>
      <c r="M366" s="13" t="s">
        <v>1602</v>
      </c>
    </row>
    <row r="367" ht="15.75" customHeight="1">
      <c r="A367" s="7"/>
      <c r="B367" s="7" t="s">
        <v>1603</v>
      </c>
      <c r="C367" s="9">
        <v>3.0</v>
      </c>
      <c r="D367" s="7" t="s">
        <v>29</v>
      </c>
      <c r="E367" s="7" t="s">
        <v>30</v>
      </c>
      <c r="F367" s="10">
        <v>228.0</v>
      </c>
      <c r="G367" s="20"/>
      <c r="H367" s="14"/>
      <c r="I367" s="7" t="s">
        <v>1604</v>
      </c>
      <c r="J367" s="7" t="s">
        <v>1605</v>
      </c>
      <c r="K367" s="7" t="s">
        <v>1606</v>
      </c>
      <c r="L367" s="7"/>
      <c r="M367" s="13" t="s">
        <v>1607</v>
      </c>
    </row>
    <row r="368" ht="15.75" customHeight="1">
      <c r="A368" s="7"/>
      <c r="B368" s="7" t="s">
        <v>1608</v>
      </c>
      <c r="C368" s="9">
        <v>3.0</v>
      </c>
      <c r="D368" s="7" t="s">
        <v>29</v>
      </c>
      <c r="E368" s="7" t="s">
        <v>30</v>
      </c>
      <c r="F368" s="10">
        <v>229.0</v>
      </c>
      <c r="G368" s="20"/>
      <c r="H368" s="14"/>
      <c r="I368" s="7" t="s">
        <v>1609</v>
      </c>
      <c r="J368" s="7" t="s">
        <v>1610</v>
      </c>
      <c r="K368" s="7"/>
      <c r="L368" s="7"/>
      <c r="M368" s="13"/>
    </row>
    <row r="369" ht="15.75" customHeight="1">
      <c r="A369" s="7"/>
      <c r="B369" s="7" t="s">
        <v>1611</v>
      </c>
      <c r="C369" s="9">
        <v>3.0</v>
      </c>
      <c r="D369" s="7" t="s">
        <v>29</v>
      </c>
      <c r="E369" s="7" t="s">
        <v>30</v>
      </c>
      <c r="F369" s="10">
        <v>230.0</v>
      </c>
      <c r="G369" s="20"/>
      <c r="H369" s="14"/>
      <c r="I369" s="7" t="s">
        <v>1612</v>
      </c>
      <c r="J369" s="7" t="s">
        <v>1613</v>
      </c>
      <c r="K369" s="7"/>
      <c r="L369" s="7"/>
      <c r="M369" s="13"/>
    </row>
    <row r="370" ht="15.75" customHeight="1">
      <c r="A370" s="7"/>
      <c r="B370" s="7" t="s">
        <v>1614</v>
      </c>
      <c r="C370" s="9">
        <v>3.0</v>
      </c>
      <c r="D370" s="7" t="s">
        <v>29</v>
      </c>
      <c r="E370" s="7" t="s">
        <v>30</v>
      </c>
      <c r="F370" s="10">
        <v>231.0</v>
      </c>
      <c r="G370" s="20"/>
      <c r="H370" s="14"/>
      <c r="I370" s="7" t="s">
        <v>1615</v>
      </c>
      <c r="J370" s="7" t="s">
        <v>1616</v>
      </c>
      <c r="K370" s="7" t="s">
        <v>1617</v>
      </c>
      <c r="L370" s="7"/>
      <c r="M370" s="13" t="s">
        <v>1618</v>
      </c>
    </row>
    <row r="371" ht="15.75" customHeight="1">
      <c r="A371" s="7"/>
      <c r="B371" s="7" t="s">
        <v>1619</v>
      </c>
      <c r="C371" s="9">
        <v>3.0</v>
      </c>
      <c r="D371" s="7" t="s">
        <v>29</v>
      </c>
      <c r="E371" s="7" t="s">
        <v>30</v>
      </c>
      <c r="F371" s="10">
        <v>232.0</v>
      </c>
      <c r="G371" s="20"/>
      <c r="H371" s="14"/>
      <c r="I371" s="7" t="s">
        <v>1620</v>
      </c>
      <c r="J371" s="7" t="s">
        <v>1621</v>
      </c>
      <c r="K371" s="7" t="s">
        <v>1622</v>
      </c>
      <c r="L371" s="7"/>
      <c r="M371" s="13" t="s">
        <v>1623</v>
      </c>
    </row>
    <row r="372" ht="15.75" customHeight="1">
      <c r="A372" s="7"/>
      <c r="B372" s="7" t="s">
        <v>1624</v>
      </c>
      <c r="C372" s="9">
        <v>3.0</v>
      </c>
      <c r="D372" s="7" t="s">
        <v>29</v>
      </c>
      <c r="E372" s="7" t="s">
        <v>30</v>
      </c>
      <c r="F372" s="10">
        <v>233.0</v>
      </c>
      <c r="G372" s="20"/>
      <c r="H372" s="14"/>
      <c r="I372" s="7" t="s">
        <v>1625</v>
      </c>
      <c r="J372" s="7" t="s">
        <v>1626</v>
      </c>
      <c r="K372" s="7" t="s">
        <v>1627</v>
      </c>
      <c r="L372" s="7"/>
      <c r="M372" s="13" t="s">
        <v>1628</v>
      </c>
    </row>
    <row r="373" ht="15.75" customHeight="1">
      <c r="A373" s="7"/>
      <c r="B373" s="7" t="s">
        <v>1629</v>
      </c>
      <c r="C373" s="9">
        <v>3.0</v>
      </c>
      <c r="D373" s="7" t="s">
        <v>29</v>
      </c>
      <c r="E373" s="7" t="s">
        <v>30</v>
      </c>
      <c r="F373" s="10">
        <v>234.0</v>
      </c>
      <c r="G373" s="20"/>
      <c r="H373" s="14"/>
      <c r="I373" s="7" t="s">
        <v>1630</v>
      </c>
      <c r="J373" s="7" t="s">
        <v>1631</v>
      </c>
      <c r="K373" s="7" t="s">
        <v>1632</v>
      </c>
      <c r="L373" s="7"/>
      <c r="M373" s="13" t="s">
        <v>1633</v>
      </c>
    </row>
    <row r="374" ht="15.75" customHeight="1">
      <c r="A374" s="7"/>
      <c r="B374" s="7" t="s">
        <v>1634</v>
      </c>
      <c r="C374" s="9">
        <v>3.0</v>
      </c>
      <c r="D374" s="7" t="s">
        <v>29</v>
      </c>
      <c r="E374" s="7" t="s">
        <v>30</v>
      </c>
      <c r="F374" s="10">
        <v>235.0</v>
      </c>
      <c r="G374" s="20"/>
      <c r="H374" s="14"/>
      <c r="I374" s="7" t="s">
        <v>1635</v>
      </c>
      <c r="J374" s="7" t="s">
        <v>1636</v>
      </c>
      <c r="K374" s="7"/>
      <c r="L374" s="7"/>
      <c r="M374" s="13" t="s">
        <v>1637</v>
      </c>
    </row>
    <row r="375" ht="15.75" customHeight="1">
      <c r="A375" s="7"/>
      <c r="B375" s="7" t="s">
        <v>1638</v>
      </c>
      <c r="C375" s="9">
        <v>3.0</v>
      </c>
      <c r="D375" s="7" t="s">
        <v>29</v>
      </c>
      <c r="E375" s="7" t="s">
        <v>30</v>
      </c>
      <c r="F375" s="10">
        <v>236.0</v>
      </c>
      <c r="G375" s="20"/>
      <c r="H375" s="14"/>
      <c r="I375" s="7" t="s">
        <v>1639</v>
      </c>
      <c r="J375" s="7" t="s">
        <v>1640</v>
      </c>
      <c r="K375" s="7"/>
      <c r="L375" s="7"/>
      <c r="M375" s="13" t="s">
        <v>1641</v>
      </c>
    </row>
    <row r="376" ht="15.75" customHeight="1">
      <c r="A376" s="10"/>
      <c r="B376" s="10" t="s">
        <v>1642</v>
      </c>
      <c r="C376" s="17">
        <v>3.0</v>
      </c>
      <c r="D376" s="8" t="s">
        <v>29</v>
      </c>
      <c r="E376" s="8" t="s">
        <v>30</v>
      </c>
      <c r="F376" s="8">
        <v>237.0</v>
      </c>
      <c r="G376" s="22"/>
      <c r="H376" s="18"/>
      <c r="I376" s="10" t="s">
        <v>1643</v>
      </c>
      <c r="J376" s="10" t="s">
        <v>1644</v>
      </c>
      <c r="K376" s="7"/>
      <c r="L376" s="7"/>
      <c r="M376" s="13"/>
    </row>
    <row r="377" ht="15.75" customHeight="1">
      <c r="A377" s="10"/>
      <c r="B377" s="10" t="s">
        <v>1645</v>
      </c>
      <c r="C377" s="17">
        <v>3.0</v>
      </c>
      <c r="D377" s="8" t="s">
        <v>29</v>
      </c>
      <c r="E377" s="8" t="s">
        <v>30</v>
      </c>
      <c r="F377" s="8">
        <v>238.0</v>
      </c>
      <c r="G377" s="22"/>
      <c r="H377" s="18"/>
      <c r="I377" s="10" t="s">
        <v>1646</v>
      </c>
      <c r="J377" s="10" t="s">
        <v>1647</v>
      </c>
      <c r="K377" s="10" t="s">
        <v>1648</v>
      </c>
      <c r="L377" s="7"/>
      <c r="M377" s="13"/>
    </row>
    <row r="378" ht="15.75" customHeight="1">
      <c r="A378" s="10"/>
      <c r="B378" s="10" t="s">
        <v>1649</v>
      </c>
      <c r="C378" s="17">
        <v>3.0</v>
      </c>
      <c r="D378" s="8" t="s">
        <v>29</v>
      </c>
      <c r="E378" s="8" t="s">
        <v>30</v>
      </c>
      <c r="F378" s="8">
        <v>239.0</v>
      </c>
      <c r="G378" s="22"/>
      <c r="H378" s="18"/>
      <c r="I378" s="10" t="s">
        <v>1650</v>
      </c>
      <c r="J378" s="10" t="s">
        <v>1651</v>
      </c>
      <c r="K378" s="7"/>
      <c r="L378" s="7"/>
      <c r="M378" s="13"/>
    </row>
    <row r="379" ht="15.75" customHeight="1">
      <c r="A379" s="10"/>
      <c r="B379" s="10" t="s">
        <v>1652</v>
      </c>
      <c r="C379" s="17">
        <v>3.0</v>
      </c>
      <c r="D379" s="8" t="s">
        <v>29</v>
      </c>
      <c r="E379" s="8" t="s">
        <v>30</v>
      </c>
      <c r="F379" s="8">
        <v>240.0</v>
      </c>
      <c r="G379" s="22"/>
      <c r="H379" s="18"/>
      <c r="I379" s="10" t="s">
        <v>1653</v>
      </c>
      <c r="J379" s="10" t="s">
        <v>1654</v>
      </c>
      <c r="K379" s="7"/>
      <c r="L379" s="7"/>
      <c r="M379" s="13"/>
    </row>
    <row r="380" ht="15.75" customHeight="1">
      <c r="A380" s="10"/>
      <c r="B380" s="10" t="s">
        <v>1655</v>
      </c>
      <c r="C380" s="17">
        <v>3.0</v>
      </c>
      <c r="D380" s="8" t="s">
        <v>29</v>
      </c>
      <c r="E380" s="8" t="s">
        <v>30</v>
      </c>
      <c r="F380" s="8">
        <v>241.0</v>
      </c>
      <c r="G380" s="22"/>
      <c r="H380" s="18"/>
      <c r="I380" s="10" t="s">
        <v>1656</v>
      </c>
      <c r="J380" s="10" t="s">
        <v>1657</v>
      </c>
      <c r="K380" s="7"/>
      <c r="L380" s="7"/>
      <c r="M380" s="13"/>
    </row>
    <row r="381" ht="15.75" customHeight="1">
      <c r="A381" s="7"/>
      <c r="B381" s="7" t="s">
        <v>1658</v>
      </c>
      <c r="C381" s="17">
        <v>3.0</v>
      </c>
      <c r="D381" s="7" t="s">
        <v>29</v>
      </c>
      <c r="E381" s="7" t="s">
        <v>30</v>
      </c>
      <c r="F381" s="10">
        <v>242.0</v>
      </c>
      <c r="G381" s="20"/>
      <c r="H381" s="14"/>
      <c r="I381" s="7" t="s">
        <v>1659</v>
      </c>
      <c r="J381" s="7" t="s">
        <v>1660</v>
      </c>
      <c r="K381" s="7" t="s">
        <v>1661</v>
      </c>
      <c r="L381" s="7"/>
      <c r="M381" s="13" t="s">
        <v>1662</v>
      </c>
    </row>
    <row r="382" ht="15.75" customHeight="1">
      <c r="A382" s="10"/>
      <c r="B382" s="10" t="s">
        <v>1663</v>
      </c>
      <c r="C382" s="17">
        <v>3.0</v>
      </c>
      <c r="D382" s="8" t="s">
        <v>29</v>
      </c>
      <c r="E382" s="8" t="s">
        <v>30</v>
      </c>
      <c r="F382" s="8">
        <v>243.0</v>
      </c>
      <c r="G382" s="22"/>
      <c r="H382" s="18"/>
      <c r="I382" s="10" t="s">
        <v>1664</v>
      </c>
      <c r="J382" s="10" t="s">
        <v>1665</v>
      </c>
      <c r="K382" s="7"/>
      <c r="L382" s="7"/>
      <c r="M382" s="13"/>
    </row>
    <row r="383" ht="15.75" customHeight="1">
      <c r="A383" s="8"/>
      <c r="B383" s="8" t="s">
        <v>1666</v>
      </c>
      <c r="C383" s="8">
        <v>3.0</v>
      </c>
      <c r="D383" s="8" t="s">
        <v>29</v>
      </c>
      <c r="E383" s="8" t="s">
        <v>30</v>
      </c>
      <c r="F383" s="8">
        <v>244.0</v>
      </c>
      <c r="G383" s="22"/>
      <c r="H383" s="18"/>
      <c r="I383" s="8" t="s">
        <v>1667</v>
      </c>
      <c r="J383" s="8" t="s">
        <v>1668</v>
      </c>
      <c r="K383" s="12"/>
      <c r="L383" s="12"/>
      <c r="M383" s="16"/>
    </row>
    <row r="384" ht="15.75" customHeight="1">
      <c r="A384" s="8"/>
      <c r="B384" s="8" t="s">
        <v>1669</v>
      </c>
      <c r="C384" s="8">
        <v>3.0</v>
      </c>
      <c r="D384" s="8" t="s">
        <v>29</v>
      </c>
      <c r="E384" s="8" t="s">
        <v>30</v>
      </c>
      <c r="F384" s="8">
        <v>245.0</v>
      </c>
      <c r="G384" s="22"/>
      <c r="H384" s="18"/>
      <c r="I384" s="8" t="s">
        <v>1670</v>
      </c>
      <c r="J384" s="8" t="s">
        <v>1671</v>
      </c>
      <c r="K384" s="12"/>
      <c r="L384" s="12"/>
      <c r="M384" s="16"/>
    </row>
    <row r="385" ht="15.75" customHeight="1">
      <c r="A385" s="12"/>
      <c r="B385" s="8" t="s">
        <v>1672</v>
      </c>
      <c r="C385" s="8">
        <v>3.0</v>
      </c>
      <c r="D385" s="8" t="s">
        <v>29</v>
      </c>
      <c r="E385" s="8" t="s">
        <v>30</v>
      </c>
      <c r="F385" s="8">
        <v>246.0</v>
      </c>
      <c r="G385" s="22"/>
      <c r="H385" s="18"/>
      <c r="I385" s="8" t="s">
        <v>1673</v>
      </c>
      <c r="J385" s="8" t="s">
        <v>1674</v>
      </c>
      <c r="K385" s="8" t="s">
        <v>1675</v>
      </c>
      <c r="L385" s="12"/>
      <c r="M385" s="16"/>
    </row>
    <row r="386" ht="15.75" customHeight="1">
      <c r="A386" s="7"/>
      <c r="B386" s="7" t="s">
        <v>1676</v>
      </c>
      <c r="C386" s="17">
        <v>2.0</v>
      </c>
      <c r="D386" s="7" t="s">
        <v>29</v>
      </c>
      <c r="E386" s="7" t="s">
        <v>30</v>
      </c>
      <c r="F386" s="10">
        <v>247.0</v>
      </c>
      <c r="G386" s="20"/>
      <c r="H386" s="14"/>
      <c r="I386" s="7" t="s">
        <v>1677</v>
      </c>
      <c r="J386" s="7" t="s">
        <v>1678</v>
      </c>
      <c r="K386" s="7" t="s">
        <v>1679</v>
      </c>
      <c r="L386" s="7"/>
      <c r="M386" s="13" t="s">
        <v>1680</v>
      </c>
    </row>
    <row r="387" ht="15.75" customHeight="1">
      <c r="A387" s="7"/>
      <c r="B387" s="7" t="s">
        <v>1681</v>
      </c>
      <c r="C387" s="9">
        <v>2.0</v>
      </c>
      <c r="D387" s="7" t="s">
        <v>31</v>
      </c>
      <c r="E387" s="7" t="s">
        <v>30</v>
      </c>
      <c r="F387" s="10">
        <v>248.0</v>
      </c>
      <c r="G387" s="20"/>
      <c r="H387" s="14"/>
      <c r="I387" s="7" t="s">
        <v>1682</v>
      </c>
      <c r="J387" s="7" t="s">
        <v>1683</v>
      </c>
      <c r="K387" s="7" t="s">
        <v>937</v>
      </c>
      <c r="L387" s="7"/>
      <c r="M387" s="13" t="s">
        <v>1684</v>
      </c>
    </row>
    <row r="388" ht="15.75" customHeight="1">
      <c r="A388" s="7"/>
      <c r="B388" s="7" t="s">
        <v>1685</v>
      </c>
      <c r="C388" s="9">
        <v>2.0</v>
      </c>
      <c r="D388" s="7" t="s">
        <v>29</v>
      </c>
      <c r="E388" s="7" t="s">
        <v>30</v>
      </c>
      <c r="F388" s="10">
        <v>249.0</v>
      </c>
      <c r="G388" s="20"/>
      <c r="H388" s="14"/>
      <c r="I388" s="7" t="s">
        <v>1686</v>
      </c>
      <c r="J388" s="7" t="s">
        <v>1687</v>
      </c>
      <c r="K388" s="7" t="s">
        <v>1688</v>
      </c>
      <c r="L388" s="7"/>
      <c r="M388" s="13" t="s">
        <v>1689</v>
      </c>
    </row>
    <row r="389" ht="15.75" customHeight="1">
      <c r="A389" s="7"/>
      <c r="B389" s="7" t="s">
        <v>1690</v>
      </c>
      <c r="C389" s="9">
        <v>2.0</v>
      </c>
      <c r="D389" s="7" t="s">
        <v>29</v>
      </c>
      <c r="E389" s="7" t="s">
        <v>30</v>
      </c>
      <c r="F389" s="10">
        <v>250.0</v>
      </c>
      <c r="G389" s="20"/>
      <c r="H389" s="14"/>
      <c r="I389" s="7" t="s">
        <v>1691</v>
      </c>
      <c r="J389" s="7" t="s">
        <v>1692</v>
      </c>
      <c r="K389" s="7" t="s">
        <v>1693</v>
      </c>
      <c r="L389" s="7" t="s">
        <v>1694</v>
      </c>
      <c r="M389" s="13" t="s">
        <v>1695</v>
      </c>
    </row>
    <row r="390" ht="15.75" customHeight="1">
      <c r="A390" s="7"/>
      <c r="B390" s="7" t="s">
        <v>1696</v>
      </c>
      <c r="C390" s="9">
        <v>2.0</v>
      </c>
      <c r="D390" s="7" t="s">
        <v>29</v>
      </c>
      <c r="E390" s="7" t="s">
        <v>30</v>
      </c>
      <c r="F390" s="10">
        <v>251.0</v>
      </c>
      <c r="G390" s="20"/>
      <c r="H390" s="14"/>
      <c r="I390" s="7" t="s">
        <v>1697</v>
      </c>
      <c r="J390" s="7" t="s">
        <v>1698</v>
      </c>
      <c r="K390" s="7" t="s">
        <v>1699</v>
      </c>
      <c r="L390" s="7"/>
      <c r="M390" s="13" t="s">
        <v>1700</v>
      </c>
    </row>
    <row r="391" ht="15.75" customHeight="1">
      <c r="A391" s="7"/>
      <c r="B391" s="7" t="s">
        <v>1701</v>
      </c>
      <c r="C391" s="9">
        <v>2.0</v>
      </c>
      <c r="D391" s="7" t="s">
        <v>29</v>
      </c>
      <c r="E391" s="7" t="s">
        <v>30</v>
      </c>
      <c r="F391" s="10">
        <v>252.0</v>
      </c>
      <c r="G391" s="20"/>
      <c r="H391" s="14"/>
      <c r="I391" s="7" t="s">
        <v>1702</v>
      </c>
      <c r="J391" s="7" t="s">
        <v>1703</v>
      </c>
      <c r="K391" s="7" t="s">
        <v>1704</v>
      </c>
      <c r="L391" s="7"/>
      <c r="M391" s="13" t="s">
        <v>1705</v>
      </c>
    </row>
    <row r="392" ht="15.75" customHeight="1">
      <c r="A392" s="7"/>
      <c r="B392" s="7" t="s">
        <v>1706</v>
      </c>
      <c r="C392" s="9">
        <v>2.0</v>
      </c>
      <c r="D392" s="7" t="s">
        <v>29</v>
      </c>
      <c r="E392" s="7" t="s">
        <v>30</v>
      </c>
      <c r="F392" s="10">
        <v>253.0</v>
      </c>
      <c r="G392" s="20"/>
      <c r="H392" s="14"/>
      <c r="I392" s="7" t="s">
        <v>1707</v>
      </c>
      <c r="J392" s="7" t="s">
        <v>359</v>
      </c>
      <c r="K392" s="7" t="s">
        <v>1708</v>
      </c>
      <c r="L392" s="7"/>
      <c r="M392" s="13" t="s">
        <v>1709</v>
      </c>
    </row>
    <row r="393" ht="15.75" customHeight="1">
      <c r="A393" s="7"/>
      <c r="B393" s="7" t="s">
        <v>1710</v>
      </c>
      <c r="C393" s="9">
        <v>2.0</v>
      </c>
      <c r="D393" s="7" t="s">
        <v>29</v>
      </c>
      <c r="E393" s="7" t="s">
        <v>30</v>
      </c>
      <c r="F393" s="10">
        <v>254.0</v>
      </c>
      <c r="G393" s="20"/>
      <c r="H393" s="14"/>
      <c r="I393" s="7" t="s">
        <v>1711</v>
      </c>
      <c r="J393" s="7" t="s">
        <v>1712</v>
      </c>
      <c r="K393" s="7" t="s">
        <v>1713</v>
      </c>
      <c r="L393" s="7"/>
      <c r="M393" s="13" t="s">
        <v>1714</v>
      </c>
    </row>
    <row r="394" ht="15.75" customHeight="1">
      <c r="A394" s="7"/>
      <c r="B394" s="7" t="s">
        <v>1715</v>
      </c>
      <c r="C394" s="9">
        <v>2.0</v>
      </c>
      <c r="D394" s="7" t="s">
        <v>29</v>
      </c>
      <c r="E394" s="7" t="s">
        <v>30</v>
      </c>
      <c r="F394" s="10">
        <v>255.0</v>
      </c>
      <c r="G394" s="20"/>
      <c r="H394" s="14"/>
      <c r="I394" s="7" t="s">
        <v>1716</v>
      </c>
      <c r="J394" s="7" t="s">
        <v>1717</v>
      </c>
      <c r="K394" s="7" t="s">
        <v>1718</v>
      </c>
      <c r="L394" s="7"/>
      <c r="M394" s="13" t="s">
        <v>1719</v>
      </c>
    </row>
    <row r="395" ht="15.75" customHeight="1">
      <c r="A395" s="7"/>
      <c r="B395" s="7" t="s">
        <v>1720</v>
      </c>
      <c r="C395" s="9">
        <v>2.0</v>
      </c>
      <c r="D395" s="7" t="s">
        <v>29</v>
      </c>
      <c r="E395" s="7" t="s">
        <v>30</v>
      </c>
      <c r="F395" s="10">
        <v>256.0</v>
      </c>
      <c r="G395" s="20"/>
      <c r="H395" s="14"/>
      <c r="I395" s="7" t="s">
        <v>1721</v>
      </c>
      <c r="J395" s="7" t="s">
        <v>1722</v>
      </c>
      <c r="K395" s="7" t="s">
        <v>1723</v>
      </c>
      <c r="L395" s="7"/>
      <c r="M395" s="13" t="s">
        <v>1724</v>
      </c>
    </row>
    <row r="396" ht="15.75" customHeight="1">
      <c r="A396" s="12"/>
      <c r="B396" s="8" t="s">
        <v>1725</v>
      </c>
      <c r="C396" s="8">
        <v>1.0</v>
      </c>
      <c r="D396" s="8" t="s">
        <v>29</v>
      </c>
      <c r="E396" s="8" t="s">
        <v>30</v>
      </c>
      <c r="F396" s="8">
        <v>257.0</v>
      </c>
      <c r="G396" s="22"/>
      <c r="H396" s="18"/>
      <c r="I396" s="8" t="s">
        <v>1726</v>
      </c>
      <c r="J396" s="8" t="s">
        <v>1727</v>
      </c>
      <c r="K396" s="8" t="s">
        <v>1728</v>
      </c>
      <c r="L396" s="12"/>
      <c r="M396" s="16"/>
    </row>
    <row r="397" ht="15.75" customHeight="1">
      <c r="A397" s="7"/>
      <c r="B397" s="7" t="s">
        <v>1729</v>
      </c>
      <c r="C397" s="9">
        <v>2.0</v>
      </c>
      <c r="D397" s="7" t="s">
        <v>29</v>
      </c>
      <c r="E397" s="7" t="s">
        <v>30</v>
      </c>
      <c r="F397" s="10">
        <v>258.0</v>
      </c>
      <c r="G397" s="20"/>
      <c r="H397" s="14"/>
      <c r="I397" s="7" t="s">
        <v>1730</v>
      </c>
      <c r="J397" s="7" t="s">
        <v>1731</v>
      </c>
      <c r="K397" s="7" t="s">
        <v>1732</v>
      </c>
      <c r="L397" s="7"/>
      <c r="M397" s="13" t="s">
        <v>1733</v>
      </c>
    </row>
    <row r="398" ht="15.75" customHeight="1">
      <c r="A398" s="7"/>
      <c r="B398" s="7" t="s">
        <v>1734</v>
      </c>
      <c r="C398" s="9">
        <v>2.0</v>
      </c>
      <c r="D398" s="7" t="s">
        <v>29</v>
      </c>
      <c r="E398" s="7" t="s">
        <v>30</v>
      </c>
      <c r="F398" s="10">
        <v>259.0</v>
      </c>
      <c r="G398" s="20"/>
      <c r="H398" s="14"/>
      <c r="I398" s="7" t="s">
        <v>1735</v>
      </c>
      <c r="J398" s="7" t="s">
        <v>1736</v>
      </c>
      <c r="K398" s="7" t="s">
        <v>1737</v>
      </c>
      <c r="L398" s="7"/>
      <c r="M398" s="13" t="s">
        <v>1738</v>
      </c>
    </row>
    <row r="399" ht="15.75" customHeight="1">
      <c r="A399" s="7"/>
      <c r="B399" s="7" t="s">
        <v>1739</v>
      </c>
      <c r="C399" s="9">
        <v>2.0</v>
      </c>
      <c r="D399" s="7" t="s">
        <v>29</v>
      </c>
      <c r="E399" s="7" t="s">
        <v>30</v>
      </c>
      <c r="F399" s="10">
        <v>260.0</v>
      </c>
      <c r="G399" s="20"/>
      <c r="H399" s="14"/>
      <c r="I399" s="7" t="s">
        <v>1740</v>
      </c>
      <c r="J399" s="7" t="s">
        <v>1741</v>
      </c>
      <c r="K399" s="7" t="s">
        <v>1742</v>
      </c>
      <c r="L399" s="7" t="s">
        <v>1743</v>
      </c>
      <c r="M399" s="13" t="s">
        <v>1744</v>
      </c>
    </row>
    <row r="400" ht="15.75" customHeight="1">
      <c r="A400" s="7"/>
      <c r="B400" s="7" t="s">
        <v>1745</v>
      </c>
      <c r="C400" s="9">
        <v>2.0</v>
      </c>
      <c r="D400" s="10" t="s">
        <v>35</v>
      </c>
      <c r="E400" s="7" t="s">
        <v>30</v>
      </c>
      <c r="F400" s="10">
        <v>261.0</v>
      </c>
      <c r="G400" s="20"/>
      <c r="H400" s="14"/>
      <c r="I400" s="7" t="s">
        <v>1746</v>
      </c>
      <c r="J400" s="7" t="s">
        <v>1747</v>
      </c>
      <c r="K400" s="7" t="s">
        <v>1748</v>
      </c>
      <c r="L400" s="7" t="s">
        <v>1749</v>
      </c>
      <c r="M400" s="13" t="s">
        <v>1750</v>
      </c>
    </row>
    <row r="401" ht="15.75" customHeight="1">
      <c r="A401" s="7"/>
      <c r="B401" s="7" t="s">
        <v>1751</v>
      </c>
      <c r="C401" s="9">
        <v>2.0</v>
      </c>
      <c r="D401" s="10" t="s">
        <v>29</v>
      </c>
      <c r="E401" s="7" t="s">
        <v>30</v>
      </c>
      <c r="F401" s="10">
        <v>262.0</v>
      </c>
      <c r="G401" s="20"/>
      <c r="H401" s="14"/>
      <c r="I401" s="7" t="s">
        <v>1752</v>
      </c>
      <c r="J401" s="7" t="s">
        <v>1753</v>
      </c>
      <c r="K401" s="7" t="s">
        <v>1754</v>
      </c>
      <c r="L401" s="7" t="s">
        <v>1755</v>
      </c>
      <c r="M401" s="13" t="s">
        <v>1756</v>
      </c>
    </row>
    <row r="402" ht="15.75" customHeight="1">
      <c r="A402" s="7"/>
      <c r="B402" s="7" t="s">
        <v>1757</v>
      </c>
      <c r="C402" s="9">
        <v>2.0</v>
      </c>
      <c r="D402" s="7" t="s">
        <v>29</v>
      </c>
      <c r="E402" s="7" t="s">
        <v>30</v>
      </c>
      <c r="F402" s="10">
        <v>263.0</v>
      </c>
      <c r="G402" s="20"/>
      <c r="H402" s="14"/>
      <c r="I402" s="7" t="s">
        <v>1758</v>
      </c>
      <c r="J402" s="7" t="s">
        <v>1759</v>
      </c>
      <c r="K402" s="7" t="s">
        <v>1760</v>
      </c>
      <c r="L402" s="7"/>
      <c r="M402" s="13" t="s">
        <v>1761</v>
      </c>
    </row>
    <row r="403" ht="15.75" customHeight="1">
      <c r="A403" s="7"/>
      <c r="B403" s="7" t="s">
        <v>1762</v>
      </c>
      <c r="C403" s="9">
        <v>2.0</v>
      </c>
      <c r="D403" s="7" t="s">
        <v>29</v>
      </c>
      <c r="E403" s="7" t="s">
        <v>30</v>
      </c>
      <c r="F403" s="10">
        <v>264.0</v>
      </c>
      <c r="G403" s="20"/>
      <c r="H403" s="14"/>
      <c r="I403" s="7" t="s">
        <v>1763</v>
      </c>
      <c r="J403" s="7" t="s">
        <v>1764</v>
      </c>
      <c r="K403" s="7" t="s">
        <v>1765</v>
      </c>
      <c r="L403" s="7"/>
      <c r="M403" s="13" t="s">
        <v>1766</v>
      </c>
    </row>
    <row r="404" ht="15.75" customHeight="1">
      <c r="A404" s="7"/>
      <c r="B404" s="7" t="s">
        <v>1767</v>
      </c>
      <c r="C404" s="9">
        <v>2.0</v>
      </c>
      <c r="D404" s="7" t="s">
        <v>29</v>
      </c>
      <c r="E404" s="7" t="s">
        <v>30</v>
      </c>
      <c r="F404" s="10">
        <v>265.0</v>
      </c>
      <c r="G404" s="20"/>
      <c r="H404" s="14"/>
      <c r="I404" s="7" t="s">
        <v>1768</v>
      </c>
      <c r="J404" s="7" t="s">
        <v>1769</v>
      </c>
      <c r="K404" s="7" t="s">
        <v>1770</v>
      </c>
      <c r="L404" s="7"/>
      <c r="M404" s="13" t="s">
        <v>1771</v>
      </c>
    </row>
    <row r="405" ht="15.75" customHeight="1">
      <c r="A405" s="7"/>
      <c r="B405" s="7" t="s">
        <v>1772</v>
      </c>
      <c r="C405" s="9">
        <v>2.0</v>
      </c>
      <c r="D405" s="7" t="s">
        <v>29</v>
      </c>
      <c r="E405" s="7" t="s">
        <v>30</v>
      </c>
      <c r="F405" s="10">
        <v>266.0</v>
      </c>
      <c r="G405" s="20"/>
      <c r="H405" s="14"/>
      <c r="I405" s="7" t="s">
        <v>1773</v>
      </c>
      <c r="J405" s="7" t="s">
        <v>1774</v>
      </c>
      <c r="K405" s="7" t="s">
        <v>1775</v>
      </c>
      <c r="L405" s="7"/>
      <c r="M405" s="13" t="s">
        <v>1776</v>
      </c>
    </row>
    <row r="406" ht="15.75" customHeight="1">
      <c r="A406" s="7"/>
      <c r="B406" s="7" t="s">
        <v>1777</v>
      </c>
      <c r="C406" s="9">
        <v>2.0</v>
      </c>
      <c r="D406" s="7" t="s">
        <v>29</v>
      </c>
      <c r="E406" s="7" t="s">
        <v>30</v>
      </c>
      <c r="F406" s="10">
        <v>267.0</v>
      </c>
      <c r="G406" s="20"/>
      <c r="H406" s="14"/>
      <c r="I406" s="7" t="s">
        <v>1778</v>
      </c>
      <c r="J406" s="7" t="s">
        <v>1779</v>
      </c>
      <c r="K406" s="7" t="s">
        <v>1780</v>
      </c>
      <c r="L406" s="7"/>
      <c r="M406" s="13" t="s">
        <v>1781</v>
      </c>
    </row>
    <row r="407" ht="15.75" customHeight="1">
      <c r="A407" s="7"/>
      <c r="B407" s="7" t="s">
        <v>1782</v>
      </c>
      <c r="C407" s="9">
        <v>2.0</v>
      </c>
      <c r="D407" s="7" t="s">
        <v>29</v>
      </c>
      <c r="E407" s="7" t="s">
        <v>30</v>
      </c>
      <c r="F407" s="10">
        <v>268.0</v>
      </c>
      <c r="G407" s="20"/>
      <c r="H407" s="14"/>
      <c r="I407" s="7" t="s">
        <v>1783</v>
      </c>
      <c r="J407" s="7" t="s">
        <v>1784</v>
      </c>
      <c r="K407" s="7" t="s">
        <v>1785</v>
      </c>
      <c r="L407" s="7"/>
      <c r="M407" s="13" t="s">
        <v>1786</v>
      </c>
    </row>
    <row r="408" ht="15.75" customHeight="1">
      <c r="A408" s="7"/>
      <c r="B408" s="7" t="s">
        <v>1787</v>
      </c>
      <c r="C408" s="9">
        <v>2.0</v>
      </c>
      <c r="D408" s="7" t="s">
        <v>29</v>
      </c>
      <c r="E408" s="7" t="s">
        <v>30</v>
      </c>
      <c r="F408" s="10">
        <v>269.0</v>
      </c>
      <c r="G408" s="20"/>
      <c r="H408" s="14"/>
      <c r="I408" s="7" t="s">
        <v>1788</v>
      </c>
      <c r="J408" s="7" t="s">
        <v>1789</v>
      </c>
      <c r="K408" s="7" t="s">
        <v>1790</v>
      </c>
      <c r="L408" s="7"/>
      <c r="M408" s="13" t="s">
        <v>1791</v>
      </c>
    </row>
    <row r="409" ht="15.75" customHeight="1">
      <c r="A409" s="7"/>
      <c r="B409" s="7" t="s">
        <v>1792</v>
      </c>
      <c r="C409" s="9">
        <v>2.0</v>
      </c>
      <c r="D409" s="7" t="s">
        <v>29</v>
      </c>
      <c r="E409" s="7" t="s">
        <v>30</v>
      </c>
      <c r="F409" s="10">
        <v>270.0</v>
      </c>
      <c r="G409" s="20"/>
      <c r="H409" s="14"/>
      <c r="I409" s="7" t="s">
        <v>1793</v>
      </c>
      <c r="J409" s="7" t="s">
        <v>1794</v>
      </c>
      <c r="K409" s="7" t="s">
        <v>1795</v>
      </c>
      <c r="L409" s="7"/>
      <c r="M409" s="13" t="s">
        <v>1796</v>
      </c>
    </row>
    <row r="410" ht="15.75" customHeight="1">
      <c r="A410" s="7"/>
      <c r="B410" s="7" t="s">
        <v>1797</v>
      </c>
      <c r="C410" s="9">
        <v>2.0</v>
      </c>
      <c r="D410" s="7" t="s">
        <v>29</v>
      </c>
      <c r="E410" s="7" t="s">
        <v>30</v>
      </c>
      <c r="F410" s="10">
        <v>271.0</v>
      </c>
      <c r="G410" s="20"/>
      <c r="H410" s="14"/>
      <c r="I410" s="7" t="s">
        <v>1798</v>
      </c>
      <c r="J410" s="7" t="s">
        <v>1799</v>
      </c>
      <c r="K410" s="7"/>
      <c r="L410" s="7"/>
      <c r="M410" s="13" t="s">
        <v>1800</v>
      </c>
    </row>
    <row r="411" ht="15.75" customHeight="1">
      <c r="A411" s="7"/>
      <c r="B411" s="7" t="s">
        <v>1801</v>
      </c>
      <c r="C411" s="9">
        <v>2.0</v>
      </c>
      <c r="D411" s="7" t="s">
        <v>29</v>
      </c>
      <c r="E411" s="7" t="s">
        <v>30</v>
      </c>
      <c r="F411" s="10">
        <v>272.0</v>
      </c>
      <c r="G411" s="20"/>
      <c r="H411" s="14"/>
      <c r="I411" s="7" t="s">
        <v>1802</v>
      </c>
      <c r="J411" s="7" t="s">
        <v>1803</v>
      </c>
      <c r="K411" s="7" t="s">
        <v>1804</v>
      </c>
      <c r="L411" s="7" t="s">
        <v>1805</v>
      </c>
      <c r="M411" s="13" t="s">
        <v>1806</v>
      </c>
    </row>
    <row r="412" ht="15.75" customHeight="1">
      <c r="A412" s="7"/>
      <c r="B412" s="7" t="s">
        <v>1807</v>
      </c>
      <c r="C412" s="9">
        <v>2.0</v>
      </c>
      <c r="D412" s="7" t="s">
        <v>29</v>
      </c>
      <c r="E412" s="7" t="s">
        <v>30</v>
      </c>
      <c r="F412" s="10">
        <v>273.0</v>
      </c>
      <c r="G412" s="20"/>
      <c r="H412" s="14"/>
      <c r="I412" s="7" t="s">
        <v>1808</v>
      </c>
      <c r="J412" s="7" t="s">
        <v>1809</v>
      </c>
      <c r="K412" s="7" t="s">
        <v>1810</v>
      </c>
      <c r="L412" s="7"/>
      <c r="M412" s="13" t="s">
        <v>1811</v>
      </c>
    </row>
    <row r="413" ht="15.75" customHeight="1">
      <c r="A413" s="7"/>
      <c r="B413" s="7" t="s">
        <v>1812</v>
      </c>
      <c r="C413" s="9">
        <v>2.0</v>
      </c>
      <c r="D413" s="7" t="s">
        <v>29</v>
      </c>
      <c r="E413" s="7" t="s">
        <v>30</v>
      </c>
      <c r="F413" s="10">
        <v>274.0</v>
      </c>
      <c r="G413" s="20"/>
      <c r="H413" s="14"/>
      <c r="I413" s="7" t="s">
        <v>1813</v>
      </c>
      <c r="J413" s="7" t="s">
        <v>1814</v>
      </c>
      <c r="K413" s="7" t="s">
        <v>1815</v>
      </c>
      <c r="L413" s="7"/>
      <c r="M413" s="13" t="s">
        <v>1816</v>
      </c>
    </row>
    <row r="414" ht="15.75" customHeight="1">
      <c r="A414" s="7"/>
      <c r="B414" s="7" t="s">
        <v>1817</v>
      </c>
      <c r="C414" s="9">
        <v>2.0</v>
      </c>
      <c r="D414" s="7" t="s">
        <v>29</v>
      </c>
      <c r="E414" s="7" t="s">
        <v>30</v>
      </c>
      <c r="F414" s="10">
        <v>275.0</v>
      </c>
      <c r="G414" s="20"/>
      <c r="H414" s="14"/>
      <c r="I414" s="7" t="s">
        <v>1818</v>
      </c>
      <c r="J414" s="7" t="s">
        <v>1819</v>
      </c>
      <c r="K414" s="7"/>
      <c r="L414" s="7"/>
      <c r="M414" s="13" t="s">
        <v>1820</v>
      </c>
    </row>
    <row r="415" ht="15.75" customHeight="1">
      <c r="A415" s="7"/>
      <c r="B415" s="7" t="s">
        <v>1821</v>
      </c>
      <c r="C415" s="9">
        <v>2.0</v>
      </c>
      <c r="D415" s="7" t="s">
        <v>29</v>
      </c>
      <c r="E415" s="7" t="s">
        <v>30</v>
      </c>
      <c r="F415" s="10">
        <v>276.0</v>
      </c>
      <c r="G415" s="20"/>
      <c r="H415" s="14"/>
      <c r="I415" s="7" t="s">
        <v>1822</v>
      </c>
      <c r="J415" s="7" t="s">
        <v>1823</v>
      </c>
      <c r="K415" s="7" t="s">
        <v>1824</v>
      </c>
      <c r="L415" s="7"/>
      <c r="M415" s="13" t="s">
        <v>1825</v>
      </c>
    </row>
    <row r="416" ht="15.75" customHeight="1">
      <c r="A416" s="7"/>
      <c r="B416" s="7" t="s">
        <v>1826</v>
      </c>
      <c r="C416" s="9">
        <v>2.0</v>
      </c>
      <c r="D416" s="7" t="s">
        <v>29</v>
      </c>
      <c r="E416" s="7" t="s">
        <v>30</v>
      </c>
      <c r="F416" s="10">
        <v>277.0</v>
      </c>
      <c r="G416" s="20"/>
      <c r="H416" s="14"/>
      <c r="I416" s="7" t="s">
        <v>1827</v>
      </c>
      <c r="J416" s="7" t="s">
        <v>1828</v>
      </c>
      <c r="K416" s="7"/>
      <c r="L416" s="7"/>
      <c r="M416" s="13" t="s">
        <v>1829</v>
      </c>
    </row>
    <row r="417" ht="15.75" customHeight="1">
      <c r="A417" s="7"/>
      <c r="B417" s="7" t="s">
        <v>1830</v>
      </c>
      <c r="C417" s="9">
        <v>2.0</v>
      </c>
      <c r="D417" s="7" t="s">
        <v>29</v>
      </c>
      <c r="E417" s="7" t="s">
        <v>30</v>
      </c>
      <c r="F417" s="10">
        <v>278.0</v>
      </c>
      <c r="G417" s="20"/>
      <c r="H417" s="14"/>
      <c r="I417" s="7" t="s">
        <v>1831</v>
      </c>
      <c r="J417" s="7" t="s">
        <v>1832</v>
      </c>
      <c r="K417" s="7" t="s">
        <v>1833</v>
      </c>
      <c r="L417" s="7"/>
      <c r="M417" s="13" t="s">
        <v>1834</v>
      </c>
    </row>
    <row r="418" ht="15.75" customHeight="1">
      <c r="A418" s="7"/>
      <c r="B418" s="7" t="s">
        <v>1835</v>
      </c>
      <c r="C418" s="9">
        <v>2.0</v>
      </c>
      <c r="D418" s="7" t="s">
        <v>29</v>
      </c>
      <c r="E418" s="7" t="s">
        <v>30</v>
      </c>
      <c r="F418" s="10">
        <v>279.0</v>
      </c>
      <c r="G418" s="20"/>
      <c r="H418" s="14"/>
      <c r="I418" s="7" t="s">
        <v>1836</v>
      </c>
      <c r="J418" s="7" t="s">
        <v>1837</v>
      </c>
      <c r="K418" s="7" t="s">
        <v>1838</v>
      </c>
      <c r="L418" s="7"/>
      <c r="M418" s="13" t="s">
        <v>1839</v>
      </c>
    </row>
    <row r="419" ht="15.75" customHeight="1">
      <c r="A419" s="7"/>
      <c r="B419" s="7" t="s">
        <v>1840</v>
      </c>
      <c r="C419" s="9">
        <v>2.0</v>
      </c>
      <c r="D419" s="7" t="s">
        <v>29</v>
      </c>
      <c r="E419" s="7" t="s">
        <v>30</v>
      </c>
      <c r="F419" s="10">
        <v>280.0</v>
      </c>
      <c r="G419" s="20"/>
      <c r="H419" s="14"/>
      <c r="I419" s="7" t="s">
        <v>1841</v>
      </c>
      <c r="J419" s="7" t="s">
        <v>1842</v>
      </c>
      <c r="K419" s="7" t="s">
        <v>1843</v>
      </c>
      <c r="L419" s="7"/>
      <c r="M419" s="13" t="s">
        <v>1844</v>
      </c>
    </row>
    <row r="420" ht="15.75" customHeight="1">
      <c r="A420" s="7"/>
      <c r="B420" s="7" t="s">
        <v>1845</v>
      </c>
      <c r="C420" s="9">
        <v>2.0</v>
      </c>
      <c r="D420" s="7" t="s">
        <v>29</v>
      </c>
      <c r="E420" s="7" t="s">
        <v>30</v>
      </c>
      <c r="F420" s="10">
        <v>281.0</v>
      </c>
      <c r="G420" s="20"/>
      <c r="H420" s="14"/>
      <c r="I420" s="7" t="s">
        <v>1846</v>
      </c>
      <c r="J420" s="7" t="s">
        <v>1847</v>
      </c>
      <c r="K420" s="7" t="s">
        <v>1848</v>
      </c>
      <c r="L420" s="7"/>
      <c r="M420" s="13" t="s">
        <v>1849</v>
      </c>
    </row>
    <row r="421" ht="15.75" customHeight="1">
      <c r="A421" s="7"/>
      <c r="B421" s="7" t="s">
        <v>1850</v>
      </c>
      <c r="C421" s="9">
        <v>2.0</v>
      </c>
      <c r="D421" s="7" t="s">
        <v>29</v>
      </c>
      <c r="E421" s="7" t="s">
        <v>30</v>
      </c>
      <c r="F421" s="10">
        <v>282.0</v>
      </c>
      <c r="G421" s="20"/>
      <c r="H421" s="14"/>
      <c r="I421" s="7" t="s">
        <v>1851</v>
      </c>
      <c r="J421" s="7" t="s">
        <v>1852</v>
      </c>
      <c r="K421" s="7"/>
      <c r="L421" s="7"/>
      <c r="M421" s="13" t="s">
        <v>1853</v>
      </c>
    </row>
    <row r="422" ht="15.75" customHeight="1">
      <c r="A422" s="7"/>
      <c r="B422" s="7" t="s">
        <v>1854</v>
      </c>
      <c r="C422" s="9">
        <v>2.0</v>
      </c>
      <c r="D422" s="7" t="s">
        <v>29</v>
      </c>
      <c r="E422" s="7" t="s">
        <v>30</v>
      </c>
      <c r="F422" s="10">
        <v>283.0</v>
      </c>
      <c r="G422" s="20"/>
      <c r="H422" s="14"/>
      <c r="I422" s="7" t="s">
        <v>1855</v>
      </c>
      <c r="J422" s="7" t="s">
        <v>1856</v>
      </c>
      <c r="K422" s="7"/>
      <c r="L422" s="7"/>
      <c r="M422" s="13" t="s">
        <v>1857</v>
      </c>
    </row>
    <row r="423" ht="15.75" customHeight="1">
      <c r="A423" s="7"/>
      <c r="B423" s="7" t="s">
        <v>1858</v>
      </c>
      <c r="C423" s="9">
        <v>2.0</v>
      </c>
      <c r="D423" s="7" t="s">
        <v>29</v>
      </c>
      <c r="E423" s="7" t="s">
        <v>30</v>
      </c>
      <c r="F423" s="10">
        <v>284.0</v>
      </c>
      <c r="G423" s="20"/>
      <c r="H423" s="14"/>
      <c r="I423" s="7" t="s">
        <v>1859</v>
      </c>
      <c r="J423" s="7" t="s">
        <v>1860</v>
      </c>
      <c r="K423" s="7"/>
      <c r="L423" s="7"/>
      <c r="M423" s="13" t="s">
        <v>1861</v>
      </c>
    </row>
    <row r="424" ht="15.75" customHeight="1">
      <c r="A424" s="7"/>
      <c r="B424" s="7" t="s">
        <v>1862</v>
      </c>
      <c r="C424" s="9">
        <v>2.0</v>
      </c>
      <c r="D424" s="7" t="s">
        <v>29</v>
      </c>
      <c r="E424" s="7" t="s">
        <v>30</v>
      </c>
      <c r="F424" s="10">
        <v>285.0</v>
      </c>
      <c r="G424" s="20"/>
      <c r="H424" s="14"/>
      <c r="I424" s="7" t="s">
        <v>1863</v>
      </c>
      <c r="J424" s="7" t="s">
        <v>1864</v>
      </c>
      <c r="K424" s="7"/>
      <c r="L424" s="7"/>
      <c r="M424" s="13" t="s">
        <v>1865</v>
      </c>
    </row>
    <row r="425" ht="15.75" customHeight="1">
      <c r="A425" s="10"/>
      <c r="B425" s="10" t="s">
        <v>1866</v>
      </c>
      <c r="C425" s="17">
        <v>2.0</v>
      </c>
      <c r="D425" s="8" t="s">
        <v>29</v>
      </c>
      <c r="E425" s="8" t="s">
        <v>30</v>
      </c>
      <c r="F425" s="8">
        <v>286.0</v>
      </c>
      <c r="G425" s="22"/>
      <c r="H425" s="18"/>
      <c r="I425" s="10" t="s">
        <v>1867</v>
      </c>
      <c r="J425" s="10" t="s">
        <v>1868</v>
      </c>
      <c r="K425" s="7"/>
      <c r="L425" s="7"/>
      <c r="M425" s="13"/>
    </row>
    <row r="426" ht="15.75" customHeight="1">
      <c r="A426" s="10"/>
      <c r="B426" s="10" t="s">
        <v>1869</v>
      </c>
      <c r="C426" s="17">
        <v>2.0</v>
      </c>
      <c r="D426" s="8" t="s">
        <v>29</v>
      </c>
      <c r="E426" s="8" t="s">
        <v>30</v>
      </c>
      <c r="F426" s="8">
        <v>287.0</v>
      </c>
      <c r="G426" s="22"/>
      <c r="H426" s="18"/>
      <c r="I426" s="10" t="s">
        <v>1870</v>
      </c>
      <c r="J426" s="10" t="s">
        <v>1871</v>
      </c>
      <c r="K426" s="7"/>
      <c r="L426" s="7"/>
      <c r="M426" s="13"/>
    </row>
    <row r="427" ht="15.75" customHeight="1">
      <c r="A427" s="7"/>
      <c r="B427" s="7" t="s">
        <v>1872</v>
      </c>
      <c r="C427" s="9">
        <v>1.0</v>
      </c>
      <c r="D427" s="7" t="s">
        <v>29</v>
      </c>
      <c r="E427" s="7" t="s">
        <v>30</v>
      </c>
      <c r="F427" s="10">
        <v>288.0</v>
      </c>
      <c r="G427" s="20"/>
      <c r="H427" s="14"/>
      <c r="I427" s="7" t="s">
        <v>1873</v>
      </c>
      <c r="J427" s="7" t="s">
        <v>1874</v>
      </c>
      <c r="K427" s="7" t="s">
        <v>1875</v>
      </c>
      <c r="L427" s="7"/>
      <c r="M427" s="13" t="s">
        <v>1876</v>
      </c>
    </row>
    <row r="428" ht="15.75" customHeight="1">
      <c r="A428" s="10"/>
      <c r="B428" s="10" t="s">
        <v>1877</v>
      </c>
      <c r="C428" s="17">
        <v>2.0</v>
      </c>
      <c r="D428" s="8" t="s">
        <v>29</v>
      </c>
      <c r="E428" s="8" t="s">
        <v>30</v>
      </c>
      <c r="F428" s="8">
        <v>289.0</v>
      </c>
      <c r="G428" s="22"/>
      <c r="H428" s="18"/>
      <c r="I428" s="10" t="s">
        <v>1878</v>
      </c>
      <c r="J428" s="10" t="s">
        <v>1879</v>
      </c>
      <c r="K428" s="7"/>
      <c r="L428" s="7"/>
      <c r="M428" s="13"/>
    </row>
    <row r="429" ht="15.75" customHeight="1">
      <c r="A429" s="7"/>
      <c r="B429" s="7" t="s">
        <v>1880</v>
      </c>
      <c r="C429" s="9">
        <v>4.0</v>
      </c>
      <c r="D429" s="7" t="s">
        <v>29</v>
      </c>
      <c r="E429" s="7" t="s">
        <v>30</v>
      </c>
      <c r="F429" s="10">
        <v>290.0</v>
      </c>
      <c r="G429" s="20"/>
      <c r="H429" s="14"/>
      <c r="I429" s="7" t="s">
        <v>1881</v>
      </c>
      <c r="J429" s="7" t="s">
        <v>1882</v>
      </c>
      <c r="K429" s="7" t="s">
        <v>1883</v>
      </c>
      <c r="L429" s="7"/>
      <c r="M429" s="13" t="s">
        <v>1884</v>
      </c>
    </row>
    <row r="430" ht="15.75" customHeight="1">
      <c r="A430" s="8"/>
      <c r="B430" s="8" t="s">
        <v>1885</v>
      </c>
      <c r="C430" s="8">
        <v>2.0</v>
      </c>
      <c r="D430" s="8" t="s">
        <v>29</v>
      </c>
      <c r="E430" s="8" t="s">
        <v>30</v>
      </c>
      <c r="F430" s="8">
        <v>291.0</v>
      </c>
      <c r="G430" s="22"/>
      <c r="H430" s="18"/>
      <c r="I430" s="8" t="s">
        <v>1886</v>
      </c>
      <c r="J430" s="8" t="s">
        <v>1887</v>
      </c>
      <c r="K430" s="12"/>
      <c r="L430" s="12"/>
      <c r="M430" s="16"/>
    </row>
    <row r="431" ht="15.75" customHeight="1">
      <c r="A431" s="8"/>
      <c r="B431" s="8" t="s">
        <v>1888</v>
      </c>
      <c r="C431" s="8">
        <v>2.0</v>
      </c>
      <c r="D431" s="8" t="s">
        <v>29</v>
      </c>
      <c r="E431" s="8" t="s">
        <v>30</v>
      </c>
      <c r="F431" s="8">
        <v>292.0</v>
      </c>
      <c r="G431" s="22"/>
      <c r="H431" s="18"/>
      <c r="I431" s="8" t="s">
        <v>1889</v>
      </c>
      <c r="J431" s="8" t="s">
        <v>1890</v>
      </c>
      <c r="K431" s="12"/>
      <c r="L431" s="12"/>
      <c r="M431" s="16"/>
    </row>
    <row r="432" ht="15.75" customHeight="1">
      <c r="A432" s="8"/>
      <c r="B432" s="8" t="s">
        <v>1891</v>
      </c>
      <c r="C432" s="8">
        <v>2.0</v>
      </c>
      <c r="D432" s="8" t="s">
        <v>29</v>
      </c>
      <c r="E432" s="8" t="s">
        <v>30</v>
      </c>
      <c r="F432" s="8">
        <v>293.0</v>
      </c>
      <c r="G432" s="22"/>
      <c r="H432" s="18"/>
      <c r="I432" s="8" t="s">
        <v>1892</v>
      </c>
      <c r="J432" s="8" t="s">
        <v>1893</v>
      </c>
      <c r="K432" s="8" t="s">
        <v>1894</v>
      </c>
      <c r="L432" s="12"/>
      <c r="M432" s="16"/>
    </row>
    <row r="433" ht="15.75" customHeight="1">
      <c r="A433" s="12"/>
      <c r="B433" s="8" t="s">
        <v>1895</v>
      </c>
      <c r="C433" s="8">
        <v>2.0</v>
      </c>
      <c r="D433" s="8" t="s">
        <v>29</v>
      </c>
      <c r="E433" s="8" t="s">
        <v>30</v>
      </c>
      <c r="F433" s="8">
        <v>294.0</v>
      </c>
      <c r="G433" s="22"/>
      <c r="H433" s="18"/>
      <c r="I433" s="8" t="s">
        <v>1896</v>
      </c>
      <c r="J433" s="8" t="s">
        <v>1897</v>
      </c>
      <c r="K433" s="8" t="s">
        <v>1898</v>
      </c>
      <c r="L433" s="12"/>
      <c r="M433" s="16"/>
    </row>
    <row r="434" ht="15.75" customHeight="1">
      <c r="A434" s="7"/>
      <c r="B434" s="7" t="s">
        <v>1899</v>
      </c>
      <c r="C434" s="9">
        <v>1.0</v>
      </c>
      <c r="D434" s="7" t="s">
        <v>29</v>
      </c>
      <c r="E434" s="7" t="s">
        <v>30</v>
      </c>
      <c r="F434" s="10">
        <v>295.0</v>
      </c>
      <c r="G434" s="20"/>
      <c r="H434" s="14"/>
      <c r="I434" s="7" t="s">
        <v>1900</v>
      </c>
      <c r="J434" s="7" t="s">
        <v>1901</v>
      </c>
      <c r="K434" s="7" t="s">
        <v>1902</v>
      </c>
      <c r="L434" s="7"/>
      <c r="M434" s="13" t="s">
        <v>1903</v>
      </c>
    </row>
    <row r="435" ht="15.75" customHeight="1">
      <c r="A435" s="8"/>
      <c r="B435" s="8" t="s">
        <v>1904</v>
      </c>
      <c r="C435" s="8">
        <v>1.0</v>
      </c>
      <c r="D435" s="8" t="s">
        <v>29</v>
      </c>
      <c r="E435" s="8" t="s">
        <v>30</v>
      </c>
      <c r="F435" s="8">
        <v>296.0</v>
      </c>
      <c r="G435" s="22"/>
      <c r="H435" s="18"/>
      <c r="I435" s="8" t="s">
        <v>1905</v>
      </c>
      <c r="J435" s="8" t="s">
        <v>1906</v>
      </c>
      <c r="K435" s="12"/>
      <c r="L435" s="12"/>
      <c r="M435" s="16"/>
    </row>
    <row r="436" ht="15.75" customHeight="1">
      <c r="A436" s="7"/>
      <c r="B436" s="7" t="s">
        <v>1907</v>
      </c>
      <c r="C436" s="9">
        <v>1.0</v>
      </c>
      <c r="D436" s="7" t="s">
        <v>29</v>
      </c>
      <c r="E436" s="7" t="s">
        <v>30</v>
      </c>
      <c r="F436" s="10">
        <v>297.0</v>
      </c>
      <c r="G436" s="20"/>
      <c r="H436" s="14"/>
      <c r="I436" s="7" t="s">
        <v>1908</v>
      </c>
      <c r="J436" s="7" t="s">
        <v>1909</v>
      </c>
      <c r="K436" s="7" t="s">
        <v>1910</v>
      </c>
      <c r="L436" s="7"/>
      <c r="M436" s="13" t="s">
        <v>1911</v>
      </c>
    </row>
    <row r="437" ht="15.75" customHeight="1">
      <c r="A437" s="7"/>
      <c r="B437" s="7" t="s">
        <v>1912</v>
      </c>
      <c r="C437" s="9">
        <v>1.0</v>
      </c>
      <c r="D437" s="7" t="s">
        <v>29</v>
      </c>
      <c r="E437" s="7" t="s">
        <v>30</v>
      </c>
      <c r="F437" s="10">
        <v>298.0</v>
      </c>
      <c r="G437" s="20"/>
      <c r="H437" s="14"/>
      <c r="I437" s="7" t="s">
        <v>1913</v>
      </c>
      <c r="J437" s="7" t="s">
        <v>1914</v>
      </c>
      <c r="K437" s="7" t="s">
        <v>1915</v>
      </c>
      <c r="L437" s="7"/>
      <c r="M437" s="13" t="s">
        <v>1916</v>
      </c>
    </row>
    <row r="438" ht="15.75" customHeight="1">
      <c r="A438" s="7"/>
      <c r="B438" s="7" t="s">
        <v>1917</v>
      </c>
      <c r="C438" s="9">
        <v>1.0</v>
      </c>
      <c r="D438" s="7" t="s">
        <v>29</v>
      </c>
      <c r="E438" s="7" t="s">
        <v>30</v>
      </c>
      <c r="F438" s="10">
        <v>299.0</v>
      </c>
      <c r="G438" s="20"/>
      <c r="H438" s="14"/>
      <c r="I438" s="7" t="s">
        <v>1918</v>
      </c>
      <c r="J438" s="7" t="s">
        <v>1919</v>
      </c>
      <c r="K438" s="7" t="s">
        <v>1920</v>
      </c>
      <c r="L438" s="7"/>
      <c r="M438" s="13" t="s">
        <v>1921</v>
      </c>
    </row>
    <row r="439" ht="15.75" customHeight="1">
      <c r="A439" s="7"/>
      <c r="B439" s="7" t="s">
        <v>1922</v>
      </c>
      <c r="C439" s="9">
        <v>1.0</v>
      </c>
      <c r="D439" s="7" t="s">
        <v>29</v>
      </c>
      <c r="E439" s="7" t="s">
        <v>30</v>
      </c>
      <c r="F439" s="10">
        <v>300.0</v>
      </c>
      <c r="G439" s="20"/>
      <c r="H439" s="14"/>
      <c r="I439" s="7" t="s">
        <v>1923</v>
      </c>
      <c r="J439" s="7" t="s">
        <v>1924</v>
      </c>
      <c r="K439" s="7" t="s">
        <v>937</v>
      </c>
      <c r="L439" s="7"/>
      <c r="M439" s="13" t="s">
        <v>1925</v>
      </c>
    </row>
    <row r="440" ht="15.75" customHeight="1">
      <c r="A440" s="7"/>
      <c r="B440" s="7" t="s">
        <v>1926</v>
      </c>
      <c r="C440" s="9">
        <v>1.0</v>
      </c>
      <c r="D440" s="7" t="s">
        <v>29</v>
      </c>
      <c r="E440" s="7" t="s">
        <v>30</v>
      </c>
      <c r="F440" s="10">
        <v>301.0</v>
      </c>
      <c r="G440" s="20"/>
      <c r="H440" s="14"/>
      <c r="I440" s="7" t="s">
        <v>1927</v>
      </c>
      <c r="J440" s="7" t="s">
        <v>1928</v>
      </c>
      <c r="K440" s="7" t="s">
        <v>1929</v>
      </c>
      <c r="L440" s="7"/>
      <c r="M440" s="13" t="s">
        <v>1930</v>
      </c>
    </row>
    <row r="441" ht="15.75" customHeight="1">
      <c r="A441" s="7"/>
      <c r="B441" s="7" t="s">
        <v>1931</v>
      </c>
      <c r="C441" s="9">
        <v>1.0</v>
      </c>
      <c r="D441" s="7" t="s">
        <v>29</v>
      </c>
      <c r="E441" s="7" t="s">
        <v>30</v>
      </c>
      <c r="F441" s="10">
        <v>302.0</v>
      </c>
      <c r="G441" s="20"/>
      <c r="H441" s="14"/>
      <c r="I441" s="7" t="s">
        <v>1932</v>
      </c>
      <c r="J441" s="7" t="s">
        <v>1933</v>
      </c>
      <c r="K441" s="7"/>
      <c r="L441" s="7"/>
      <c r="M441" s="13" t="s">
        <v>1934</v>
      </c>
    </row>
    <row r="442" ht="15.75" customHeight="1">
      <c r="A442" s="7"/>
      <c r="B442" s="7" t="s">
        <v>1935</v>
      </c>
      <c r="C442" s="9">
        <v>1.0</v>
      </c>
      <c r="D442" s="7" t="s">
        <v>29</v>
      </c>
      <c r="E442" s="7" t="s">
        <v>30</v>
      </c>
      <c r="F442" s="10">
        <v>303.0</v>
      </c>
      <c r="G442" s="20"/>
      <c r="H442" s="14"/>
      <c r="I442" s="7" t="s">
        <v>1936</v>
      </c>
      <c r="J442" s="7" t="s">
        <v>1937</v>
      </c>
      <c r="K442" s="7" t="s">
        <v>1938</v>
      </c>
      <c r="L442" s="7"/>
      <c r="M442" s="13" t="s">
        <v>1939</v>
      </c>
    </row>
    <row r="443" ht="15.75" customHeight="1">
      <c r="A443" s="7"/>
      <c r="B443" s="7" t="s">
        <v>1940</v>
      </c>
      <c r="C443" s="9">
        <v>1.0</v>
      </c>
      <c r="D443" s="7" t="s">
        <v>29</v>
      </c>
      <c r="E443" s="7" t="s">
        <v>30</v>
      </c>
      <c r="F443" s="10">
        <v>304.0</v>
      </c>
      <c r="G443" s="20"/>
      <c r="H443" s="14"/>
      <c r="I443" s="7" t="s">
        <v>1941</v>
      </c>
      <c r="J443" s="7" t="s">
        <v>1942</v>
      </c>
      <c r="K443" s="7" t="s">
        <v>1943</v>
      </c>
      <c r="L443" s="7"/>
      <c r="M443" s="13" t="s">
        <v>1944</v>
      </c>
    </row>
    <row r="444" ht="15.75" customHeight="1">
      <c r="A444" s="7"/>
      <c r="B444" s="7" t="s">
        <v>1945</v>
      </c>
      <c r="C444" s="9">
        <v>1.0</v>
      </c>
      <c r="D444" s="7" t="s">
        <v>29</v>
      </c>
      <c r="E444" s="7" t="s">
        <v>30</v>
      </c>
      <c r="F444" s="10">
        <v>305.0</v>
      </c>
      <c r="G444" s="20"/>
      <c r="H444" s="14"/>
      <c r="I444" s="7" t="s">
        <v>1946</v>
      </c>
      <c r="J444" s="7" t="s">
        <v>1947</v>
      </c>
      <c r="K444" s="7" t="s">
        <v>1948</v>
      </c>
      <c r="L444" s="7" t="s">
        <v>1949</v>
      </c>
      <c r="M444" s="13" t="s">
        <v>1950</v>
      </c>
    </row>
    <row r="445" ht="15.75" customHeight="1">
      <c r="A445" s="7"/>
      <c r="B445" s="7" t="s">
        <v>1951</v>
      </c>
      <c r="C445" s="9">
        <v>1.0</v>
      </c>
      <c r="D445" s="7" t="s">
        <v>37</v>
      </c>
      <c r="E445" s="7" t="s">
        <v>30</v>
      </c>
      <c r="F445" s="10">
        <v>306.0</v>
      </c>
      <c r="G445" s="20"/>
      <c r="H445" s="14"/>
      <c r="I445" s="7" t="s">
        <v>1952</v>
      </c>
      <c r="J445" s="7" t="s">
        <v>1953</v>
      </c>
      <c r="K445" s="7" t="s">
        <v>1954</v>
      </c>
      <c r="L445" s="7"/>
      <c r="M445" s="13" t="s">
        <v>1955</v>
      </c>
    </row>
    <row r="446" ht="15.75" customHeight="1">
      <c r="A446" s="7"/>
      <c r="B446" s="7" t="s">
        <v>1956</v>
      </c>
      <c r="C446" s="9">
        <v>1.0</v>
      </c>
      <c r="D446" s="7" t="s">
        <v>29</v>
      </c>
      <c r="E446" s="7" t="s">
        <v>30</v>
      </c>
      <c r="F446" s="10">
        <v>307.0</v>
      </c>
      <c r="G446" s="20"/>
      <c r="H446" s="14"/>
      <c r="I446" s="7" t="s">
        <v>1957</v>
      </c>
      <c r="J446" s="7" t="s">
        <v>1958</v>
      </c>
      <c r="K446" s="7" t="s">
        <v>1959</v>
      </c>
      <c r="L446" s="7" t="s">
        <v>1960</v>
      </c>
      <c r="M446" s="13" t="s">
        <v>1961</v>
      </c>
    </row>
    <row r="447" ht="15.75" customHeight="1">
      <c r="A447" s="7"/>
      <c r="B447" s="7" t="s">
        <v>1962</v>
      </c>
      <c r="C447" s="9">
        <v>1.0</v>
      </c>
      <c r="D447" s="7" t="s">
        <v>29</v>
      </c>
      <c r="E447" s="7" t="s">
        <v>30</v>
      </c>
      <c r="F447" s="10">
        <v>308.0</v>
      </c>
      <c r="G447" s="20"/>
      <c r="H447" s="14"/>
      <c r="I447" s="7" t="s">
        <v>1963</v>
      </c>
      <c r="J447" s="7" t="s">
        <v>1964</v>
      </c>
      <c r="K447" s="7" t="s">
        <v>1965</v>
      </c>
      <c r="L447" s="7"/>
      <c r="M447" s="13" t="s">
        <v>1966</v>
      </c>
    </row>
    <row r="448" ht="15.75" customHeight="1">
      <c r="A448" s="7"/>
      <c r="B448" s="7" t="s">
        <v>1967</v>
      </c>
      <c r="C448" s="9">
        <v>1.0</v>
      </c>
      <c r="D448" s="7" t="s">
        <v>29</v>
      </c>
      <c r="E448" s="7" t="s">
        <v>30</v>
      </c>
      <c r="F448" s="10">
        <v>309.0</v>
      </c>
      <c r="G448" s="20"/>
      <c r="H448" s="14"/>
      <c r="I448" s="7" t="s">
        <v>1968</v>
      </c>
      <c r="J448" s="7" t="s">
        <v>1969</v>
      </c>
      <c r="K448" s="7" t="s">
        <v>1970</v>
      </c>
      <c r="L448" s="7"/>
      <c r="M448" s="13" t="s">
        <v>1971</v>
      </c>
    </row>
    <row r="449" ht="15.75" customHeight="1">
      <c r="A449" s="7"/>
      <c r="B449" s="7" t="s">
        <v>1972</v>
      </c>
      <c r="C449" s="9">
        <v>1.0</v>
      </c>
      <c r="D449" s="7" t="s">
        <v>29</v>
      </c>
      <c r="E449" s="7" t="s">
        <v>30</v>
      </c>
      <c r="F449" s="10">
        <v>310.0</v>
      </c>
      <c r="G449" s="20"/>
      <c r="H449" s="14"/>
      <c r="I449" s="7" t="s">
        <v>1973</v>
      </c>
      <c r="J449" s="7" t="s">
        <v>1974</v>
      </c>
      <c r="K449" s="7" t="s">
        <v>1975</v>
      </c>
      <c r="L449" s="7"/>
      <c r="M449" s="13" t="s">
        <v>1976</v>
      </c>
    </row>
    <row r="450" ht="15.75" customHeight="1">
      <c r="A450" s="7"/>
      <c r="B450" s="7" t="s">
        <v>1977</v>
      </c>
      <c r="C450" s="9">
        <v>1.0</v>
      </c>
      <c r="D450" s="10" t="s">
        <v>35</v>
      </c>
      <c r="E450" s="7" t="s">
        <v>30</v>
      </c>
      <c r="F450" s="10">
        <v>311.0</v>
      </c>
      <c r="G450" s="20"/>
      <c r="H450" s="14"/>
      <c r="I450" s="7" t="s">
        <v>1978</v>
      </c>
      <c r="J450" s="7" t="s">
        <v>1979</v>
      </c>
      <c r="K450" s="7" t="s">
        <v>1980</v>
      </c>
      <c r="L450" s="7"/>
      <c r="M450" s="13" t="s">
        <v>1981</v>
      </c>
    </row>
    <row r="451" ht="15.75" customHeight="1">
      <c r="A451" s="7"/>
      <c r="B451" s="7" t="s">
        <v>1982</v>
      </c>
      <c r="C451" s="9">
        <v>1.0</v>
      </c>
      <c r="D451" s="7" t="s">
        <v>29</v>
      </c>
      <c r="E451" s="7" t="s">
        <v>30</v>
      </c>
      <c r="F451" s="10">
        <v>312.0</v>
      </c>
      <c r="G451" s="20"/>
      <c r="H451" s="14"/>
      <c r="I451" s="7" t="s">
        <v>1983</v>
      </c>
      <c r="J451" s="7" t="s">
        <v>1984</v>
      </c>
      <c r="K451" s="7" t="s">
        <v>1985</v>
      </c>
      <c r="L451" s="7"/>
      <c r="M451" s="13" t="s">
        <v>1986</v>
      </c>
    </row>
    <row r="452" ht="15.75" customHeight="1">
      <c r="A452" s="7"/>
      <c r="B452" s="7" t="s">
        <v>1987</v>
      </c>
      <c r="C452" s="9">
        <v>1.0</v>
      </c>
      <c r="D452" s="7" t="s">
        <v>29</v>
      </c>
      <c r="E452" s="7" t="s">
        <v>30</v>
      </c>
      <c r="F452" s="10">
        <v>313.0</v>
      </c>
      <c r="G452" s="20"/>
      <c r="H452" s="14"/>
      <c r="I452" s="7" t="s">
        <v>1988</v>
      </c>
      <c r="J452" s="7" t="s">
        <v>1989</v>
      </c>
      <c r="K452" s="7" t="s">
        <v>1990</v>
      </c>
      <c r="L452" s="7"/>
      <c r="M452" s="13" t="s">
        <v>1991</v>
      </c>
    </row>
    <row r="453" ht="15.75" customHeight="1">
      <c r="A453" s="7"/>
      <c r="B453" s="7" t="s">
        <v>1992</v>
      </c>
      <c r="C453" s="9">
        <v>1.0</v>
      </c>
      <c r="D453" s="7" t="s">
        <v>29</v>
      </c>
      <c r="E453" s="7" t="s">
        <v>30</v>
      </c>
      <c r="F453" s="10">
        <v>314.0</v>
      </c>
      <c r="G453" s="20"/>
      <c r="H453" s="14"/>
      <c r="I453" s="7" t="s">
        <v>1993</v>
      </c>
      <c r="J453" s="7" t="s">
        <v>1994</v>
      </c>
      <c r="K453" s="7" t="s">
        <v>1995</v>
      </c>
      <c r="L453" s="7"/>
      <c r="M453" s="13" t="s">
        <v>1996</v>
      </c>
    </row>
    <row r="454" ht="15.75" customHeight="1">
      <c r="A454" s="7"/>
      <c r="B454" s="7" t="s">
        <v>1997</v>
      </c>
      <c r="C454" s="9">
        <v>1.0</v>
      </c>
      <c r="D454" s="7" t="s">
        <v>29</v>
      </c>
      <c r="E454" s="7" t="s">
        <v>30</v>
      </c>
      <c r="F454" s="10">
        <v>315.0</v>
      </c>
      <c r="G454" s="20"/>
      <c r="H454" s="14"/>
      <c r="I454" s="7" t="s">
        <v>1998</v>
      </c>
      <c r="J454" s="7" t="s">
        <v>1999</v>
      </c>
      <c r="K454" s="7" t="s">
        <v>2000</v>
      </c>
      <c r="L454" s="7"/>
      <c r="M454" s="13" t="s">
        <v>2001</v>
      </c>
    </row>
    <row r="455" ht="15.75" customHeight="1">
      <c r="A455" s="7"/>
      <c r="B455" s="7" t="s">
        <v>2002</v>
      </c>
      <c r="C455" s="9">
        <v>1.0</v>
      </c>
      <c r="D455" s="7" t="s">
        <v>29</v>
      </c>
      <c r="E455" s="7" t="s">
        <v>30</v>
      </c>
      <c r="F455" s="10">
        <v>316.0</v>
      </c>
      <c r="G455" s="20"/>
      <c r="H455" s="14"/>
      <c r="I455" s="7" t="s">
        <v>2003</v>
      </c>
      <c r="J455" s="7" t="s">
        <v>2004</v>
      </c>
      <c r="K455" s="7" t="s">
        <v>2005</v>
      </c>
      <c r="L455" s="7"/>
      <c r="M455" s="13" t="s">
        <v>2006</v>
      </c>
    </row>
    <row r="456" ht="15.75" customHeight="1">
      <c r="A456" s="7"/>
      <c r="B456" s="7" t="s">
        <v>2007</v>
      </c>
      <c r="C456" s="9">
        <v>1.0</v>
      </c>
      <c r="D456" s="7" t="s">
        <v>29</v>
      </c>
      <c r="E456" s="7" t="s">
        <v>30</v>
      </c>
      <c r="F456" s="10">
        <v>317.0</v>
      </c>
      <c r="G456" s="20"/>
      <c r="H456" s="14"/>
      <c r="I456" s="7" t="s">
        <v>2008</v>
      </c>
      <c r="J456" s="7" t="s">
        <v>2009</v>
      </c>
      <c r="K456" s="7" t="s">
        <v>2010</v>
      </c>
      <c r="L456" s="7"/>
      <c r="M456" s="13" t="s">
        <v>2011</v>
      </c>
    </row>
    <row r="457" ht="15.75" customHeight="1">
      <c r="A457" s="7"/>
      <c r="B457" s="7" t="s">
        <v>2012</v>
      </c>
      <c r="C457" s="9">
        <v>1.0</v>
      </c>
      <c r="D457" s="7" t="s">
        <v>29</v>
      </c>
      <c r="E457" s="7" t="s">
        <v>30</v>
      </c>
      <c r="F457" s="10">
        <v>318.0</v>
      </c>
      <c r="G457" s="20"/>
      <c r="H457" s="14"/>
      <c r="I457" s="7" t="s">
        <v>2013</v>
      </c>
      <c r="J457" s="7" t="s">
        <v>2014</v>
      </c>
      <c r="K457" s="7"/>
      <c r="L457" s="7"/>
      <c r="M457" s="13" t="s">
        <v>2015</v>
      </c>
    </row>
    <row r="458" ht="15.75" customHeight="1">
      <c r="A458" s="7"/>
      <c r="B458" s="7" t="s">
        <v>2016</v>
      </c>
      <c r="C458" s="9">
        <v>1.0</v>
      </c>
      <c r="D458" s="7" t="s">
        <v>29</v>
      </c>
      <c r="E458" s="7" t="s">
        <v>30</v>
      </c>
      <c r="F458" s="10">
        <v>319.0</v>
      </c>
      <c r="G458" s="20"/>
      <c r="H458" s="14"/>
      <c r="I458" s="7" t="s">
        <v>2017</v>
      </c>
      <c r="J458" s="7" t="s">
        <v>2018</v>
      </c>
      <c r="K458" s="7"/>
      <c r="L458" s="7"/>
      <c r="M458" s="13" t="s">
        <v>2019</v>
      </c>
    </row>
    <row r="459" ht="15.75" customHeight="1">
      <c r="A459" s="7"/>
      <c r="B459" s="7" t="s">
        <v>2020</v>
      </c>
      <c r="C459" s="9">
        <v>1.0</v>
      </c>
      <c r="D459" s="7" t="s">
        <v>29</v>
      </c>
      <c r="E459" s="7" t="s">
        <v>30</v>
      </c>
      <c r="F459" s="10">
        <v>320.0</v>
      </c>
      <c r="G459" s="20"/>
      <c r="H459" s="14"/>
      <c r="I459" s="7" t="s">
        <v>2021</v>
      </c>
      <c r="J459" s="7" t="s">
        <v>2022</v>
      </c>
      <c r="K459" s="7"/>
      <c r="L459" s="7"/>
      <c r="M459" s="13" t="s">
        <v>2023</v>
      </c>
    </row>
    <row r="460" ht="15.75" customHeight="1">
      <c r="A460" s="7"/>
      <c r="B460" s="7" t="s">
        <v>2024</v>
      </c>
      <c r="C460" s="9">
        <v>1.0</v>
      </c>
      <c r="D460" s="7" t="s">
        <v>29</v>
      </c>
      <c r="E460" s="7" t="s">
        <v>30</v>
      </c>
      <c r="F460" s="10">
        <v>321.0</v>
      </c>
      <c r="G460" s="20"/>
      <c r="H460" s="14"/>
      <c r="I460" s="7" t="s">
        <v>2025</v>
      </c>
      <c r="J460" s="7" t="s">
        <v>2026</v>
      </c>
      <c r="K460" s="7"/>
      <c r="L460" s="7"/>
      <c r="M460" s="13" t="s">
        <v>2027</v>
      </c>
    </row>
    <row r="461" ht="15.75" customHeight="1">
      <c r="A461" s="7"/>
      <c r="B461" s="7" t="s">
        <v>2028</v>
      </c>
      <c r="C461" s="9">
        <v>1.0</v>
      </c>
      <c r="D461" s="7" t="s">
        <v>29</v>
      </c>
      <c r="E461" s="7" t="s">
        <v>30</v>
      </c>
      <c r="F461" s="10">
        <v>322.0</v>
      </c>
      <c r="G461" s="20"/>
      <c r="H461" s="14"/>
      <c r="I461" s="7" t="s">
        <v>2029</v>
      </c>
      <c r="J461" s="7" t="s">
        <v>2030</v>
      </c>
      <c r="K461" s="7" t="s">
        <v>2031</v>
      </c>
      <c r="L461" s="7" t="s">
        <v>2032</v>
      </c>
      <c r="M461" s="13" t="s">
        <v>2033</v>
      </c>
    </row>
    <row r="462" ht="15.75" customHeight="1">
      <c r="A462" s="7"/>
      <c r="B462" s="7" t="s">
        <v>2034</v>
      </c>
      <c r="C462" s="9">
        <v>1.0</v>
      </c>
      <c r="D462" s="7" t="s">
        <v>29</v>
      </c>
      <c r="E462" s="7" t="s">
        <v>30</v>
      </c>
      <c r="F462" s="10">
        <v>323.0</v>
      </c>
      <c r="G462" s="20"/>
      <c r="H462" s="14"/>
      <c r="I462" s="7" t="s">
        <v>2035</v>
      </c>
      <c r="J462" s="7" t="s">
        <v>2036</v>
      </c>
      <c r="K462" s="7" t="s">
        <v>2037</v>
      </c>
      <c r="L462" s="7"/>
      <c r="M462" s="13" t="s">
        <v>2038</v>
      </c>
    </row>
    <row r="463" ht="15.75" customHeight="1">
      <c r="A463" s="7"/>
      <c r="B463" s="7" t="s">
        <v>2039</v>
      </c>
      <c r="C463" s="9">
        <v>1.0</v>
      </c>
      <c r="D463" s="7" t="s">
        <v>29</v>
      </c>
      <c r="E463" s="7" t="s">
        <v>30</v>
      </c>
      <c r="F463" s="10">
        <v>324.0</v>
      </c>
      <c r="G463" s="20"/>
      <c r="H463" s="14"/>
      <c r="I463" s="7" t="s">
        <v>2040</v>
      </c>
      <c r="J463" s="7" t="s">
        <v>2041</v>
      </c>
      <c r="K463" s="7" t="s">
        <v>2042</v>
      </c>
      <c r="L463" s="7"/>
      <c r="M463" s="13" t="s">
        <v>2043</v>
      </c>
    </row>
    <row r="464" ht="15.75" customHeight="1">
      <c r="A464" s="7"/>
      <c r="B464" s="7" t="s">
        <v>2044</v>
      </c>
      <c r="C464" s="9">
        <v>1.0</v>
      </c>
      <c r="D464" s="7" t="s">
        <v>29</v>
      </c>
      <c r="E464" s="7" t="s">
        <v>30</v>
      </c>
      <c r="F464" s="10">
        <v>325.0</v>
      </c>
      <c r="G464" s="20"/>
      <c r="H464" s="14"/>
      <c r="I464" s="7" t="s">
        <v>2045</v>
      </c>
      <c r="J464" s="7" t="s">
        <v>2046</v>
      </c>
      <c r="K464" s="7" t="s">
        <v>2047</v>
      </c>
      <c r="L464" s="7"/>
      <c r="M464" s="13" t="s">
        <v>2048</v>
      </c>
    </row>
    <row r="465" ht="15.75" customHeight="1">
      <c r="A465" s="7"/>
      <c r="B465" s="7" t="s">
        <v>2049</v>
      </c>
      <c r="C465" s="17">
        <v>2.0</v>
      </c>
      <c r="D465" s="7" t="s">
        <v>29</v>
      </c>
      <c r="E465" s="7" t="s">
        <v>30</v>
      </c>
      <c r="F465" s="10">
        <v>326.0</v>
      </c>
      <c r="G465" s="20"/>
      <c r="H465" s="14"/>
      <c r="I465" s="7" t="s">
        <v>2050</v>
      </c>
      <c r="J465" s="7" t="s">
        <v>2051</v>
      </c>
      <c r="K465" s="7"/>
      <c r="L465" s="7"/>
      <c r="M465" s="13" t="s">
        <v>2052</v>
      </c>
    </row>
    <row r="466" ht="15.75" customHeight="1">
      <c r="A466" s="7"/>
      <c r="B466" s="7" t="s">
        <v>2053</v>
      </c>
      <c r="C466" s="9">
        <v>1.0</v>
      </c>
      <c r="D466" s="7" t="s">
        <v>29</v>
      </c>
      <c r="E466" s="7" t="s">
        <v>30</v>
      </c>
      <c r="F466" s="10">
        <v>327.0</v>
      </c>
      <c r="G466" s="20"/>
      <c r="H466" s="14"/>
      <c r="I466" s="7" t="s">
        <v>2054</v>
      </c>
      <c r="J466" s="7" t="s">
        <v>2055</v>
      </c>
      <c r="K466" s="7"/>
      <c r="L466" s="7"/>
      <c r="M466" s="13" t="s">
        <v>2056</v>
      </c>
    </row>
    <row r="467" ht="15.75" customHeight="1">
      <c r="A467" s="10"/>
      <c r="B467" s="10" t="s">
        <v>2057</v>
      </c>
      <c r="C467" s="17">
        <v>1.0</v>
      </c>
      <c r="D467" s="8" t="s">
        <v>29</v>
      </c>
      <c r="E467" s="8" t="s">
        <v>30</v>
      </c>
      <c r="F467" s="8">
        <v>328.0</v>
      </c>
      <c r="G467" s="22"/>
      <c r="H467" s="18"/>
      <c r="I467" s="10" t="s">
        <v>2058</v>
      </c>
      <c r="J467" s="10" t="s">
        <v>2059</v>
      </c>
      <c r="K467" s="7"/>
      <c r="L467" s="7"/>
      <c r="M467" s="13"/>
    </row>
    <row r="468" ht="15.75" customHeight="1">
      <c r="A468" s="7"/>
      <c r="B468" s="7" t="s">
        <v>2060</v>
      </c>
      <c r="C468" s="9">
        <v>1.0</v>
      </c>
      <c r="D468" s="7" t="s">
        <v>29</v>
      </c>
      <c r="E468" s="7" t="s">
        <v>30</v>
      </c>
      <c r="F468" s="10">
        <v>329.0</v>
      </c>
      <c r="G468" s="20"/>
      <c r="H468" s="14"/>
      <c r="I468" s="7" t="s">
        <v>2061</v>
      </c>
      <c r="J468" s="7" t="s">
        <v>2062</v>
      </c>
      <c r="K468" s="7" t="s">
        <v>2063</v>
      </c>
      <c r="L468" s="7"/>
      <c r="M468" s="13" t="s">
        <v>2064</v>
      </c>
    </row>
    <row r="469" ht="15.75" customHeight="1">
      <c r="A469" s="7"/>
      <c r="B469" s="7" t="s">
        <v>2065</v>
      </c>
      <c r="C469" s="9">
        <v>1.0</v>
      </c>
      <c r="D469" s="7" t="s">
        <v>29</v>
      </c>
      <c r="E469" s="7" t="s">
        <v>30</v>
      </c>
      <c r="F469" s="10">
        <v>330.0</v>
      </c>
      <c r="G469" s="20"/>
      <c r="H469" s="14"/>
      <c r="I469" s="7" t="s">
        <v>2066</v>
      </c>
      <c r="J469" s="7" t="s">
        <v>2067</v>
      </c>
      <c r="K469" s="7"/>
      <c r="L469" s="7"/>
      <c r="M469" s="13" t="s">
        <v>2068</v>
      </c>
    </row>
    <row r="470" ht="15.75" customHeight="1">
      <c r="A470" s="10"/>
      <c r="B470" s="10" t="s">
        <v>2069</v>
      </c>
      <c r="C470" s="17">
        <v>1.0</v>
      </c>
      <c r="D470" s="8" t="s">
        <v>29</v>
      </c>
      <c r="E470" s="8" t="s">
        <v>30</v>
      </c>
      <c r="F470" s="8">
        <v>331.0</v>
      </c>
      <c r="G470" s="22"/>
      <c r="H470" s="18"/>
      <c r="I470" s="10" t="s">
        <v>2070</v>
      </c>
      <c r="J470" s="10" t="s">
        <v>2071</v>
      </c>
      <c r="K470" s="7"/>
      <c r="L470" s="7"/>
      <c r="M470" s="13"/>
    </row>
    <row r="471" ht="15.75" customHeight="1">
      <c r="A471" s="7"/>
      <c r="B471" s="7" t="s">
        <v>2072</v>
      </c>
      <c r="C471" s="9">
        <v>5.0</v>
      </c>
      <c r="D471" s="7" t="s">
        <v>2073</v>
      </c>
      <c r="E471" s="7" t="s">
        <v>18</v>
      </c>
      <c r="F471" s="20"/>
      <c r="G471" s="20"/>
      <c r="H471" s="20"/>
      <c r="I471" s="7" t="s">
        <v>2074</v>
      </c>
      <c r="J471" s="7" t="s">
        <v>2075</v>
      </c>
      <c r="K471" s="7" t="s">
        <v>2076</v>
      </c>
      <c r="L471" s="7" t="s">
        <v>2077</v>
      </c>
      <c r="M471" s="13" t="s">
        <v>2078</v>
      </c>
    </row>
    <row r="472" ht="15.75" customHeight="1">
      <c r="A472" s="7"/>
      <c r="B472" s="7" t="s">
        <v>2079</v>
      </c>
      <c r="C472" s="9">
        <v>5.0</v>
      </c>
      <c r="D472" s="7" t="s">
        <v>2073</v>
      </c>
      <c r="E472" s="7" t="s">
        <v>18</v>
      </c>
      <c r="F472" s="20"/>
      <c r="G472" s="20"/>
      <c r="H472" s="20"/>
      <c r="I472" s="7" t="s">
        <v>2080</v>
      </c>
      <c r="J472" s="7" t="s">
        <v>2081</v>
      </c>
      <c r="K472" s="7" t="s">
        <v>2082</v>
      </c>
      <c r="L472" s="7" t="s">
        <v>2083</v>
      </c>
      <c r="M472" s="13" t="s">
        <v>2084</v>
      </c>
    </row>
    <row r="473" ht="15.75" customHeight="1">
      <c r="A473" s="7"/>
      <c r="B473" s="7" t="s">
        <v>2085</v>
      </c>
      <c r="C473" s="9">
        <v>5.0</v>
      </c>
      <c r="D473" s="7" t="s">
        <v>2073</v>
      </c>
      <c r="E473" s="7" t="s">
        <v>18</v>
      </c>
      <c r="F473" s="20"/>
      <c r="G473" s="20"/>
      <c r="H473" s="20"/>
      <c r="I473" s="7" t="s">
        <v>2086</v>
      </c>
      <c r="J473" s="7" t="s">
        <v>2087</v>
      </c>
      <c r="K473" s="7" t="s">
        <v>2088</v>
      </c>
      <c r="L473" s="7" t="s">
        <v>2089</v>
      </c>
      <c r="M473" s="13" t="s">
        <v>2090</v>
      </c>
    </row>
    <row r="474" ht="15.75" customHeight="1">
      <c r="A474" s="7"/>
      <c r="B474" s="7" t="s">
        <v>2091</v>
      </c>
      <c r="C474" s="9">
        <v>5.0</v>
      </c>
      <c r="D474" s="7" t="s">
        <v>2073</v>
      </c>
      <c r="E474" s="7" t="s">
        <v>18</v>
      </c>
      <c r="F474" s="20"/>
      <c r="G474" s="20"/>
      <c r="H474" s="20"/>
      <c r="I474" s="7" t="s">
        <v>2092</v>
      </c>
      <c r="J474" s="7" t="s">
        <v>2093</v>
      </c>
      <c r="K474" s="7" t="s">
        <v>2094</v>
      </c>
      <c r="L474" s="7" t="s">
        <v>2095</v>
      </c>
      <c r="M474" s="13" t="s">
        <v>2096</v>
      </c>
    </row>
    <row r="475" ht="15.75" customHeight="1">
      <c r="A475" s="7"/>
      <c r="B475" s="7" t="s">
        <v>2097</v>
      </c>
      <c r="C475" s="9">
        <v>5.0</v>
      </c>
      <c r="D475" s="7" t="s">
        <v>2073</v>
      </c>
      <c r="E475" s="7" t="s">
        <v>18</v>
      </c>
      <c r="F475" s="20"/>
      <c r="G475" s="20"/>
      <c r="H475" s="20"/>
      <c r="I475" s="7" t="s">
        <v>2098</v>
      </c>
      <c r="J475" s="7" t="s">
        <v>2099</v>
      </c>
      <c r="K475" s="7" t="s">
        <v>2100</v>
      </c>
      <c r="L475" s="7" t="s">
        <v>2101</v>
      </c>
      <c r="M475" s="13" t="s">
        <v>2102</v>
      </c>
    </row>
    <row r="476" ht="15.75" customHeight="1">
      <c r="A476" s="7"/>
      <c r="B476" s="7" t="s">
        <v>2103</v>
      </c>
      <c r="C476" s="9">
        <v>5.0</v>
      </c>
      <c r="D476" s="7" t="s">
        <v>2073</v>
      </c>
      <c r="E476" s="7" t="s">
        <v>18</v>
      </c>
      <c r="F476" s="20"/>
      <c r="G476" s="20"/>
      <c r="H476" s="20"/>
      <c r="I476" s="7" t="s">
        <v>2104</v>
      </c>
      <c r="J476" s="7" t="s">
        <v>2105</v>
      </c>
      <c r="K476" s="7" t="s">
        <v>2106</v>
      </c>
      <c r="L476" s="7" t="s">
        <v>2107</v>
      </c>
      <c r="M476" s="13" t="s">
        <v>2108</v>
      </c>
    </row>
    <row r="477" ht="15.75" customHeight="1">
      <c r="A477" s="7"/>
      <c r="B477" s="7" t="s">
        <v>2109</v>
      </c>
      <c r="C477" s="9">
        <v>5.0</v>
      </c>
      <c r="D477" s="7" t="s">
        <v>2073</v>
      </c>
      <c r="E477" s="7" t="s">
        <v>18</v>
      </c>
      <c r="F477" s="20"/>
      <c r="G477" s="20"/>
      <c r="H477" s="20"/>
      <c r="I477" s="7" t="s">
        <v>2110</v>
      </c>
      <c r="J477" s="7" t="s">
        <v>2111</v>
      </c>
      <c r="K477" s="7" t="s">
        <v>2112</v>
      </c>
      <c r="L477" s="7" t="s">
        <v>2113</v>
      </c>
      <c r="M477" s="13" t="s">
        <v>2114</v>
      </c>
    </row>
    <row r="478" ht="15.75" customHeight="1">
      <c r="A478" s="7"/>
      <c r="B478" s="7" t="s">
        <v>2115</v>
      </c>
      <c r="C478" s="9">
        <v>5.0</v>
      </c>
      <c r="D478" s="7" t="s">
        <v>2073</v>
      </c>
      <c r="E478" s="7" t="s">
        <v>18</v>
      </c>
      <c r="F478" s="20"/>
      <c r="G478" s="20"/>
      <c r="H478" s="20"/>
      <c r="I478" s="7" t="s">
        <v>2116</v>
      </c>
      <c r="J478" s="7" t="s">
        <v>2117</v>
      </c>
      <c r="K478" s="7" t="s">
        <v>2118</v>
      </c>
      <c r="L478" s="7" t="s">
        <v>2119</v>
      </c>
      <c r="M478" s="13" t="s">
        <v>2120</v>
      </c>
    </row>
    <row r="479" ht="15.75" customHeight="1">
      <c r="A479" s="7"/>
      <c r="B479" s="7" t="s">
        <v>2121</v>
      </c>
      <c r="C479" s="9">
        <v>4.0</v>
      </c>
      <c r="D479" s="7" t="s">
        <v>2073</v>
      </c>
      <c r="E479" s="7" t="s">
        <v>18</v>
      </c>
      <c r="F479" s="20"/>
      <c r="G479" s="20"/>
      <c r="H479" s="20"/>
      <c r="I479" s="7" t="s">
        <v>2122</v>
      </c>
      <c r="J479" s="7" t="s">
        <v>2123</v>
      </c>
      <c r="K479" s="7" t="s">
        <v>2124</v>
      </c>
      <c r="L479" s="7" t="s">
        <v>2125</v>
      </c>
      <c r="M479" s="13" t="s">
        <v>2126</v>
      </c>
    </row>
    <row r="480" ht="15.75" customHeight="1">
      <c r="A480" s="7"/>
      <c r="B480" s="7" t="s">
        <v>2127</v>
      </c>
      <c r="C480" s="9">
        <v>4.0</v>
      </c>
      <c r="D480" s="7" t="s">
        <v>2073</v>
      </c>
      <c r="E480" s="7" t="s">
        <v>18</v>
      </c>
      <c r="F480" s="20"/>
      <c r="G480" s="20"/>
      <c r="H480" s="20"/>
      <c r="I480" s="7" t="s">
        <v>2128</v>
      </c>
      <c r="J480" s="7" t="s">
        <v>2129</v>
      </c>
      <c r="K480" s="7" t="s">
        <v>2130</v>
      </c>
      <c r="L480" s="7" t="s">
        <v>2131</v>
      </c>
      <c r="M480" s="13" t="s">
        <v>2132</v>
      </c>
    </row>
    <row r="481" ht="15.75" customHeight="1">
      <c r="A481" s="7"/>
      <c r="B481" s="7" t="s">
        <v>2133</v>
      </c>
      <c r="C481" s="9">
        <v>4.0</v>
      </c>
      <c r="D481" s="7" t="s">
        <v>2073</v>
      </c>
      <c r="E481" s="7" t="s">
        <v>18</v>
      </c>
      <c r="F481" s="20"/>
      <c r="G481" s="20"/>
      <c r="H481" s="20"/>
      <c r="I481" s="7" t="s">
        <v>2134</v>
      </c>
      <c r="J481" s="7" t="s">
        <v>2135</v>
      </c>
      <c r="K481" s="7" t="s">
        <v>2136</v>
      </c>
      <c r="L481" s="7" t="s">
        <v>2137</v>
      </c>
      <c r="M481" s="13" t="s">
        <v>2138</v>
      </c>
    </row>
    <row r="482" ht="15.75" customHeight="1">
      <c r="A482" s="7"/>
      <c r="B482" s="7" t="s">
        <v>2139</v>
      </c>
      <c r="C482" s="9">
        <v>4.0</v>
      </c>
      <c r="D482" s="7" t="s">
        <v>2073</v>
      </c>
      <c r="E482" s="7" t="s">
        <v>18</v>
      </c>
      <c r="F482" s="20"/>
      <c r="G482" s="20"/>
      <c r="H482" s="20"/>
      <c r="I482" s="7" t="s">
        <v>2140</v>
      </c>
      <c r="J482" s="7" t="s">
        <v>2141</v>
      </c>
      <c r="K482" s="7" t="s">
        <v>2142</v>
      </c>
      <c r="L482" s="7" t="s">
        <v>2143</v>
      </c>
      <c r="M482" s="13" t="s">
        <v>2144</v>
      </c>
    </row>
    <row r="483" ht="15.75" customHeight="1">
      <c r="A483" s="7"/>
      <c r="B483" s="7" t="s">
        <v>2145</v>
      </c>
      <c r="C483" s="9">
        <v>4.0</v>
      </c>
      <c r="D483" s="7" t="s">
        <v>2073</v>
      </c>
      <c r="E483" s="7" t="s">
        <v>18</v>
      </c>
      <c r="F483" s="20"/>
      <c r="G483" s="20"/>
      <c r="H483" s="20"/>
      <c r="I483" s="7" t="s">
        <v>2146</v>
      </c>
      <c r="J483" s="7" t="s">
        <v>2147</v>
      </c>
      <c r="K483" s="7" t="s">
        <v>2148</v>
      </c>
      <c r="L483" s="7" t="s">
        <v>2149</v>
      </c>
      <c r="M483" s="13" t="s">
        <v>2150</v>
      </c>
    </row>
    <row r="484" ht="15.75" customHeight="1">
      <c r="A484" s="7"/>
      <c r="B484" s="7" t="s">
        <v>2151</v>
      </c>
      <c r="C484" s="9">
        <v>3.0</v>
      </c>
      <c r="D484" s="7" t="s">
        <v>2073</v>
      </c>
      <c r="E484" s="7" t="s">
        <v>18</v>
      </c>
      <c r="F484" s="20"/>
      <c r="G484" s="20"/>
      <c r="H484" s="20"/>
      <c r="I484" s="7" t="s">
        <v>2152</v>
      </c>
      <c r="J484" s="7" t="s">
        <v>2153</v>
      </c>
      <c r="K484" s="7" t="s">
        <v>2154</v>
      </c>
      <c r="L484" s="7" t="s">
        <v>2155</v>
      </c>
      <c r="M484" s="13" t="s">
        <v>2156</v>
      </c>
    </row>
    <row r="485" ht="15.75" customHeight="1">
      <c r="A485" s="7"/>
      <c r="B485" s="7" t="s">
        <v>2157</v>
      </c>
      <c r="C485" s="9">
        <v>3.0</v>
      </c>
      <c r="D485" s="7" t="s">
        <v>2073</v>
      </c>
      <c r="E485" s="7" t="s">
        <v>18</v>
      </c>
      <c r="F485" s="20"/>
      <c r="G485" s="20"/>
      <c r="H485" s="20"/>
      <c r="I485" s="7" t="s">
        <v>2158</v>
      </c>
      <c r="J485" s="7" t="s">
        <v>2159</v>
      </c>
      <c r="K485" s="7" t="s">
        <v>2160</v>
      </c>
      <c r="L485" s="7" t="s">
        <v>2161</v>
      </c>
      <c r="M485" s="13" t="s">
        <v>2162</v>
      </c>
    </row>
    <row r="486" ht="15.75" customHeight="1">
      <c r="A486" s="7"/>
      <c r="B486" s="7" t="s">
        <v>2163</v>
      </c>
      <c r="C486" s="9">
        <v>3.0</v>
      </c>
      <c r="D486" s="7" t="s">
        <v>2073</v>
      </c>
      <c r="E486" s="7" t="s">
        <v>18</v>
      </c>
      <c r="F486" s="20"/>
      <c r="G486" s="20"/>
      <c r="H486" s="20"/>
      <c r="I486" s="7" t="s">
        <v>2164</v>
      </c>
      <c r="J486" s="7" t="s">
        <v>2165</v>
      </c>
      <c r="K486" s="7" t="s">
        <v>2166</v>
      </c>
      <c r="L486" s="7" t="s">
        <v>2167</v>
      </c>
      <c r="M486" s="13" t="s">
        <v>2168</v>
      </c>
    </row>
    <row r="487" ht="15.75" customHeight="1">
      <c r="A487" s="7"/>
      <c r="B487" s="7" t="s">
        <v>2169</v>
      </c>
      <c r="C487" s="9">
        <v>3.0</v>
      </c>
      <c r="D487" s="7" t="s">
        <v>2073</v>
      </c>
      <c r="E487" s="7" t="s">
        <v>18</v>
      </c>
      <c r="F487" s="20"/>
      <c r="G487" s="20"/>
      <c r="H487" s="20"/>
      <c r="I487" s="7" t="s">
        <v>2170</v>
      </c>
      <c r="J487" s="7" t="s">
        <v>2171</v>
      </c>
      <c r="K487" s="7" t="s">
        <v>2172</v>
      </c>
      <c r="L487" s="7" t="s">
        <v>2173</v>
      </c>
      <c r="M487" s="13" t="s">
        <v>2174</v>
      </c>
    </row>
    <row r="488" ht="15.75" customHeight="1">
      <c r="A488" s="7"/>
      <c r="B488" s="7" t="s">
        <v>2175</v>
      </c>
      <c r="C488" s="9">
        <v>3.0</v>
      </c>
      <c r="D488" s="7" t="s">
        <v>2073</v>
      </c>
      <c r="E488" s="7" t="s">
        <v>18</v>
      </c>
      <c r="F488" s="20"/>
      <c r="G488" s="20"/>
      <c r="H488" s="20"/>
      <c r="I488" s="7" t="s">
        <v>2176</v>
      </c>
      <c r="J488" s="7" t="s">
        <v>2177</v>
      </c>
      <c r="K488" s="7" t="s">
        <v>2178</v>
      </c>
      <c r="L488" s="7" t="s">
        <v>2179</v>
      </c>
      <c r="M488" s="13" t="s">
        <v>2180</v>
      </c>
    </row>
    <row r="489" ht="15.75" customHeight="1">
      <c r="A489" s="7"/>
      <c r="B489" s="7" t="s">
        <v>2181</v>
      </c>
      <c r="C489" s="9">
        <v>3.0</v>
      </c>
      <c r="D489" s="7" t="s">
        <v>2073</v>
      </c>
      <c r="E489" s="7" t="s">
        <v>18</v>
      </c>
      <c r="F489" s="20"/>
      <c r="G489" s="20"/>
      <c r="H489" s="20"/>
      <c r="I489" s="7" t="s">
        <v>2182</v>
      </c>
      <c r="J489" s="7" t="s">
        <v>2183</v>
      </c>
      <c r="K489" s="7" t="s">
        <v>2184</v>
      </c>
      <c r="L489" s="7" t="s">
        <v>2185</v>
      </c>
      <c r="M489" s="13" t="s">
        <v>2186</v>
      </c>
    </row>
    <row r="490" ht="15.75" customHeight="1">
      <c r="A490" s="7"/>
      <c r="B490" s="7" t="s">
        <v>2187</v>
      </c>
      <c r="C490" s="9">
        <v>3.0</v>
      </c>
      <c r="D490" s="7" t="s">
        <v>2073</v>
      </c>
      <c r="E490" s="7" t="s">
        <v>18</v>
      </c>
      <c r="F490" s="20"/>
      <c r="G490" s="20"/>
      <c r="H490" s="20"/>
      <c r="I490" s="7" t="s">
        <v>2188</v>
      </c>
      <c r="J490" s="7" t="s">
        <v>2189</v>
      </c>
      <c r="K490" s="7" t="s">
        <v>2190</v>
      </c>
      <c r="L490" s="7" t="s">
        <v>2191</v>
      </c>
      <c r="M490" s="13" t="s">
        <v>2192</v>
      </c>
    </row>
    <row r="491" ht="15.75" customHeight="1">
      <c r="A491" s="7"/>
      <c r="B491" s="7" t="s">
        <v>2193</v>
      </c>
      <c r="C491" s="9">
        <v>3.0</v>
      </c>
      <c r="D491" s="7" t="s">
        <v>2073</v>
      </c>
      <c r="E491" s="7" t="s">
        <v>18</v>
      </c>
      <c r="F491" s="20"/>
      <c r="G491" s="20"/>
      <c r="H491" s="20"/>
      <c r="I491" s="7" t="s">
        <v>2194</v>
      </c>
      <c r="J491" s="7" t="s">
        <v>2195</v>
      </c>
      <c r="K491" s="7" t="s">
        <v>2196</v>
      </c>
      <c r="L491" s="7" t="s">
        <v>2197</v>
      </c>
      <c r="M491" s="13" t="s">
        <v>2198</v>
      </c>
    </row>
    <row r="492" ht="15.75" customHeight="1">
      <c r="A492" s="7"/>
      <c r="B492" s="7" t="s">
        <v>2199</v>
      </c>
      <c r="C492" s="9">
        <v>3.0</v>
      </c>
      <c r="D492" s="7" t="s">
        <v>2073</v>
      </c>
      <c r="E492" s="7" t="s">
        <v>18</v>
      </c>
      <c r="F492" s="20"/>
      <c r="G492" s="20"/>
      <c r="H492" s="20"/>
      <c r="I492" s="7" t="s">
        <v>2200</v>
      </c>
      <c r="J492" s="7" t="s">
        <v>2201</v>
      </c>
      <c r="K492" s="7" t="s">
        <v>2202</v>
      </c>
      <c r="L492" s="7" t="s">
        <v>2203</v>
      </c>
      <c r="M492" s="13" t="s">
        <v>2204</v>
      </c>
    </row>
    <row r="493" ht="15.75" customHeight="1">
      <c r="A493" s="7"/>
      <c r="B493" s="7" t="s">
        <v>2205</v>
      </c>
      <c r="C493" s="9">
        <v>3.0</v>
      </c>
      <c r="D493" s="7" t="s">
        <v>2073</v>
      </c>
      <c r="E493" s="7" t="s">
        <v>18</v>
      </c>
      <c r="F493" s="20"/>
      <c r="G493" s="20"/>
      <c r="H493" s="20"/>
      <c r="I493" s="7" t="s">
        <v>2206</v>
      </c>
      <c r="J493" s="7" t="s">
        <v>2207</v>
      </c>
      <c r="K493" s="7" t="s">
        <v>2208</v>
      </c>
      <c r="L493" s="7" t="s">
        <v>2209</v>
      </c>
      <c r="M493" s="13" t="s">
        <v>2210</v>
      </c>
    </row>
    <row r="494" ht="15.75" customHeight="1">
      <c r="A494" s="7"/>
      <c r="B494" s="7" t="s">
        <v>2211</v>
      </c>
      <c r="C494" s="9">
        <v>2.0</v>
      </c>
      <c r="D494" s="7" t="s">
        <v>2073</v>
      </c>
      <c r="E494" s="7" t="s">
        <v>18</v>
      </c>
      <c r="F494" s="20"/>
      <c r="G494" s="20"/>
      <c r="H494" s="20"/>
      <c r="I494" s="7" t="s">
        <v>2212</v>
      </c>
      <c r="J494" s="7" t="s">
        <v>2213</v>
      </c>
      <c r="K494" s="7" t="s">
        <v>2214</v>
      </c>
      <c r="L494" s="7" t="s">
        <v>2215</v>
      </c>
      <c r="M494" s="13" t="s">
        <v>2216</v>
      </c>
    </row>
    <row r="495" ht="15.75" customHeight="1">
      <c r="A495" s="7"/>
      <c r="B495" s="7" t="s">
        <v>2217</v>
      </c>
      <c r="C495" s="9">
        <v>2.0</v>
      </c>
      <c r="D495" s="7" t="s">
        <v>2073</v>
      </c>
      <c r="E495" s="7" t="s">
        <v>18</v>
      </c>
      <c r="F495" s="20"/>
      <c r="G495" s="20"/>
      <c r="H495" s="20"/>
      <c r="I495" s="7" t="s">
        <v>2218</v>
      </c>
      <c r="J495" s="7" t="s">
        <v>2219</v>
      </c>
      <c r="K495" s="7" t="s">
        <v>2220</v>
      </c>
      <c r="L495" s="7" t="s">
        <v>2221</v>
      </c>
      <c r="M495" s="13" t="s">
        <v>2222</v>
      </c>
    </row>
    <row r="496" ht="15.75" customHeight="1">
      <c r="A496" s="7"/>
      <c r="B496" s="7" t="s">
        <v>2223</v>
      </c>
      <c r="C496" s="9">
        <v>2.0</v>
      </c>
      <c r="D496" s="7" t="s">
        <v>2073</v>
      </c>
      <c r="E496" s="7" t="s">
        <v>18</v>
      </c>
      <c r="F496" s="20"/>
      <c r="G496" s="20"/>
      <c r="H496" s="20"/>
      <c r="I496" s="7" t="s">
        <v>2224</v>
      </c>
      <c r="J496" s="7" t="s">
        <v>2225</v>
      </c>
      <c r="K496" s="7" t="s">
        <v>2226</v>
      </c>
      <c r="L496" s="7" t="s">
        <v>2227</v>
      </c>
      <c r="M496" s="13" t="s">
        <v>2228</v>
      </c>
    </row>
    <row r="497" ht="15.75" customHeight="1">
      <c r="A497" s="24"/>
      <c r="B497" s="24" t="s">
        <v>2229</v>
      </c>
      <c r="C497" s="25">
        <v>2.0</v>
      </c>
      <c r="D497" s="26" t="s">
        <v>2073</v>
      </c>
      <c r="E497" s="26" t="s">
        <v>18</v>
      </c>
      <c r="F497" s="27"/>
      <c r="G497" s="27"/>
      <c r="H497" s="27"/>
      <c r="I497" s="24" t="s">
        <v>2230</v>
      </c>
      <c r="J497" s="24" t="s">
        <v>2231</v>
      </c>
      <c r="K497" s="24" t="s">
        <v>2232</v>
      </c>
      <c r="L497" s="24" t="s">
        <v>2233</v>
      </c>
      <c r="M497" s="28"/>
      <c r="N497" s="29"/>
    </row>
    <row r="498" ht="15.75" customHeight="1">
      <c r="A498" s="7"/>
      <c r="B498" s="7" t="s">
        <v>2234</v>
      </c>
      <c r="C498" s="9">
        <v>2.0</v>
      </c>
      <c r="D498" s="7" t="s">
        <v>2073</v>
      </c>
      <c r="E498" s="7" t="s">
        <v>18</v>
      </c>
      <c r="F498" s="20"/>
      <c r="G498" s="20"/>
      <c r="H498" s="20"/>
      <c r="I498" s="7" t="s">
        <v>2235</v>
      </c>
      <c r="J498" s="7" t="s">
        <v>2236</v>
      </c>
      <c r="K498" s="7" t="s">
        <v>2237</v>
      </c>
      <c r="L498" s="7" t="s">
        <v>2238</v>
      </c>
      <c r="M498" s="13" t="s">
        <v>2239</v>
      </c>
    </row>
    <row r="499" ht="15.75" customHeight="1">
      <c r="A499" s="12"/>
      <c r="B499" s="12"/>
      <c r="C499" s="12"/>
      <c r="D499" s="12"/>
      <c r="E499" s="12"/>
      <c r="F499" s="22"/>
      <c r="G499" s="22"/>
      <c r="H499" s="22"/>
      <c r="I499" s="12"/>
      <c r="J499" s="12"/>
      <c r="K499" s="12"/>
      <c r="L499" s="12"/>
      <c r="M499" s="16"/>
    </row>
    <row r="500" ht="15.75" customHeight="1">
      <c r="A500" s="12"/>
      <c r="B500" s="12"/>
      <c r="C500" s="12"/>
      <c r="D500" s="12"/>
      <c r="E500" s="12"/>
      <c r="F500" s="22"/>
      <c r="G500" s="22"/>
      <c r="H500" s="22"/>
      <c r="I500" s="12"/>
      <c r="J500" s="12"/>
      <c r="K500" s="12"/>
      <c r="L500" s="12"/>
      <c r="M500" s="16"/>
    </row>
    <row r="501" ht="15.75" customHeight="1">
      <c r="A501" s="12"/>
      <c r="B501" s="12"/>
      <c r="C501" s="12"/>
      <c r="D501" s="12"/>
      <c r="E501" s="12"/>
      <c r="F501" s="22"/>
      <c r="G501" s="22"/>
      <c r="H501" s="22"/>
      <c r="I501" s="12"/>
      <c r="J501" s="12"/>
      <c r="K501" s="12"/>
      <c r="L501" s="12"/>
      <c r="M501" s="16"/>
    </row>
    <row r="502" ht="15.75" customHeight="1">
      <c r="A502" s="12"/>
      <c r="B502" s="12"/>
      <c r="C502" s="12"/>
      <c r="D502" s="12"/>
      <c r="E502" s="12"/>
      <c r="F502" s="22"/>
      <c r="G502" s="22"/>
      <c r="H502" s="22"/>
      <c r="I502" s="12"/>
      <c r="J502" s="12"/>
      <c r="K502" s="12"/>
      <c r="L502" s="12"/>
      <c r="M502" s="16"/>
    </row>
    <row r="503" ht="15.75" customHeight="1">
      <c r="A503" s="12"/>
      <c r="B503" s="12"/>
      <c r="C503" s="12"/>
      <c r="D503" s="12"/>
      <c r="E503" s="12"/>
      <c r="F503" s="22"/>
      <c r="G503" s="22"/>
      <c r="H503" s="22"/>
      <c r="I503" s="12"/>
      <c r="J503" s="12"/>
      <c r="K503" s="12"/>
      <c r="L503" s="12"/>
      <c r="M503" s="16"/>
    </row>
    <row r="504" ht="15.75" customHeight="1">
      <c r="A504" s="12"/>
      <c r="B504" s="12"/>
      <c r="C504" s="12"/>
      <c r="D504" s="12"/>
      <c r="E504" s="12"/>
      <c r="F504" s="22"/>
      <c r="G504" s="22"/>
      <c r="H504" s="22"/>
      <c r="I504" s="12"/>
      <c r="J504" s="12"/>
      <c r="K504" s="12"/>
      <c r="L504" s="12"/>
      <c r="M504" s="16"/>
    </row>
    <row r="505" ht="15.75" customHeight="1">
      <c r="A505" s="12"/>
      <c r="B505" s="12"/>
      <c r="C505" s="12"/>
      <c r="D505" s="12"/>
      <c r="E505" s="12"/>
      <c r="F505" s="22"/>
      <c r="G505" s="22"/>
      <c r="H505" s="22"/>
      <c r="I505" s="12"/>
      <c r="J505" s="12"/>
      <c r="K505" s="12"/>
      <c r="L505" s="12"/>
      <c r="M505" s="16"/>
    </row>
    <row r="506" ht="15.75" customHeight="1">
      <c r="A506" s="12"/>
      <c r="B506" s="12"/>
      <c r="C506" s="12"/>
      <c r="D506" s="12"/>
      <c r="E506" s="12"/>
      <c r="F506" s="22"/>
      <c r="G506" s="22"/>
      <c r="H506" s="22"/>
      <c r="I506" s="12"/>
      <c r="J506" s="12"/>
      <c r="K506" s="12"/>
      <c r="L506" s="12"/>
      <c r="M506" s="16"/>
    </row>
    <row r="507" ht="15.75" customHeight="1">
      <c r="A507" s="12"/>
      <c r="B507" s="12"/>
      <c r="C507" s="12"/>
      <c r="D507" s="12"/>
      <c r="E507" s="12"/>
      <c r="F507" s="22"/>
      <c r="G507" s="22"/>
      <c r="H507" s="22"/>
      <c r="I507" s="12"/>
      <c r="J507" s="12"/>
      <c r="K507" s="12"/>
      <c r="L507" s="12"/>
      <c r="M507" s="16"/>
    </row>
    <row r="508" ht="15.75" customHeight="1">
      <c r="A508" s="12"/>
      <c r="B508" s="12"/>
      <c r="C508" s="12"/>
      <c r="D508" s="12"/>
      <c r="E508" s="12"/>
      <c r="F508" s="22"/>
      <c r="G508" s="22"/>
      <c r="H508" s="22"/>
      <c r="I508" s="12"/>
      <c r="J508" s="12"/>
      <c r="K508" s="12"/>
      <c r="L508" s="12"/>
      <c r="M508" s="16"/>
    </row>
    <row r="509" ht="15.75" customHeight="1">
      <c r="A509" s="12"/>
      <c r="B509" s="12"/>
      <c r="C509" s="12"/>
      <c r="D509" s="12"/>
      <c r="E509" s="12"/>
      <c r="F509" s="22"/>
      <c r="G509" s="22"/>
      <c r="H509" s="22"/>
      <c r="I509" s="12"/>
      <c r="J509" s="12"/>
      <c r="K509" s="12"/>
      <c r="L509" s="12"/>
      <c r="M509" s="16"/>
    </row>
    <row r="510" ht="15.75" customHeight="1">
      <c r="A510" s="12"/>
      <c r="B510" s="12"/>
      <c r="C510" s="12"/>
      <c r="D510" s="12"/>
      <c r="E510" s="12"/>
      <c r="F510" s="22"/>
      <c r="G510" s="22"/>
      <c r="H510" s="22"/>
      <c r="I510" s="12"/>
      <c r="J510" s="12"/>
      <c r="K510" s="12"/>
      <c r="L510" s="12"/>
      <c r="M510" s="16"/>
    </row>
    <row r="511" ht="15.75" customHeight="1">
      <c r="A511" s="12"/>
      <c r="B511" s="12"/>
      <c r="C511" s="12"/>
      <c r="D511" s="12"/>
      <c r="E511" s="12"/>
      <c r="F511" s="22"/>
      <c r="G511" s="22"/>
      <c r="H511" s="22"/>
      <c r="I511" s="12"/>
      <c r="J511" s="12"/>
      <c r="K511" s="12"/>
      <c r="L511" s="12"/>
      <c r="M511" s="16"/>
    </row>
    <row r="512" ht="15.75" customHeight="1">
      <c r="A512" s="12"/>
      <c r="B512" s="12"/>
      <c r="C512" s="12"/>
      <c r="D512" s="12"/>
      <c r="E512" s="12"/>
      <c r="F512" s="22"/>
      <c r="G512" s="22"/>
      <c r="H512" s="22"/>
      <c r="I512" s="12"/>
      <c r="J512" s="12"/>
      <c r="K512" s="12"/>
      <c r="L512" s="12"/>
      <c r="M512" s="16"/>
    </row>
    <row r="513" ht="15.75" customHeight="1">
      <c r="A513" s="12"/>
      <c r="B513" s="12"/>
      <c r="C513" s="12"/>
      <c r="D513" s="12"/>
      <c r="E513" s="12"/>
      <c r="F513" s="22"/>
      <c r="G513" s="22"/>
      <c r="H513" s="22"/>
      <c r="I513" s="12"/>
      <c r="J513" s="12"/>
      <c r="K513" s="12"/>
      <c r="L513" s="12"/>
      <c r="M513" s="16"/>
    </row>
    <row r="514" ht="15.75" customHeight="1">
      <c r="A514" s="12"/>
      <c r="B514" s="12"/>
      <c r="C514" s="12"/>
      <c r="D514" s="12"/>
      <c r="E514" s="12"/>
      <c r="F514" s="22"/>
      <c r="G514" s="22"/>
      <c r="H514" s="22"/>
      <c r="I514" s="12"/>
      <c r="J514" s="12"/>
      <c r="K514" s="12"/>
      <c r="L514" s="12"/>
      <c r="M514" s="16"/>
    </row>
    <row r="515" ht="15.75" customHeight="1">
      <c r="A515" s="12"/>
      <c r="B515" s="12"/>
      <c r="C515" s="12"/>
      <c r="D515" s="12"/>
      <c r="E515" s="12"/>
      <c r="F515" s="22"/>
      <c r="G515" s="22"/>
      <c r="H515" s="22"/>
      <c r="I515" s="12"/>
      <c r="J515" s="12"/>
      <c r="K515" s="12"/>
      <c r="L515" s="12"/>
      <c r="M515" s="16"/>
    </row>
    <row r="516" ht="15.75" customHeight="1">
      <c r="A516" s="12"/>
      <c r="B516" s="12"/>
      <c r="C516" s="12"/>
      <c r="D516" s="12"/>
      <c r="E516" s="12"/>
      <c r="F516" s="22"/>
      <c r="G516" s="22"/>
      <c r="H516" s="22"/>
      <c r="I516" s="12"/>
      <c r="J516" s="12"/>
      <c r="K516" s="12"/>
      <c r="L516" s="12"/>
      <c r="M516" s="16"/>
    </row>
    <row r="517" ht="15.75" customHeight="1">
      <c r="A517" s="12"/>
      <c r="B517" s="12"/>
      <c r="C517" s="12"/>
      <c r="D517" s="12"/>
      <c r="E517" s="12"/>
      <c r="F517" s="22"/>
      <c r="G517" s="22"/>
      <c r="H517" s="22"/>
      <c r="I517" s="12"/>
      <c r="J517" s="12"/>
      <c r="K517" s="12"/>
      <c r="L517" s="12"/>
      <c r="M517" s="16"/>
    </row>
  </sheetData>
  <dataValidations>
    <dataValidation type="list" allowBlank="1" showErrorMessage="1" sqref="C2:C12 C14:C15 C18:C36 C38 C40:C48 C50:C56 C58:C62 C64 C66:C68 C70:C73 C75 C77 C79:C83 C85:C90 C92 C94 C101 C103:C105 C107 C109 C111 C113 C115 C117 C119 C121 C123:C128 C130 C132:C135 C137 C139 C141 C143 C145 C147 C149 C151 C153 C155 C157 C159 C161:C183 C185 C187 C189 C191 C193 C195 C197 C199 C201 C203 C205 C207 C209 C211:C235 C237 C239 C241 C243 C245 C247 C249:C268 C270:C293 C304 C309:C316 C318:C375 C381 C386:C395 C397:C424 C427 C429 C434 C436:C466 C468:C469 C471:C498">
      <formula1>"0,1,2,3,4,5"</formula1>
    </dataValidation>
    <dataValidation type="list" allowBlank="1" showErrorMessage="1" sqref="C13 C16:C17 C37 C39 C49 C57 C63 C65 C69 C74 C76 C78 C84 C91 C93 C95:C100 C102 C106 C108 C110 C112 C114 C116 C118 C120 C122 C129 C131 C136 C138 C140 C142 C144 C146 C148 C150 C152 C154 C156 C158 C160 C184 C186 C188 C190 C192 C194 C196 C198 C200 C202 C204 C206 C208 C210 C236 C238 C240 C242 C244 C246 C248 C269 C294:C303 C305:C308 C317 C376:C380 C382:C385 C396 C425:C426 C428 C430:C433 C435 C467 C470 C499:C517">
      <formula1>"0,1,2,3,4,5"</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8.5"/>
    <col customWidth="1" min="2" max="2" width="28.13"/>
  </cols>
  <sheetData>
    <row r="1">
      <c r="A1" s="2" t="s">
        <v>0</v>
      </c>
      <c r="B1" s="2" t="s">
        <v>5</v>
      </c>
      <c r="C1" s="4"/>
      <c r="D1" s="4"/>
      <c r="E1" s="4"/>
      <c r="F1" s="4"/>
      <c r="G1" s="4"/>
      <c r="H1" s="4"/>
      <c r="I1" s="4"/>
      <c r="J1" s="4"/>
      <c r="K1" s="4"/>
      <c r="L1" s="4"/>
      <c r="M1" s="4"/>
      <c r="N1" s="4"/>
      <c r="O1" s="4"/>
      <c r="P1" s="4"/>
      <c r="Q1" s="4"/>
      <c r="R1" s="4"/>
      <c r="S1" s="4"/>
      <c r="T1" s="4"/>
      <c r="U1" s="4"/>
      <c r="V1" s="4"/>
      <c r="W1" s="4"/>
      <c r="X1" s="4"/>
      <c r="Y1" s="4"/>
      <c r="Z1" s="4"/>
    </row>
    <row r="2">
      <c r="A2" s="8" t="s">
        <v>15</v>
      </c>
      <c r="B2" s="8" t="s">
        <v>16</v>
      </c>
    </row>
    <row r="3">
      <c r="A3" s="8" t="s">
        <v>19</v>
      </c>
      <c r="B3" s="8" t="s">
        <v>20</v>
      </c>
    </row>
    <row r="4">
      <c r="A4" s="8"/>
      <c r="B4" s="8" t="s">
        <v>21</v>
      </c>
    </row>
    <row r="5">
      <c r="A5" s="12"/>
      <c r="B5" s="8" t="s">
        <v>26</v>
      </c>
    </row>
    <row r="6">
      <c r="A6" s="12"/>
      <c r="B6" s="8" t="s">
        <v>27</v>
      </c>
    </row>
    <row r="7">
      <c r="A7" s="12"/>
      <c r="B7" s="8" t="s">
        <v>31</v>
      </c>
    </row>
    <row r="8">
      <c r="A8" s="12"/>
      <c r="B8" s="8" t="s">
        <v>35</v>
      </c>
    </row>
    <row r="9">
      <c r="A9" s="12"/>
      <c r="B9" s="8" t="s">
        <v>37</v>
      </c>
    </row>
    <row r="10">
      <c r="A10" s="12"/>
      <c r="B10" s="12"/>
    </row>
    <row r="11">
      <c r="A11" s="12"/>
      <c r="B11" s="12"/>
    </row>
    <row r="12">
      <c r="A12" s="12"/>
      <c r="B12" s="12"/>
    </row>
    <row r="13">
      <c r="A13" s="12"/>
      <c r="B13" s="12"/>
    </row>
    <row r="14">
      <c r="A14" s="12"/>
      <c r="B14" s="12"/>
    </row>
    <row r="15">
      <c r="A15" s="12"/>
      <c r="B15" s="12"/>
    </row>
    <row r="16">
      <c r="A16" s="12"/>
      <c r="B16" s="12"/>
    </row>
    <row r="17">
      <c r="A17" s="12"/>
      <c r="B17" s="12"/>
    </row>
    <row r="18">
      <c r="A18" s="12"/>
      <c r="B18" s="12"/>
    </row>
    <row r="19">
      <c r="A19" s="12"/>
      <c r="B19" s="12"/>
    </row>
    <row r="20">
      <c r="A20" s="12"/>
      <c r="B20" s="12"/>
    </row>
    <row r="21">
      <c r="A21" s="12"/>
      <c r="B21" s="12"/>
    </row>
    <row r="22">
      <c r="A22" s="12"/>
      <c r="B22" s="12"/>
    </row>
    <row r="23">
      <c r="A23" s="12"/>
      <c r="B23" s="12"/>
    </row>
    <row r="24">
      <c r="A24" s="12"/>
      <c r="B24" s="12"/>
    </row>
    <row r="25">
      <c r="A25" s="12"/>
      <c r="B25" s="12"/>
    </row>
    <row r="26">
      <c r="A26" s="12"/>
      <c r="B26" s="12"/>
    </row>
    <row r="27">
      <c r="A27" s="12"/>
      <c r="B27" s="12"/>
    </row>
    <row r="28">
      <c r="A28" s="12"/>
      <c r="B28" s="12"/>
    </row>
    <row r="29">
      <c r="A29" s="12"/>
      <c r="B29" s="12"/>
    </row>
    <row r="30">
      <c r="A30" s="12"/>
      <c r="B30" s="12"/>
    </row>
    <row r="31">
      <c r="A31" s="12"/>
      <c r="B31" s="12"/>
    </row>
    <row r="32">
      <c r="A32" s="12"/>
      <c r="B32" s="12"/>
    </row>
    <row r="33">
      <c r="A33" s="12"/>
      <c r="B33" s="12"/>
    </row>
    <row r="34">
      <c r="A34" s="12"/>
      <c r="B34" s="12"/>
    </row>
    <row r="35">
      <c r="A35" s="12"/>
      <c r="B35" s="12"/>
    </row>
    <row r="36">
      <c r="A36" s="12"/>
      <c r="B36" s="12"/>
    </row>
    <row r="37">
      <c r="A37" s="12"/>
      <c r="B37" s="12"/>
    </row>
    <row r="38">
      <c r="A38" s="12"/>
      <c r="B38" s="12"/>
    </row>
    <row r="39">
      <c r="A39" s="12"/>
      <c r="B39" s="12"/>
    </row>
    <row r="40">
      <c r="A40" s="12"/>
      <c r="B40" s="12"/>
    </row>
    <row r="41">
      <c r="A41" s="12"/>
      <c r="B41" s="12"/>
    </row>
    <row r="42">
      <c r="A42" s="12"/>
      <c r="B42" s="12"/>
    </row>
    <row r="43">
      <c r="A43" s="12"/>
      <c r="B43" s="12"/>
    </row>
    <row r="44">
      <c r="A44" s="12"/>
      <c r="B44" s="12"/>
    </row>
    <row r="45">
      <c r="A45" s="12"/>
      <c r="B45" s="12"/>
    </row>
    <row r="46">
      <c r="A46" s="12"/>
      <c r="B46" s="12"/>
    </row>
    <row r="47">
      <c r="A47" s="12"/>
      <c r="B47" s="12"/>
    </row>
    <row r="48">
      <c r="A48" s="12"/>
      <c r="B48" s="12"/>
    </row>
    <row r="49">
      <c r="A49" s="12"/>
      <c r="B49" s="12"/>
    </row>
    <row r="50">
      <c r="A50" s="12"/>
      <c r="B50" s="12"/>
    </row>
    <row r="51">
      <c r="A51" s="12"/>
      <c r="B51" s="12"/>
    </row>
    <row r="52">
      <c r="A52" s="12"/>
      <c r="B52" s="12"/>
    </row>
    <row r="53">
      <c r="A53" s="12"/>
      <c r="B53" s="12"/>
    </row>
    <row r="54">
      <c r="A54" s="12"/>
      <c r="B54" s="12"/>
    </row>
    <row r="55">
      <c r="A55" s="12"/>
      <c r="B55" s="12"/>
    </row>
    <row r="56">
      <c r="A56" s="12"/>
      <c r="B56" s="12"/>
    </row>
    <row r="57">
      <c r="A57" s="12"/>
      <c r="B57" s="12"/>
    </row>
    <row r="58">
      <c r="A58" s="12"/>
      <c r="B58" s="12"/>
    </row>
    <row r="59">
      <c r="A59" s="12"/>
      <c r="B59" s="12"/>
    </row>
    <row r="60">
      <c r="A60" s="12"/>
      <c r="B60" s="12"/>
    </row>
    <row r="61">
      <c r="A61" s="12"/>
      <c r="B61" s="12"/>
    </row>
    <row r="62">
      <c r="A62" s="12"/>
      <c r="B62" s="12"/>
    </row>
    <row r="63">
      <c r="A63" s="12"/>
      <c r="B63" s="12"/>
    </row>
    <row r="64">
      <c r="A64" s="12"/>
      <c r="B64" s="12"/>
    </row>
    <row r="65">
      <c r="A65" s="12"/>
      <c r="B65" s="12"/>
    </row>
    <row r="66">
      <c r="A66" s="12"/>
      <c r="B66" s="12"/>
    </row>
    <row r="67">
      <c r="A67" s="12"/>
      <c r="B67" s="12"/>
    </row>
    <row r="68">
      <c r="A68" s="12"/>
      <c r="B68" s="12"/>
    </row>
    <row r="69">
      <c r="A69" s="12"/>
      <c r="B69" s="12"/>
    </row>
    <row r="70">
      <c r="A70" s="12"/>
      <c r="B70" s="12"/>
    </row>
    <row r="71">
      <c r="A71" s="12"/>
      <c r="B71" s="12"/>
    </row>
    <row r="72">
      <c r="A72" s="12"/>
      <c r="B72" s="12"/>
    </row>
    <row r="73">
      <c r="A73" s="12"/>
      <c r="B73" s="12"/>
    </row>
    <row r="74">
      <c r="A74" s="12"/>
      <c r="B74" s="12"/>
    </row>
    <row r="75">
      <c r="A75" s="12"/>
      <c r="B75" s="12"/>
    </row>
    <row r="76">
      <c r="A76" s="12"/>
      <c r="B76" s="12"/>
    </row>
    <row r="77">
      <c r="A77" s="12"/>
      <c r="B77" s="12"/>
    </row>
    <row r="78">
      <c r="A78" s="12"/>
      <c r="B78" s="12"/>
    </row>
    <row r="79">
      <c r="A79" s="12"/>
      <c r="B79" s="12"/>
    </row>
    <row r="80">
      <c r="A80" s="12"/>
      <c r="B80" s="12"/>
    </row>
    <row r="81">
      <c r="A81" s="12"/>
      <c r="B81" s="12"/>
    </row>
    <row r="82">
      <c r="A82" s="12"/>
      <c r="B82" s="12"/>
    </row>
    <row r="83">
      <c r="A83" s="12"/>
      <c r="B83" s="12"/>
    </row>
    <row r="84">
      <c r="A84" s="12"/>
      <c r="B84" s="12"/>
    </row>
    <row r="85">
      <c r="A85" s="12"/>
      <c r="B85" s="12"/>
    </row>
    <row r="86">
      <c r="A86" s="12"/>
      <c r="B86" s="12"/>
    </row>
    <row r="87">
      <c r="A87" s="12"/>
      <c r="B87" s="12"/>
    </row>
    <row r="88">
      <c r="A88" s="12"/>
      <c r="B88" s="12"/>
    </row>
    <row r="89">
      <c r="A89" s="12"/>
      <c r="B89" s="12"/>
    </row>
    <row r="90">
      <c r="A90" s="12"/>
      <c r="B90" s="12"/>
    </row>
    <row r="91">
      <c r="A91" s="12"/>
      <c r="B91" s="12"/>
    </row>
    <row r="92">
      <c r="A92" s="12"/>
      <c r="B92" s="12"/>
    </row>
    <row r="93">
      <c r="A93" s="12"/>
      <c r="B93" s="12"/>
    </row>
    <row r="94">
      <c r="A94" s="12"/>
      <c r="B94" s="12"/>
    </row>
    <row r="95">
      <c r="A95" s="12"/>
      <c r="B95" s="12"/>
    </row>
    <row r="96">
      <c r="A96" s="12"/>
      <c r="B96" s="12"/>
    </row>
    <row r="97">
      <c r="A97" s="12"/>
      <c r="B97" s="12"/>
    </row>
    <row r="98">
      <c r="A98" s="12"/>
      <c r="B98" s="12"/>
    </row>
    <row r="99">
      <c r="A99" s="12"/>
      <c r="B99" s="12"/>
    </row>
    <row r="100">
      <c r="A100" s="12"/>
      <c r="B100" s="12"/>
    </row>
    <row r="101">
      <c r="A101" s="12"/>
      <c r="B101" s="12"/>
    </row>
    <row r="102">
      <c r="A102" s="12"/>
      <c r="B102" s="12"/>
    </row>
    <row r="103">
      <c r="A103" s="12"/>
      <c r="B103" s="12"/>
    </row>
    <row r="104">
      <c r="A104" s="12"/>
      <c r="B104" s="12"/>
    </row>
    <row r="105">
      <c r="A105" s="12"/>
      <c r="B105" s="12"/>
    </row>
    <row r="106">
      <c r="A106" s="12"/>
      <c r="B106" s="12"/>
    </row>
    <row r="107">
      <c r="A107" s="12"/>
      <c r="B107" s="12"/>
    </row>
    <row r="108">
      <c r="A108" s="12"/>
      <c r="B108" s="12"/>
    </row>
    <row r="109">
      <c r="A109" s="12"/>
      <c r="B109" s="12"/>
    </row>
    <row r="110">
      <c r="A110" s="12"/>
      <c r="B110" s="12"/>
    </row>
    <row r="111">
      <c r="A111" s="12"/>
      <c r="B111" s="12"/>
    </row>
    <row r="112">
      <c r="A112" s="12"/>
      <c r="B112" s="12"/>
    </row>
    <row r="113">
      <c r="A113" s="12"/>
      <c r="B113" s="12"/>
    </row>
    <row r="114">
      <c r="A114" s="12"/>
      <c r="B114" s="12"/>
    </row>
    <row r="115">
      <c r="A115" s="12"/>
      <c r="B115" s="12"/>
    </row>
    <row r="116">
      <c r="A116" s="12"/>
      <c r="B116" s="12"/>
    </row>
    <row r="117">
      <c r="A117" s="12"/>
      <c r="B117" s="12"/>
    </row>
    <row r="118">
      <c r="A118" s="12"/>
      <c r="B118" s="12"/>
    </row>
    <row r="119">
      <c r="A119" s="12"/>
      <c r="B119" s="12"/>
    </row>
    <row r="120">
      <c r="A120" s="12"/>
      <c r="B120" s="12"/>
    </row>
    <row r="121">
      <c r="A121" s="12"/>
      <c r="B121" s="12"/>
    </row>
    <row r="122">
      <c r="A122" s="12"/>
      <c r="B122" s="12"/>
    </row>
    <row r="123">
      <c r="A123" s="12"/>
      <c r="B123" s="12"/>
    </row>
    <row r="124">
      <c r="A124" s="12"/>
      <c r="B124" s="12"/>
    </row>
    <row r="125">
      <c r="A125" s="12"/>
      <c r="B125" s="12"/>
    </row>
    <row r="126">
      <c r="A126" s="12"/>
      <c r="B126" s="12"/>
    </row>
    <row r="127">
      <c r="A127" s="12"/>
      <c r="B127" s="12"/>
    </row>
    <row r="128">
      <c r="A128" s="12"/>
      <c r="B128" s="12"/>
    </row>
    <row r="129">
      <c r="A129" s="12"/>
      <c r="B129" s="12"/>
    </row>
    <row r="130">
      <c r="A130" s="12"/>
      <c r="B130" s="12"/>
    </row>
    <row r="131">
      <c r="A131" s="12"/>
      <c r="B131" s="12"/>
    </row>
    <row r="132">
      <c r="A132" s="12"/>
      <c r="B132" s="12"/>
    </row>
    <row r="133">
      <c r="A133" s="12"/>
      <c r="B133" s="12"/>
    </row>
    <row r="134">
      <c r="A134" s="12"/>
      <c r="B134" s="12"/>
    </row>
    <row r="135">
      <c r="A135" s="12"/>
      <c r="B135" s="12"/>
    </row>
    <row r="136">
      <c r="A136" s="12"/>
      <c r="B136" s="12"/>
    </row>
    <row r="137">
      <c r="A137" s="12"/>
      <c r="B137" s="12"/>
    </row>
    <row r="138">
      <c r="A138" s="12"/>
      <c r="B138" s="12"/>
    </row>
    <row r="139">
      <c r="A139" s="12"/>
      <c r="B139" s="12"/>
    </row>
    <row r="140">
      <c r="A140" s="12"/>
      <c r="B140" s="12"/>
    </row>
    <row r="141">
      <c r="A141" s="12"/>
      <c r="B141" s="12"/>
    </row>
    <row r="142">
      <c r="A142" s="12"/>
      <c r="B142" s="12"/>
    </row>
    <row r="143">
      <c r="A143" s="12"/>
      <c r="B143" s="12"/>
    </row>
    <row r="144">
      <c r="A144" s="12"/>
      <c r="B144" s="12"/>
    </row>
    <row r="145">
      <c r="A145" s="12"/>
      <c r="B145" s="12"/>
    </row>
    <row r="146">
      <c r="A146" s="12"/>
      <c r="B146" s="12"/>
    </row>
    <row r="147">
      <c r="A147" s="12"/>
      <c r="B147" s="12"/>
    </row>
    <row r="148">
      <c r="A148" s="12"/>
      <c r="B148" s="12"/>
    </row>
    <row r="149">
      <c r="A149" s="12"/>
      <c r="B149" s="12"/>
    </row>
    <row r="150">
      <c r="A150" s="12"/>
      <c r="B150" s="12"/>
    </row>
    <row r="151">
      <c r="A151" s="12"/>
      <c r="B151" s="12"/>
    </row>
    <row r="152">
      <c r="A152" s="12"/>
      <c r="B152" s="12"/>
    </row>
    <row r="153">
      <c r="A153" s="12"/>
      <c r="B153" s="12"/>
    </row>
    <row r="154">
      <c r="A154" s="12"/>
      <c r="B154" s="12"/>
    </row>
    <row r="155">
      <c r="A155" s="12"/>
      <c r="B155" s="12"/>
    </row>
    <row r="156">
      <c r="A156" s="12"/>
      <c r="B156" s="12"/>
    </row>
    <row r="157">
      <c r="A157" s="12"/>
      <c r="B157" s="12"/>
    </row>
    <row r="158">
      <c r="A158" s="12"/>
      <c r="B158" s="12"/>
    </row>
    <row r="159">
      <c r="A159" s="12"/>
      <c r="B159" s="12"/>
    </row>
    <row r="160">
      <c r="A160" s="12"/>
      <c r="B160" s="12"/>
    </row>
    <row r="161">
      <c r="A161" s="12"/>
      <c r="B161" s="12"/>
    </row>
    <row r="162">
      <c r="A162" s="12"/>
      <c r="B162" s="12"/>
    </row>
    <row r="163">
      <c r="A163" s="12"/>
      <c r="B163" s="12"/>
    </row>
    <row r="164">
      <c r="A164" s="12"/>
      <c r="B164" s="12"/>
    </row>
    <row r="165">
      <c r="A165" s="12"/>
      <c r="B165" s="12"/>
    </row>
    <row r="166">
      <c r="A166" s="12"/>
      <c r="B166" s="12"/>
    </row>
    <row r="167">
      <c r="A167" s="12"/>
      <c r="B167" s="12"/>
    </row>
    <row r="168">
      <c r="A168" s="12"/>
      <c r="B168" s="12"/>
    </row>
    <row r="169">
      <c r="A169" s="12"/>
      <c r="B169" s="12"/>
    </row>
    <row r="170">
      <c r="A170" s="12"/>
      <c r="B170" s="12"/>
    </row>
    <row r="171">
      <c r="A171" s="12"/>
      <c r="B171" s="12"/>
    </row>
    <row r="172">
      <c r="A172" s="12"/>
      <c r="B172" s="12"/>
    </row>
    <row r="173">
      <c r="A173" s="12"/>
      <c r="B173" s="12"/>
    </row>
    <row r="174">
      <c r="A174" s="12"/>
      <c r="B174" s="12"/>
    </row>
    <row r="175">
      <c r="A175" s="12"/>
      <c r="B175" s="12"/>
    </row>
    <row r="176">
      <c r="A176" s="12"/>
      <c r="B176" s="12"/>
    </row>
    <row r="177">
      <c r="A177" s="12"/>
      <c r="B177" s="12"/>
    </row>
    <row r="178">
      <c r="A178" s="12"/>
      <c r="B178" s="12"/>
    </row>
    <row r="179">
      <c r="A179" s="12"/>
      <c r="B179" s="12"/>
    </row>
    <row r="180">
      <c r="A180" s="12"/>
      <c r="B180" s="12"/>
    </row>
    <row r="181">
      <c r="A181" s="12"/>
      <c r="B181" s="12"/>
    </row>
    <row r="182">
      <c r="A182" s="12"/>
      <c r="B182" s="12"/>
    </row>
    <row r="183">
      <c r="A183" s="12"/>
      <c r="B183" s="12"/>
    </row>
    <row r="184">
      <c r="A184" s="12"/>
      <c r="B184" s="12"/>
    </row>
    <row r="185">
      <c r="A185" s="12"/>
      <c r="B185" s="12"/>
    </row>
    <row r="186">
      <c r="A186" s="12"/>
      <c r="B186" s="12"/>
    </row>
    <row r="187">
      <c r="A187" s="12"/>
      <c r="B187" s="12"/>
    </row>
    <row r="188">
      <c r="A188" s="12"/>
      <c r="B188" s="12"/>
    </row>
    <row r="189">
      <c r="A189" s="12"/>
      <c r="B189" s="12"/>
    </row>
    <row r="190">
      <c r="A190" s="12"/>
      <c r="B190" s="12"/>
    </row>
    <row r="191">
      <c r="A191" s="12"/>
      <c r="B191" s="12"/>
    </row>
    <row r="192">
      <c r="A192" s="12"/>
      <c r="B192" s="12"/>
    </row>
    <row r="193">
      <c r="A193" s="12"/>
      <c r="B193" s="12"/>
    </row>
    <row r="194">
      <c r="A194" s="12"/>
      <c r="B194" s="12"/>
    </row>
    <row r="195">
      <c r="A195" s="12"/>
      <c r="B195" s="12"/>
    </row>
    <row r="196">
      <c r="A196" s="12"/>
      <c r="B196" s="12"/>
    </row>
    <row r="197">
      <c r="A197" s="12"/>
      <c r="B197" s="12"/>
    </row>
    <row r="198">
      <c r="A198" s="12"/>
      <c r="B198" s="12"/>
    </row>
    <row r="199">
      <c r="A199" s="12"/>
      <c r="B199" s="12"/>
    </row>
    <row r="200">
      <c r="A200" s="12"/>
      <c r="B200" s="12"/>
    </row>
    <row r="201">
      <c r="A201" s="12"/>
      <c r="B201" s="12"/>
    </row>
    <row r="202">
      <c r="A202" s="12"/>
      <c r="B202" s="12"/>
    </row>
    <row r="203">
      <c r="A203" s="12"/>
      <c r="B203" s="12"/>
    </row>
    <row r="204">
      <c r="A204" s="12"/>
      <c r="B204" s="12"/>
    </row>
    <row r="205">
      <c r="A205" s="12"/>
      <c r="B205" s="12"/>
    </row>
    <row r="206">
      <c r="A206" s="12"/>
      <c r="B206" s="12"/>
    </row>
    <row r="207">
      <c r="A207" s="12"/>
      <c r="B207" s="12"/>
    </row>
    <row r="208">
      <c r="A208" s="12"/>
      <c r="B208" s="12"/>
    </row>
    <row r="209">
      <c r="A209" s="12"/>
      <c r="B209" s="12"/>
    </row>
    <row r="210">
      <c r="A210" s="12"/>
      <c r="B210" s="12"/>
    </row>
    <row r="211">
      <c r="A211" s="12"/>
      <c r="B211" s="12"/>
    </row>
    <row r="212">
      <c r="A212" s="12"/>
      <c r="B212" s="12"/>
    </row>
    <row r="213">
      <c r="A213" s="12"/>
      <c r="B213" s="12"/>
    </row>
    <row r="214">
      <c r="A214" s="12"/>
      <c r="B214" s="12"/>
    </row>
    <row r="215">
      <c r="A215" s="12"/>
      <c r="B215" s="12"/>
    </row>
    <row r="216">
      <c r="A216" s="12"/>
      <c r="B216" s="12"/>
    </row>
    <row r="217">
      <c r="A217" s="12"/>
      <c r="B217" s="12"/>
    </row>
    <row r="218">
      <c r="A218" s="12"/>
      <c r="B218" s="12"/>
    </row>
    <row r="219">
      <c r="A219" s="12"/>
      <c r="B219" s="12"/>
    </row>
    <row r="220">
      <c r="A220" s="12"/>
      <c r="B220" s="12"/>
    </row>
    <row r="221">
      <c r="A221" s="12"/>
      <c r="B221" s="12"/>
    </row>
    <row r="222">
      <c r="A222" s="12"/>
      <c r="B222" s="12"/>
    </row>
    <row r="223">
      <c r="A223" s="12"/>
      <c r="B223" s="12"/>
    </row>
    <row r="224">
      <c r="A224" s="12"/>
      <c r="B224" s="12"/>
    </row>
    <row r="225">
      <c r="A225" s="12"/>
      <c r="B225" s="12"/>
    </row>
    <row r="226">
      <c r="A226" s="12"/>
      <c r="B226" s="12"/>
    </row>
    <row r="227">
      <c r="A227" s="12"/>
      <c r="B227" s="12"/>
    </row>
    <row r="228">
      <c r="A228" s="12"/>
      <c r="B228" s="12"/>
    </row>
    <row r="229">
      <c r="A229" s="12"/>
      <c r="B229" s="12"/>
    </row>
    <row r="230">
      <c r="A230" s="12"/>
      <c r="B230" s="12"/>
    </row>
    <row r="231">
      <c r="A231" s="12"/>
      <c r="B231" s="12"/>
    </row>
    <row r="232">
      <c r="A232" s="12"/>
      <c r="B232" s="12"/>
    </row>
    <row r="233">
      <c r="A233" s="12"/>
      <c r="B233" s="12"/>
    </row>
    <row r="234">
      <c r="A234" s="12"/>
      <c r="B234" s="12"/>
    </row>
    <row r="235">
      <c r="A235" s="12"/>
      <c r="B235" s="12"/>
    </row>
    <row r="236">
      <c r="A236" s="12"/>
      <c r="B236" s="12"/>
    </row>
    <row r="237">
      <c r="A237" s="12"/>
      <c r="B237" s="12"/>
    </row>
    <row r="238">
      <c r="A238" s="12"/>
      <c r="B238" s="12"/>
    </row>
    <row r="239">
      <c r="A239" s="12"/>
      <c r="B239" s="12"/>
    </row>
    <row r="240">
      <c r="A240" s="12"/>
      <c r="B240" s="12"/>
    </row>
    <row r="241">
      <c r="A241" s="12"/>
      <c r="B241" s="12"/>
    </row>
    <row r="242">
      <c r="A242" s="12"/>
      <c r="B242" s="12"/>
    </row>
    <row r="243">
      <c r="A243" s="12"/>
      <c r="B243" s="12"/>
    </row>
    <row r="244">
      <c r="A244" s="12"/>
      <c r="B244" s="12"/>
    </row>
    <row r="245">
      <c r="A245" s="12"/>
      <c r="B245" s="12"/>
    </row>
    <row r="246">
      <c r="A246" s="12"/>
      <c r="B246" s="12"/>
    </row>
    <row r="247">
      <c r="A247" s="12"/>
      <c r="B247" s="12"/>
    </row>
    <row r="248">
      <c r="A248" s="12"/>
      <c r="B248" s="12"/>
    </row>
    <row r="249">
      <c r="A249" s="12"/>
      <c r="B249" s="12"/>
    </row>
    <row r="250">
      <c r="A250" s="12"/>
      <c r="B250" s="12"/>
    </row>
    <row r="251">
      <c r="A251" s="12"/>
      <c r="B251" s="12"/>
    </row>
    <row r="252">
      <c r="A252" s="12"/>
      <c r="B252" s="12"/>
    </row>
    <row r="253">
      <c r="A253" s="12"/>
      <c r="B253" s="12"/>
    </row>
    <row r="254">
      <c r="A254" s="12"/>
      <c r="B254" s="12"/>
    </row>
    <row r="255">
      <c r="A255" s="12"/>
      <c r="B255" s="12"/>
    </row>
    <row r="256">
      <c r="A256" s="12"/>
      <c r="B256" s="12"/>
    </row>
    <row r="257">
      <c r="A257" s="12"/>
      <c r="B257" s="12"/>
    </row>
    <row r="258">
      <c r="A258" s="12"/>
      <c r="B258" s="12"/>
    </row>
    <row r="259">
      <c r="A259" s="12"/>
      <c r="B259" s="12"/>
    </row>
    <row r="260">
      <c r="A260" s="12"/>
      <c r="B260" s="12"/>
    </row>
    <row r="261">
      <c r="A261" s="12"/>
      <c r="B261" s="12"/>
    </row>
    <row r="262">
      <c r="A262" s="12"/>
      <c r="B262" s="12"/>
    </row>
    <row r="263">
      <c r="A263" s="12"/>
      <c r="B263" s="12"/>
    </row>
    <row r="264">
      <c r="A264" s="12"/>
      <c r="B264" s="12"/>
    </row>
    <row r="265">
      <c r="A265" s="12"/>
      <c r="B265" s="12"/>
    </row>
    <row r="266">
      <c r="A266" s="12"/>
      <c r="B266" s="12"/>
    </row>
    <row r="267">
      <c r="A267" s="12"/>
      <c r="B267" s="12"/>
    </row>
    <row r="268">
      <c r="A268" s="12"/>
      <c r="B268" s="12"/>
    </row>
    <row r="269">
      <c r="A269" s="12"/>
      <c r="B269" s="12"/>
    </row>
    <row r="270">
      <c r="A270" s="12"/>
      <c r="B270" s="12"/>
    </row>
    <row r="271">
      <c r="A271" s="12"/>
      <c r="B271" s="12"/>
    </row>
    <row r="272">
      <c r="A272" s="12"/>
      <c r="B272" s="12"/>
    </row>
    <row r="273">
      <c r="A273" s="12"/>
      <c r="B273" s="12"/>
    </row>
    <row r="274">
      <c r="A274" s="12"/>
      <c r="B274" s="12"/>
    </row>
    <row r="275">
      <c r="A275" s="12"/>
      <c r="B275" s="12"/>
    </row>
    <row r="276">
      <c r="A276" s="12"/>
      <c r="B276" s="12"/>
    </row>
    <row r="277">
      <c r="A277" s="12"/>
      <c r="B277" s="12"/>
    </row>
    <row r="278">
      <c r="A278" s="12"/>
      <c r="B278" s="12"/>
    </row>
    <row r="279">
      <c r="A279" s="12"/>
      <c r="B279" s="12"/>
    </row>
    <row r="280">
      <c r="A280" s="12"/>
      <c r="B280" s="12"/>
    </row>
    <row r="281">
      <c r="A281" s="12"/>
      <c r="B281" s="12"/>
    </row>
    <row r="282">
      <c r="A282" s="12"/>
      <c r="B282" s="12"/>
    </row>
    <row r="283">
      <c r="A283" s="12"/>
      <c r="B283" s="12"/>
    </row>
    <row r="284">
      <c r="A284" s="12"/>
      <c r="B284" s="12"/>
    </row>
    <row r="285">
      <c r="A285" s="12"/>
      <c r="B285" s="12"/>
    </row>
    <row r="286">
      <c r="A286" s="12"/>
      <c r="B286" s="12"/>
    </row>
    <row r="287">
      <c r="A287" s="12"/>
      <c r="B287" s="12"/>
    </row>
    <row r="288">
      <c r="A288" s="12"/>
      <c r="B288" s="12"/>
    </row>
    <row r="289">
      <c r="A289" s="12"/>
      <c r="B289" s="12"/>
    </row>
    <row r="290">
      <c r="A290" s="12"/>
      <c r="B290" s="12"/>
    </row>
    <row r="291">
      <c r="A291" s="12"/>
      <c r="B291" s="12"/>
    </row>
    <row r="292">
      <c r="A292" s="12"/>
      <c r="B292" s="12"/>
    </row>
    <row r="293">
      <c r="A293" s="12"/>
      <c r="B293" s="12"/>
    </row>
    <row r="294">
      <c r="A294" s="12"/>
      <c r="B294" s="12"/>
    </row>
    <row r="295">
      <c r="A295" s="12"/>
      <c r="B295" s="12"/>
    </row>
    <row r="296">
      <c r="A296" s="12"/>
      <c r="B296" s="12"/>
    </row>
    <row r="297">
      <c r="A297" s="12"/>
      <c r="B297" s="12"/>
    </row>
    <row r="298">
      <c r="A298" s="12"/>
      <c r="B298" s="12"/>
    </row>
    <row r="299">
      <c r="A299" s="12"/>
      <c r="B299" s="12"/>
    </row>
    <row r="300">
      <c r="A300" s="12"/>
      <c r="B300" s="12"/>
    </row>
    <row r="301">
      <c r="A301" s="12"/>
      <c r="B301" s="12"/>
    </row>
    <row r="302">
      <c r="A302" s="12"/>
      <c r="B302" s="12"/>
    </row>
    <row r="303">
      <c r="A303" s="12"/>
      <c r="B303" s="12"/>
    </row>
    <row r="304">
      <c r="A304" s="12"/>
      <c r="B304" s="12"/>
    </row>
    <row r="305">
      <c r="A305" s="12"/>
      <c r="B305" s="12"/>
    </row>
    <row r="306">
      <c r="A306" s="12"/>
      <c r="B306" s="12"/>
    </row>
    <row r="307">
      <c r="A307" s="12"/>
      <c r="B307" s="12"/>
    </row>
    <row r="308">
      <c r="A308" s="12"/>
      <c r="B308" s="12"/>
    </row>
    <row r="309">
      <c r="A309" s="12"/>
      <c r="B309" s="12"/>
    </row>
    <row r="310">
      <c r="A310" s="12"/>
      <c r="B310" s="12"/>
    </row>
    <row r="311">
      <c r="A311" s="12"/>
      <c r="B311" s="12"/>
    </row>
    <row r="312">
      <c r="A312" s="12"/>
      <c r="B312" s="12"/>
    </row>
    <row r="313">
      <c r="A313" s="12"/>
      <c r="B313" s="12"/>
    </row>
    <row r="314">
      <c r="A314" s="12"/>
      <c r="B314" s="12"/>
    </row>
    <row r="315">
      <c r="A315" s="12"/>
      <c r="B315" s="12"/>
    </row>
    <row r="316">
      <c r="A316" s="12"/>
      <c r="B316" s="12"/>
    </row>
    <row r="317">
      <c r="A317" s="12"/>
      <c r="B317" s="12"/>
    </row>
    <row r="318">
      <c r="A318" s="12"/>
      <c r="B318" s="12"/>
    </row>
    <row r="319">
      <c r="A319" s="12"/>
      <c r="B319" s="12"/>
    </row>
    <row r="320">
      <c r="A320" s="12"/>
      <c r="B320" s="12"/>
    </row>
    <row r="321">
      <c r="A321" s="12"/>
      <c r="B321" s="12"/>
    </row>
    <row r="322">
      <c r="A322" s="12"/>
      <c r="B322" s="12"/>
    </row>
    <row r="323">
      <c r="A323" s="12"/>
      <c r="B323" s="12"/>
    </row>
    <row r="324">
      <c r="A324" s="12"/>
      <c r="B324" s="12"/>
    </row>
    <row r="325">
      <c r="A325" s="12"/>
      <c r="B325" s="12"/>
    </row>
    <row r="326">
      <c r="A326" s="12"/>
      <c r="B326" s="12"/>
    </row>
    <row r="327">
      <c r="A327" s="12"/>
      <c r="B327" s="12"/>
    </row>
    <row r="328">
      <c r="A328" s="12"/>
      <c r="B328" s="12"/>
    </row>
    <row r="329">
      <c r="A329" s="12"/>
      <c r="B329" s="12"/>
    </row>
    <row r="330">
      <c r="A330" s="12"/>
      <c r="B330" s="12"/>
    </row>
    <row r="331">
      <c r="A331" s="12"/>
      <c r="B331" s="12"/>
    </row>
    <row r="332">
      <c r="A332" s="12"/>
      <c r="B332" s="12"/>
    </row>
    <row r="333">
      <c r="A333" s="12"/>
      <c r="B333" s="12"/>
    </row>
    <row r="334">
      <c r="A334" s="12"/>
      <c r="B334" s="12"/>
    </row>
    <row r="335">
      <c r="A335" s="12"/>
      <c r="B335" s="12"/>
    </row>
    <row r="336">
      <c r="A336" s="12"/>
      <c r="B336" s="12"/>
    </row>
    <row r="337">
      <c r="A337" s="12"/>
      <c r="B337" s="12"/>
    </row>
    <row r="338">
      <c r="A338" s="12"/>
      <c r="B338" s="12"/>
    </row>
    <row r="339">
      <c r="A339" s="12"/>
      <c r="B339" s="12"/>
    </row>
    <row r="340">
      <c r="A340" s="12"/>
      <c r="B340" s="12"/>
    </row>
    <row r="341">
      <c r="A341" s="12"/>
      <c r="B341" s="12"/>
    </row>
    <row r="342">
      <c r="A342" s="12"/>
      <c r="B342" s="12"/>
    </row>
    <row r="343">
      <c r="A343" s="12"/>
      <c r="B343" s="12"/>
    </row>
    <row r="344">
      <c r="A344" s="12"/>
      <c r="B344" s="12"/>
    </row>
    <row r="345">
      <c r="A345" s="12"/>
      <c r="B345" s="12"/>
    </row>
    <row r="346">
      <c r="A346" s="12"/>
      <c r="B346" s="12"/>
    </row>
    <row r="347">
      <c r="A347" s="12"/>
      <c r="B347" s="12"/>
    </row>
    <row r="348">
      <c r="A348" s="12"/>
      <c r="B348" s="12"/>
    </row>
    <row r="349">
      <c r="A349" s="12"/>
      <c r="B349" s="12"/>
    </row>
    <row r="350">
      <c r="A350" s="12"/>
      <c r="B350" s="12"/>
    </row>
    <row r="351">
      <c r="A351" s="12"/>
      <c r="B351" s="12"/>
    </row>
    <row r="352">
      <c r="A352" s="12"/>
      <c r="B352" s="12"/>
    </row>
    <row r="353">
      <c r="A353" s="12"/>
      <c r="B353" s="12"/>
    </row>
    <row r="354">
      <c r="A354" s="12"/>
      <c r="B354" s="12"/>
    </row>
    <row r="355">
      <c r="A355" s="12"/>
      <c r="B355" s="12"/>
    </row>
    <row r="356">
      <c r="A356" s="12"/>
      <c r="B356" s="12"/>
    </row>
    <row r="357">
      <c r="A357" s="12"/>
      <c r="B357" s="12"/>
    </row>
    <row r="358">
      <c r="A358" s="12"/>
      <c r="B358" s="12"/>
    </row>
    <row r="359">
      <c r="A359" s="12"/>
      <c r="B359" s="12"/>
    </row>
    <row r="360">
      <c r="A360" s="12"/>
      <c r="B360" s="12"/>
    </row>
    <row r="361">
      <c r="A361" s="12"/>
      <c r="B361" s="12"/>
    </row>
    <row r="362">
      <c r="A362" s="12"/>
      <c r="B362" s="12"/>
    </row>
    <row r="363">
      <c r="A363" s="12"/>
      <c r="B363" s="12"/>
    </row>
    <row r="364">
      <c r="A364" s="12"/>
      <c r="B364" s="12"/>
    </row>
    <row r="365">
      <c r="A365" s="12"/>
      <c r="B365" s="12"/>
    </row>
    <row r="366">
      <c r="A366" s="12"/>
      <c r="B366" s="12"/>
    </row>
    <row r="367">
      <c r="A367" s="12"/>
      <c r="B367" s="12"/>
    </row>
    <row r="368">
      <c r="A368" s="12"/>
      <c r="B368" s="12"/>
    </row>
    <row r="369">
      <c r="A369" s="12"/>
      <c r="B369" s="12"/>
    </row>
    <row r="370">
      <c r="A370" s="12"/>
      <c r="B370" s="12"/>
    </row>
    <row r="371">
      <c r="A371" s="12"/>
      <c r="B371" s="12"/>
    </row>
    <row r="372">
      <c r="A372" s="12"/>
      <c r="B372" s="12"/>
    </row>
    <row r="373">
      <c r="A373" s="12"/>
      <c r="B373" s="12"/>
    </row>
    <row r="374">
      <c r="A374" s="12"/>
      <c r="B374" s="12"/>
    </row>
    <row r="375">
      <c r="A375" s="12"/>
      <c r="B375" s="12"/>
    </row>
    <row r="376">
      <c r="A376" s="12"/>
      <c r="B376" s="12"/>
    </row>
    <row r="377">
      <c r="A377" s="12"/>
      <c r="B377" s="12"/>
    </row>
    <row r="378">
      <c r="A378" s="12"/>
      <c r="B378" s="12"/>
    </row>
    <row r="379">
      <c r="A379" s="12"/>
      <c r="B379" s="12"/>
    </row>
    <row r="380">
      <c r="A380" s="12"/>
      <c r="B380" s="12"/>
    </row>
    <row r="381">
      <c r="A381" s="12"/>
      <c r="B381" s="12"/>
    </row>
    <row r="382">
      <c r="A382" s="12"/>
      <c r="B382" s="12"/>
    </row>
    <row r="383">
      <c r="A383" s="12"/>
      <c r="B383" s="12"/>
    </row>
    <row r="384">
      <c r="A384" s="12"/>
      <c r="B384" s="12"/>
    </row>
    <row r="385">
      <c r="A385" s="12"/>
      <c r="B385" s="12"/>
    </row>
    <row r="386">
      <c r="A386" s="12"/>
      <c r="B386" s="12"/>
    </row>
    <row r="387">
      <c r="A387" s="12"/>
      <c r="B387" s="12"/>
    </row>
    <row r="388">
      <c r="A388" s="12"/>
      <c r="B388" s="12"/>
    </row>
    <row r="389">
      <c r="A389" s="12"/>
      <c r="B389" s="12"/>
    </row>
    <row r="390">
      <c r="A390" s="12"/>
      <c r="B390" s="12"/>
    </row>
    <row r="391">
      <c r="A391" s="12"/>
      <c r="B391" s="12"/>
    </row>
    <row r="392">
      <c r="A392" s="12"/>
      <c r="B392" s="12"/>
    </row>
    <row r="393">
      <c r="A393" s="12"/>
      <c r="B393" s="12"/>
    </row>
    <row r="394">
      <c r="A394" s="12"/>
      <c r="B394" s="12"/>
    </row>
    <row r="395">
      <c r="A395" s="12"/>
      <c r="B395" s="12"/>
    </row>
    <row r="396">
      <c r="A396" s="12"/>
      <c r="B396" s="12"/>
    </row>
    <row r="397">
      <c r="A397" s="12"/>
      <c r="B397" s="12"/>
    </row>
    <row r="398">
      <c r="A398" s="12"/>
      <c r="B398" s="12"/>
    </row>
    <row r="399">
      <c r="A399" s="12"/>
      <c r="B399" s="12"/>
    </row>
    <row r="400">
      <c r="A400" s="12"/>
      <c r="B400" s="12"/>
    </row>
    <row r="401">
      <c r="A401" s="12"/>
      <c r="B401" s="12"/>
    </row>
    <row r="402">
      <c r="A402" s="12"/>
      <c r="B402" s="12"/>
    </row>
    <row r="403">
      <c r="A403" s="12"/>
      <c r="B403" s="12"/>
    </row>
    <row r="404">
      <c r="A404" s="12"/>
      <c r="B404" s="12"/>
    </row>
    <row r="405">
      <c r="A405" s="12"/>
      <c r="B405" s="12"/>
    </row>
    <row r="406">
      <c r="A406" s="12"/>
      <c r="B406" s="12"/>
    </row>
    <row r="407">
      <c r="A407" s="12"/>
      <c r="B407" s="12"/>
    </row>
    <row r="408">
      <c r="A408" s="12"/>
      <c r="B408" s="12"/>
    </row>
    <row r="409">
      <c r="A409" s="12"/>
      <c r="B409" s="12"/>
    </row>
    <row r="410">
      <c r="A410" s="12"/>
      <c r="B410" s="12"/>
    </row>
    <row r="411">
      <c r="A411" s="12"/>
      <c r="B411" s="12"/>
    </row>
    <row r="412">
      <c r="A412" s="12"/>
      <c r="B412" s="12"/>
    </row>
    <row r="413">
      <c r="A413" s="12"/>
      <c r="B413" s="12"/>
    </row>
    <row r="414">
      <c r="A414" s="12"/>
      <c r="B414" s="12"/>
    </row>
    <row r="415">
      <c r="A415" s="12"/>
      <c r="B415" s="12"/>
    </row>
    <row r="416">
      <c r="A416" s="12"/>
      <c r="B416" s="12"/>
    </row>
    <row r="417">
      <c r="A417" s="12"/>
      <c r="B417" s="12"/>
    </row>
    <row r="418">
      <c r="A418" s="12"/>
      <c r="B418" s="12"/>
    </row>
    <row r="419">
      <c r="A419" s="12"/>
      <c r="B419" s="12"/>
    </row>
    <row r="420">
      <c r="A420" s="12"/>
      <c r="B420" s="12"/>
    </row>
    <row r="421">
      <c r="A421" s="12"/>
      <c r="B421" s="12"/>
    </row>
    <row r="422">
      <c r="A422" s="12"/>
      <c r="B422" s="12"/>
    </row>
    <row r="423">
      <c r="A423" s="12"/>
      <c r="B423" s="12"/>
    </row>
    <row r="424">
      <c r="A424" s="12"/>
      <c r="B424" s="12"/>
    </row>
    <row r="425">
      <c r="A425" s="12"/>
      <c r="B425" s="12"/>
    </row>
    <row r="426">
      <c r="A426" s="12"/>
      <c r="B426" s="12"/>
    </row>
    <row r="427">
      <c r="A427" s="12"/>
      <c r="B427" s="12"/>
    </row>
    <row r="428">
      <c r="A428" s="12"/>
      <c r="B428" s="12"/>
    </row>
    <row r="429">
      <c r="A429" s="12"/>
      <c r="B429" s="12"/>
    </row>
    <row r="430">
      <c r="A430" s="12"/>
      <c r="B430" s="12"/>
    </row>
    <row r="431">
      <c r="A431" s="12"/>
      <c r="B431" s="12"/>
    </row>
    <row r="432">
      <c r="A432" s="12"/>
      <c r="B432" s="12"/>
    </row>
    <row r="433">
      <c r="A433" s="12"/>
      <c r="B433" s="12"/>
    </row>
    <row r="434">
      <c r="A434" s="12"/>
      <c r="B434" s="12"/>
    </row>
    <row r="435">
      <c r="A435" s="12"/>
      <c r="B435" s="12"/>
    </row>
    <row r="436">
      <c r="A436" s="12"/>
      <c r="B436" s="12"/>
    </row>
    <row r="437">
      <c r="A437" s="12"/>
      <c r="B437" s="12"/>
    </row>
    <row r="438">
      <c r="A438" s="12"/>
      <c r="B438" s="12"/>
    </row>
    <row r="439">
      <c r="A439" s="12"/>
      <c r="B439" s="12"/>
    </row>
    <row r="440">
      <c r="A440" s="12"/>
      <c r="B440" s="12"/>
    </row>
    <row r="441">
      <c r="A441" s="12"/>
      <c r="B441" s="12"/>
    </row>
    <row r="442">
      <c r="A442" s="12"/>
      <c r="B442" s="12"/>
    </row>
    <row r="443">
      <c r="A443" s="12"/>
      <c r="B443" s="12"/>
    </row>
    <row r="444">
      <c r="A444" s="12"/>
      <c r="B444" s="12"/>
    </row>
    <row r="445">
      <c r="A445" s="12"/>
      <c r="B445" s="12"/>
    </row>
    <row r="446">
      <c r="A446" s="12"/>
      <c r="B446" s="12"/>
    </row>
    <row r="447">
      <c r="A447" s="12"/>
      <c r="B447" s="12"/>
    </row>
    <row r="448">
      <c r="A448" s="12"/>
      <c r="B448" s="12"/>
    </row>
    <row r="449">
      <c r="A449" s="12"/>
      <c r="B449" s="12"/>
    </row>
    <row r="450">
      <c r="A450" s="12"/>
      <c r="B450" s="12"/>
    </row>
    <row r="451">
      <c r="A451" s="12"/>
      <c r="B451" s="12"/>
    </row>
    <row r="452">
      <c r="A452" s="12"/>
      <c r="B452" s="12"/>
    </row>
    <row r="453">
      <c r="A453" s="12"/>
      <c r="B453" s="12"/>
    </row>
    <row r="454">
      <c r="A454" s="12"/>
      <c r="B454" s="12"/>
    </row>
    <row r="455">
      <c r="A455" s="12"/>
      <c r="B455" s="12"/>
    </row>
    <row r="456">
      <c r="A456" s="12"/>
      <c r="B456" s="12"/>
    </row>
    <row r="457">
      <c r="A457" s="12"/>
      <c r="B457" s="12"/>
    </row>
    <row r="458">
      <c r="A458" s="12"/>
      <c r="B458" s="12"/>
    </row>
    <row r="459">
      <c r="A459" s="12"/>
      <c r="B459" s="12"/>
    </row>
    <row r="460">
      <c r="A460" s="12"/>
      <c r="B460" s="12"/>
    </row>
    <row r="461">
      <c r="A461" s="12"/>
      <c r="B461" s="12"/>
    </row>
    <row r="462">
      <c r="A462" s="12"/>
      <c r="B462" s="12"/>
    </row>
    <row r="463">
      <c r="A463" s="12"/>
      <c r="B463" s="12"/>
    </row>
    <row r="464">
      <c r="A464" s="12"/>
      <c r="B464" s="12"/>
    </row>
    <row r="465">
      <c r="A465" s="12"/>
      <c r="B465" s="12"/>
    </row>
    <row r="466">
      <c r="A466" s="12"/>
      <c r="B466" s="12"/>
    </row>
    <row r="467">
      <c r="A467" s="12"/>
      <c r="B467" s="12"/>
    </row>
    <row r="468">
      <c r="A468" s="12"/>
      <c r="B468" s="12"/>
    </row>
    <row r="469">
      <c r="A469" s="12"/>
      <c r="B469" s="12"/>
    </row>
    <row r="470">
      <c r="A470" s="12"/>
      <c r="B470" s="12"/>
    </row>
    <row r="471">
      <c r="A471" s="12"/>
      <c r="B471" s="12"/>
    </row>
    <row r="472">
      <c r="A472" s="12"/>
      <c r="B472" s="12"/>
    </row>
    <row r="473">
      <c r="A473" s="12"/>
      <c r="B473" s="12"/>
    </row>
    <row r="474">
      <c r="A474" s="12"/>
      <c r="B474" s="12"/>
    </row>
    <row r="475">
      <c r="A475" s="12"/>
      <c r="B475" s="12"/>
    </row>
    <row r="476">
      <c r="A476" s="12"/>
      <c r="B476" s="12"/>
    </row>
    <row r="477">
      <c r="A477" s="12"/>
      <c r="B477" s="12"/>
    </row>
    <row r="478">
      <c r="A478" s="12"/>
      <c r="B478" s="12"/>
    </row>
    <row r="479">
      <c r="A479" s="12"/>
      <c r="B479" s="12"/>
    </row>
    <row r="480">
      <c r="A480" s="12"/>
      <c r="B480" s="12"/>
    </row>
    <row r="481">
      <c r="A481" s="12"/>
      <c r="B481" s="12"/>
    </row>
    <row r="482">
      <c r="A482" s="12"/>
      <c r="B482" s="12"/>
    </row>
    <row r="483">
      <c r="A483" s="12"/>
      <c r="B483" s="12"/>
    </row>
    <row r="484">
      <c r="A484" s="12"/>
      <c r="B484" s="12"/>
    </row>
    <row r="485">
      <c r="A485" s="12"/>
      <c r="B485" s="12"/>
    </row>
    <row r="486">
      <c r="A486" s="12"/>
      <c r="B486" s="12"/>
    </row>
    <row r="487">
      <c r="A487" s="12"/>
      <c r="B487" s="12"/>
    </row>
    <row r="488">
      <c r="A488" s="12"/>
      <c r="B488" s="12"/>
    </row>
    <row r="489">
      <c r="A489" s="12"/>
      <c r="B489" s="12"/>
    </row>
    <row r="490">
      <c r="A490" s="12"/>
      <c r="B490" s="12"/>
    </row>
    <row r="491">
      <c r="A491" s="12"/>
      <c r="B491" s="12"/>
    </row>
    <row r="492">
      <c r="A492" s="12"/>
      <c r="B492" s="12"/>
    </row>
    <row r="493">
      <c r="A493" s="12"/>
      <c r="B493" s="12"/>
    </row>
    <row r="494">
      <c r="A494" s="12"/>
      <c r="B494" s="12"/>
    </row>
    <row r="495">
      <c r="A495" s="12"/>
      <c r="B495" s="12"/>
    </row>
    <row r="496">
      <c r="A496" s="12"/>
      <c r="B496" s="12"/>
    </row>
    <row r="497">
      <c r="A497" s="12"/>
      <c r="B497" s="12"/>
    </row>
    <row r="498">
      <c r="A498" s="12"/>
      <c r="B498" s="12"/>
    </row>
    <row r="499">
      <c r="A499" s="12"/>
      <c r="B499" s="12"/>
    </row>
    <row r="500">
      <c r="A500" s="12"/>
      <c r="B500" s="12"/>
    </row>
    <row r="501">
      <c r="A501" s="12"/>
      <c r="B501" s="12"/>
    </row>
    <row r="502">
      <c r="A502" s="12"/>
      <c r="B502" s="12"/>
    </row>
    <row r="503">
      <c r="A503" s="12"/>
      <c r="B503" s="12"/>
    </row>
    <row r="504">
      <c r="A504" s="12"/>
      <c r="B504" s="12"/>
    </row>
    <row r="505">
      <c r="A505" s="12"/>
      <c r="B505" s="12"/>
    </row>
    <row r="506">
      <c r="A506" s="12"/>
      <c r="B506" s="12"/>
    </row>
    <row r="507">
      <c r="A507" s="12"/>
      <c r="B507" s="12"/>
    </row>
    <row r="508">
      <c r="A508" s="12"/>
      <c r="B508" s="12"/>
    </row>
    <row r="509">
      <c r="A509" s="12"/>
      <c r="B509" s="12"/>
    </row>
    <row r="510">
      <c r="A510" s="12"/>
      <c r="B510" s="12"/>
    </row>
    <row r="511">
      <c r="A511" s="12"/>
      <c r="B511" s="12"/>
    </row>
    <row r="512">
      <c r="A512" s="12"/>
      <c r="B512" s="12"/>
    </row>
    <row r="513">
      <c r="A513" s="12"/>
      <c r="B513" s="12"/>
    </row>
    <row r="514">
      <c r="A514" s="12"/>
      <c r="B514" s="12"/>
    </row>
    <row r="515">
      <c r="A515" s="12"/>
      <c r="B515" s="12"/>
    </row>
    <row r="516">
      <c r="A516" s="12"/>
      <c r="B516" s="12"/>
    </row>
    <row r="517">
      <c r="A517" s="12"/>
      <c r="B517" s="12"/>
    </row>
    <row r="518">
      <c r="A518" s="12"/>
      <c r="B518" s="12"/>
    </row>
    <row r="519">
      <c r="A519" s="12"/>
      <c r="B519" s="12"/>
    </row>
    <row r="520">
      <c r="A520" s="12"/>
      <c r="B520" s="12"/>
    </row>
    <row r="521">
      <c r="A521" s="12"/>
      <c r="B521" s="12"/>
    </row>
    <row r="522">
      <c r="A522" s="12"/>
      <c r="B522" s="12"/>
    </row>
    <row r="523">
      <c r="A523" s="12"/>
      <c r="B523" s="12"/>
    </row>
    <row r="524">
      <c r="A524" s="12"/>
      <c r="B524" s="12"/>
    </row>
    <row r="525">
      <c r="A525" s="12"/>
      <c r="B525" s="12"/>
    </row>
    <row r="526">
      <c r="A526" s="12"/>
      <c r="B526" s="12"/>
    </row>
    <row r="527">
      <c r="A527" s="12"/>
      <c r="B527" s="12"/>
    </row>
    <row r="528">
      <c r="A528" s="12"/>
      <c r="B528" s="12"/>
    </row>
    <row r="529">
      <c r="A529" s="12"/>
      <c r="B529" s="12"/>
    </row>
    <row r="530">
      <c r="A530" s="12"/>
      <c r="B530" s="12"/>
    </row>
    <row r="531">
      <c r="A531" s="12"/>
      <c r="B531" s="12"/>
    </row>
    <row r="532">
      <c r="A532" s="12"/>
      <c r="B532" s="12"/>
    </row>
    <row r="533">
      <c r="A533" s="12"/>
      <c r="B533" s="12"/>
    </row>
    <row r="534">
      <c r="A534" s="12"/>
      <c r="B534" s="12"/>
    </row>
    <row r="535">
      <c r="A535" s="12"/>
      <c r="B535" s="12"/>
    </row>
    <row r="536">
      <c r="A536" s="12"/>
      <c r="B536" s="12"/>
    </row>
    <row r="537">
      <c r="A537" s="12"/>
      <c r="B537" s="12"/>
    </row>
    <row r="538">
      <c r="A538" s="12"/>
      <c r="B538" s="12"/>
    </row>
    <row r="539">
      <c r="A539" s="12"/>
      <c r="B539" s="12"/>
    </row>
    <row r="540">
      <c r="A540" s="12"/>
      <c r="B540" s="12"/>
    </row>
    <row r="541">
      <c r="A541" s="12"/>
      <c r="B541" s="12"/>
    </row>
    <row r="542">
      <c r="A542" s="12"/>
      <c r="B542" s="12"/>
    </row>
    <row r="543">
      <c r="A543" s="12"/>
      <c r="B543" s="12"/>
    </row>
    <row r="544">
      <c r="A544" s="12"/>
      <c r="B544" s="12"/>
    </row>
    <row r="545">
      <c r="A545" s="12"/>
      <c r="B545" s="12"/>
    </row>
    <row r="546">
      <c r="A546" s="12"/>
      <c r="B546" s="12"/>
    </row>
    <row r="547">
      <c r="A547" s="12"/>
      <c r="B547" s="12"/>
    </row>
    <row r="548">
      <c r="A548" s="12"/>
      <c r="B548" s="12"/>
    </row>
    <row r="549">
      <c r="A549" s="12"/>
      <c r="B549" s="12"/>
    </row>
    <row r="550">
      <c r="A550" s="12"/>
      <c r="B550" s="12"/>
    </row>
    <row r="551">
      <c r="A551" s="12"/>
      <c r="B551" s="12"/>
    </row>
    <row r="552">
      <c r="A552" s="12"/>
      <c r="B552" s="12"/>
    </row>
    <row r="553">
      <c r="A553" s="12"/>
      <c r="B553" s="12"/>
    </row>
    <row r="554">
      <c r="A554" s="12"/>
      <c r="B554" s="12"/>
    </row>
    <row r="555">
      <c r="A555" s="12"/>
      <c r="B555" s="12"/>
    </row>
    <row r="556">
      <c r="A556" s="12"/>
      <c r="B556" s="12"/>
    </row>
    <row r="557">
      <c r="A557" s="12"/>
      <c r="B557" s="12"/>
    </row>
    <row r="558">
      <c r="A558" s="12"/>
      <c r="B558" s="12"/>
    </row>
    <row r="559">
      <c r="A559" s="12"/>
      <c r="B559" s="12"/>
    </row>
    <row r="560">
      <c r="A560" s="12"/>
      <c r="B560" s="12"/>
    </row>
    <row r="561">
      <c r="A561" s="12"/>
      <c r="B561" s="12"/>
    </row>
    <row r="562">
      <c r="A562" s="12"/>
      <c r="B562" s="12"/>
    </row>
    <row r="563">
      <c r="A563" s="12"/>
      <c r="B563" s="12"/>
    </row>
    <row r="564">
      <c r="A564" s="12"/>
      <c r="B564" s="12"/>
    </row>
    <row r="565">
      <c r="A565" s="12"/>
      <c r="B565" s="12"/>
    </row>
    <row r="566">
      <c r="A566" s="12"/>
      <c r="B566" s="12"/>
    </row>
    <row r="567">
      <c r="A567" s="12"/>
      <c r="B567" s="12"/>
    </row>
    <row r="568">
      <c r="A568" s="12"/>
      <c r="B568" s="12"/>
    </row>
    <row r="569">
      <c r="A569" s="12"/>
      <c r="B569" s="12"/>
    </row>
    <row r="570">
      <c r="A570" s="12"/>
      <c r="B570" s="12"/>
    </row>
    <row r="571">
      <c r="A571" s="12"/>
      <c r="B571" s="12"/>
    </row>
    <row r="572">
      <c r="A572" s="12"/>
      <c r="B572" s="12"/>
    </row>
    <row r="573">
      <c r="A573" s="12"/>
      <c r="B573" s="12"/>
    </row>
    <row r="574">
      <c r="A574" s="12"/>
      <c r="B574" s="12"/>
    </row>
    <row r="575">
      <c r="A575" s="12"/>
      <c r="B575" s="12"/>
    </row>
    <row r="576">
      <c r="A576" s="12"/>
      <c r="B576" s="12"/>
    </row>
    <row r="577">
      <c r="A577" s="12"/>
      <c r="B577" s="12"/>
    </row>
    <row r="578">
      <c r="A578" s="12"/>
      <c r="B578" s="12"/>
    </row>
    <row r="579">
      <c r="A579" s="12"/>
      <c r="B579" s="12"/>
    </row>
    <row r="580">
      <c r="A580" s="12"/>
      <c r="B580" s="12"/>
    </row>
    <row r="581">
      <c r="A581" s="12"/>
      <c r="B581" s="12"/>
    </row>
    <row r="582">
      <c r="A582" s="12"/>
      <c r="B582" s="12"/>
    </row>
    <row r="583">
      <c r="A583" s="12"/>
      <c r="B583" s="12"/>
    </row>
    <row r="584">
      <c r="A584" s="12"/>
      <c r="B584" s="12"/>
    </row>
    <row r="585">
      <c r="A585" s="12"/>
      <c r="B585" s="12"/>
    </row>
    <row r="586">
      <c r="A586" s="12"/>
      <c r="B586" s="12"/>
    </row>
    <row r="587">
      <c r="A587" s="12"/>
      <c r="B587" s="12"/>
    </row>
    <row r="588">
      <c r="A588" s="12"/>
      <c r="B588" s="12"/>
    </row>
    <row r="589">
      <c r="A589" s="12"/>
      <c r="B589" s="12"/>
    </row>
    <row r="590">
      <c r="A590" s="12"/>
      <c r="B590" s="12"/>
    </row>
    <row r="591">
      <c r="A591" s="12"/>
      <c r="B591" s="12"/>
    </row>
    <row r="592">
      <c r="A592" s="12"/>
      <c r="B592" s="12"/>
    </row>
    <row r="593">
      <c r="A593" s="12"/>
      <c r="B593" s="12"/>
    </row>
    <row r="594">
      <c r="A594" s="12"/>
      <c r="B594" s="12"/>
    </row>
    <row r="595">
      <c r="A595" s="12"/>
      <c r="B595" s="12"/>
    </row>
    <row r="596">
      <c r="A596" s="12"/>
      <c r="B596" s="12"/>
    </row>
    <row r="597">
      <c r="A597" s="12"/>
      <c r="B597" s="12"/>
    </row>
    <row r="598">
      <c r="A598" s="12"/>
      <c r="B598" s="12"/>
    </row>
    <row r="599">
      <c r="A599" s="12"/>
      <c r="B599" s="12"/>
    </row>
    <row r="600">
      <c r="A600" s="12"/>
      <c r="B600" s="12"/>
    </row>
    <row r="601">
      <c r="A601" s="12"/>
      <c r="B601" s="12"/>
    </row>
    <row r="602">
      <c r="A602" s="12"/>
      <c r="B602" s="12"/>
    </row>
    <row r="603">
      <c r="A603" s="12"/>
      <c r="B603" s="12"/>
    </row>
    <row r="604">
      <c r="A604" s="12"/>
      <c r="B604" s="12"/>
    </row>
    <row r="605">
      <c r="A605" s="12"/>
      <c r="B605" s="12"/>
    </row>
    <row r="606">
      <c r="A606" s="12"/>
      <c r="B606" s="12"/>
    </row>
    <row r="607">
      <c r="A607" s="12"/>
      <c r="B607" s="12"/>
    </row>
    <row r="608">
      <c r="A608" s="12"/>
      <c r="B608" s="12"/>
    </row>
    <row r="609">
      <c r="A609" s="12"/>
      <c r="B609" s="12"/>
    </row>
    <row r="610">
      <c r="A610" s="12"/>
      <c r="B610" s="12"/>
    </row>
    <row r="611">
      <c r="A611" s="12"/>
      <c r="B611" s="12"/>
    </row>
    <row r="612">
      <c r="A612" s="12"/>
      <c r="B612" s="12"/>
    </row>
    <row r="613">
      <c r="A613" s="12"/>
      <c r="B613" s="12"/>
    </row>
    <row r="614">
      <c r="A614" s="12"/>
      <c r="B614" s="12"/>
    </row>
    <row r="615">
      <c r="A615" s="12"/>
      <c r="B615" s="12"/>
    </row>
    <row r="616">
      <c r="A616" s="12"/>
      <c r="B616" s="12"/>
    </row>
    <row r="617">
      <c r="A617" s="12"/>
      <c r="B617" s="12"/>
    </row>
    <row r="618">
      <c r="A618" s="12"/>
      <c r="B618" s="12"/>
    </row>
    <row r="619">
      <c r="A619" s="12"/>
      <c r="B619" s="12"/>
    </row>
    <row r="620">
      <c r="A620" s="12"/>
      <c r="B620" s="12"/>
    </row>
    <row r="621">
      <c r="A621" s="12"/>
      <c r="B621" s="12"/>
    </row>
    <row r="622">
      <c r="A622" s="12"/>
      <c r="B622" s="12"/>
    </row>
    <row r="623">
      <c r="A623" s="12"/>
      <c r="B623" s="12"/>
    </row>
    <row r="624">
      <c r="A624" s="12"/>
      <c r="B624" s="12"/>
    </row>
    <row r="625">
      <c r="A625" s="12"/>
      <c r="B625" s="12"/>
    </row>
    <row r="626">
      <c r="A626" s="12"/>
      <c r="B626" s="12"/>
    </row>
    <row r="627">
      <c r="A627" s="12"/>
      <c r="B627" s="12"/>
    </row>
    <row r="628">
      <c r="A628" s="12"/>
      <c r="B628" s="12"/>
    </row>
    <row r="629">
      <c r="A629" s="12"/>
      <c r="B629" s="12"/>
    </row>
    <row r="630">
      <c r="A630" s="12"/>
      <c r="B630" s="12"/>
    </row>
    <row r="631">
      <c r="A631" s="12"/>
      <c r="B631" s="12"/>
    </row>
    <row r="632">
      <c r="A632" s="12"/>
      <c r="B632" s="12"/>
    </row>
    <row r="633">
      <c r="A633" s="12"/>
      <c r="B633" s="12"/>
    </row>
    <row r="634">
      <c r="A634" s="12"/>
      <c r="B634" s="12"/>
    </row>
    <row r="635">
      <c r="A635" s="12"/>
      <c r="B635" s="12"/>
    </row>
    <row r="636">
      <c r="A636" s="12"/>
      <c r="B636" s="12"/>
    </row>
    <row r="637">
      <c r="A637" s="12"/>
      <c r="B637" s="12"/>
    </row>
    <row r="638">
      <c r="A638" s="12"/>
      <c r="B638" s="12"/>
    </row>
    <row r="639">
      <c r="A639" s="12"/>
      <c r="B639" s="12"/>
    </row>
    <row r="640">
      <c r="A640" s="12"/>
      <c r="B640" s="12"/>
    </row>
    <row r="641">
      <c r="A641" s="12"/>
      <c r="B641" s="12"/>
    </row>
    <row r="642">
      <c r="A642" s="12"/>
      <c r="B642" s="12"/>
    </row>
    <row r="643">
      <c r="A643" s="12"/>
      <c r="B643" s="12"/>
    </row>
    <row r="644">
      <c r="A644" s="12"/>
      <c r="B644" s="12"/>
    </row>
    <row r="645">
      <c r="A645" s="12"/>
      <c r="B645" s="12"/>
    </row>
    <row r="646">
      <c r="A646" s="12"/>
      <c r="B646" s="12"/>
    </row>
    <row r="647">
      <c r="A647" s="12"/>
      <c r="B647" s="12"/>
    </row>
    <row r="648">
      <c r="A648" s="12"/>
      <c r="B648" s="12"/>
    </row>
    <row r="649">
      <c r="A649" s="12"/>
      <c r="B649" s="12"/>
    </row>
    <row r="650">
      <c r="A650" s="12"/>
      <c r="B650" s="12"/>
    </row>
    <row r="651">
      <c r="A651" s="12"/>
      <c r="B651" s="12"/>
    </row>
    <row r="652">
      <c r="A652" s="12"/>
      <c r="B652" s="12"/>
    </row>
    <row r="653">
      <c r="A653" s="12"/>
      <c r="B653" s="12"/>
    </row>
    <row r="654">
      <c r="A654" s="12"/>
      <c r="B654" s="12"/>
    </row>
    <row r="655">
      <c r="A655" s="12"/>
      <c r="B655" s="12"/>
    </row>
    <row r="656">
      <c r="A656" s="12"/>
      <c r="B656" s="12"/>
    </row>
    <row r="657">
      <c r="A657" s="12"/>
      <c r="B657" s="12"/>
    </row>
    <row r="658">
      <c r="A658" s="12"/>
      <c r="B658" s="12"/>
    </row>
    <row r="659">
      <c r="A659" s="12"/>
      <c r="B659" s="12"/>
    </row>
    <row r="660">
      <c r="A660" s="12"/>
      <c r="B660" s="12"/>
    </row>
    <row r="661">
      <c r="A661" s="12"/>
      <c r="B661" s="12"/>
    </row>
    <row r="662">
      <c r="A662" s="12"/>
      <c r="B662" s="12"/>
    </row>
    <row r="663">
      <c r="A663" s="12"/>
      <c r="B663" s="12"/>
    </row>
    <row r="664">
      <c r="A664" s="12"/>
      <c r="B664" s="12"/>
    </row>
    <row r="665">
      <c r="A665" s="12"/>
      <c r="B665" s="12"/>
    </row>
    <row r="666">
      <c r="A666" s="12"/>
      <c r="B666" s="12"/>
    </row>
    <row r="667">
      <c r="A667" s="12"/>
      <c r="B667" s="12"/>
    </row>
    <row r="668">
      <c r="A668" s="12"/>
      <c r="B668" s="12"/>
    </row>
    <row r="669">
      <c r="A669" s="12"/>
      <c r="B669" s="12"/>
    </row>
    <row r="670">
      <c r="A670" s="12"/>
      <c r="B670" s="12"/>
    </row>
    <row r="671">
      <c r="A671" s="12"/>
      <c r="B671" s="12"/>
    </row>
    <row r="672">
      <c r="A672" s="12"/>
      <c r="B672" s="12"/>
    </row>
    <row r="673">
      <c r="A673" s="12"/>
      <c r="B673" s="12"/>
    </row>
    <row r="674">
      <c r="A674" s="12"/>
      <c r="B674" s="12"/>
    </row>
    <row r="675">
      <c r="A675" s="12"/>
      <c r="B675" s="12"/>
    </row>
    <row r="676">
      <c r="A676" s="12"/>
      <c r="B676" s="12"/>
    </row>
    <row r="677">
      <c r="A677" s="12"/>
      <c r="B677" s="12"/>
    </row>
    <row r="678">
      <c r="A678" s="12"/>
      <c r="B678" s="12"/>
    </row>
    <row r="679">
      <c r="A679" s="12"/>
      <c r="B679" s="12"/>
    </row>
    <row r="680">
      <c r="A680" s="12"/>
      <c r="B680" s="12"/>
    </row>
    <row r="681">
      <c r="A681" s="12"/>
      <c r="B681" s="12"/>
    </row>
    <row r="682">
      <c r="A682" s="12"/>
      <c r="B682" s="12"/>
    </row>
    <row r="683">
      <c r="A683" s="12"/>
      <c r="B683" s="12"/>
    </row>
    <row r="684">
      <c r="A684" s="12"/>
      <c r="B684" s="12"/>
    </row>
    <row r="685">
      <c r="A685" s="12"/>
      <c r="B685" s="12"/>
    </row>
    <row r="686">
      <c r="A686" s="12"/>
      <c r="B686" s="12"/>
    </row>
    <row r="687">
      <c r="A687" s="12"/>
      <c r="B687" s="12"/>
    </row>
    <row r="688">
      <c r="A688" s="12"/>
      <c r="B688" s="12"/>
    </row>
    <row r="689">
      <c r="A689" s="12"/>
      <c r="B689" s="12"/>
    </row>
    <row r="690">
      <c r="A690" s="12"/>
      <c r="B690" s="12"/>
    </row>
    <row r="691">
      <c r="A691" s="12"/>
      <c r="B691" s="12"/>
    </row>
    <row r="692">
      <c r="A692" s="12"/>
      <c r="B692" s="12"/>
    </row>
    <row r="693">
      <c r="A693" s="12"/>
      <c r="B693" s="12"/>
    </row>
    <row r="694">
      <c r="A694" s="12"/>
      <c r="B694" s="12"/>
    </row>
    <row r="695">
      <c r="A695" s="12"/>
      <c r="B695" s="12"/>
    </row>
    <row r="696">
      <c r="A696" s="12"/>
      <c r="B696" s="12"/>
    </row>
    <row r="697">
      <c r="A697" s="12"/>
      <c r="B697" s="12"/>
    </row>
    <row r="698">
      <c r="A698" s="12"/>
      <c r="B698" s="12"/>
    </row>
    <row r="699">
      <c r="A699" s="12"/>
      <c r="B699" s="12"/>
    </row>
    <row r="700">
      <c r="A700" s="12"/>
      <c r="B700" s="12"/>
    </row>
    <row r="701">
      <c r="A701" s="12"/>
      <c r="B701" s="12"/>
    </row>
    <row r="702">
      <c r="A702" s="12"/>
      <c r="B702" s="12"/>
    </row>
    <row r="703">
      <c r="A703" s="12"/>
      <c r="B703" s="12"/>
    </row>
    <row r="704">
      <c r="A704" s="12"/>
      <c r="B704" s="12"/>
    </row>
    <row r="705">
      <c r="A705" s="12"/>
      <c r="B705" s="12"/>
    </row>
    <row r="706">
      <c r="A706" s="12"/>
      <c r="B706" s="12"/>
    </row>
    <row r="707">
      <c r="A707" s="12"/>
      <c r="B707" s="12"/>
    </row>
    <row r="708">
      <c r="A708" s="12"/>
      <c r="B708" s="12"/>
    </row>
    <row r="709">
      <c r="A709" s="12"/>
      <c r="B709" s="12"/>
    </row>
    <row r="710">
      <c r="A710" s="12"/>
      <c r="B710" s="12"/>
    </row>
    <row r="711">
      <c r="A711" s="12"/>
      <c r="B711" s="12"/>
    </row>
    <row r="712">
      <c r="A712" s="12"/>
      <c r="B712" s="12"/>
    </row>
    <row r="713">
      <c r="A713" s="12"/>
      <c r="B713" s="12"/>
    </row>
    <row r="714">
      <c r="A714" s="12"/>
      <c r="B714" s="12"/>
    </row>
    <row r="715">
      <c r="A715" s="12"/>
      <c r="B715" s="12"/>
    </row>
    <row r="716">
      <c r="A716" s="12"/>
      <c r="B716" s="12"/>
    </row>
    <row r="717">
      <c r="A717" s="12"/>
      <c r="B717" s="12"/>
    </row>
    <row r="718">
      <c r="A718" s="12"/>
      <c r="B718" s="12"/>
    </row>
    <row r="719">
      <c r="A719" s="12"/>
      <c r="B719" s="12"/>
    </row>
    <row r="720">
      <c r="A720" s="12"/>
      <c r="B720" s="12"/>
    </row>
    <row r="721">
      <c r="A721" s="12"/>
      <c r="B721" s="12"/>
    </row>
    <row r="722">
      <c r="A722" s="12"/>
      <c r="B722" s="12"/>
    </row>
    <row r="723">
      <c r="A723" s="12"/>
      <c r="B723" s="12"/>
    </row>
    <row r="724">
      <c r="A724" s="12"/>
      <c r="B724" s="12"/>
    </row>
    <row r="725">
      <c r="A725" s="12"/>
      <c r="B725" s="12"/>
    </row>
    <row r="726">
      <c r="A726" s="12"/>
      <c r="B726" s="12"/>
    </row>
    <row r="727">
      <c r="A727" s="12"/>
      <c r="B727" s="12"/>
    </row>
    <row r="728">
      <c r="A728" s="12"/>
      <c r="B728" s="12"/>
    </row>
    <row r="729">
      <c r="A729" s="12"/>
      <c r="B729" s="12"/>
    </row>
    <row r="730">
      <c r="A730" s="12"/>
      <c r="B730" s="12"/>
    </row>
    <row r="731">
      <c r="A731" s="12"/>
      <c r="B731" s="12"/>
    </row>
    <row r="732">
      <c r="A732" s="12"/>
      <c r="B732" s="12"/>
    </row>
    <row r="733">
      <c r="A733" s="12"/>
      <c r="B733" s="12"/>
    </row>
    <row r="734">
      <c r="A734" s="12"/>
      <c r="B734" s="12"/>
    </row>
    <row r="735">
      <c r="A735" s="12"/>
      <c r="B735" s="12"/>
    </row>
    <row r="736">
      <c r="A736" s="12"/>
      <c r="B736" s="12"/>
    </row>
    <row r="737">
      <c r="A737" s="12"/>
      <c r="B737" s="12"/>
    </row>
    <row r="738">
      <c r="A738" s="12"/>
      <c r="B738" s="12"/>
    </row>
    <row r="739">
      <c r="A739" s="12"/>
      <c r="B739" s="12"/>
    </row>
    <row r="740">
      <c r="A740" s="12"/>
      <c r="B740" s="12"/>
    </row>
    <row r="741">
      <c r="A741" s="12"/>
      <c r="B741" s="12"/>
    </row>
    <row r="742">
      <c r="A742" s="12"/>
      <c r="B742" s="12"/>
    </row>
    <row r="743">
      <c r="A743" s="12"/>
      <c r="B743" s="12"/>
    </row>
    <row r="744">
      <c r="A744" s="12"/>
      <c r="B744" s="12"/>
    </row>
    <row r="745">
      <c r="A745" s="12"/>
      <c r="B745" s="12"/>
    </row>
    <row r="746">
      <c r="A746" s="12"/>
      <c r="B746" s="12"/>
    </row>
    <row r="747">
      <c r="A747" s="12"/>
      <c r="B747" s="12"/>
    </row>
    <row r="748">
      <c r="A748" s="12"/>
      <c r="B748" s="12"/>
    </row>
    <row r="749">
      <c r="A749" s="12"/>
      <c r="B749" s="12"/>
    </row>
    <row r="750">
      <c r="A750" s="12"/>
      <c r="B750" s="12"/>
    </row>
    <row r="751">
      <c r="A751" s="12"/>
      <c r="B751" s="12"/>
    </row>
    <row r="752">
      <c r="A752" s="12"/>
      <c r="B752" s="12"/>
    </row>
    <row r="753">
      <c r="A753" s="12"/>
      <c r="B753" s="12"/>
    </row>
    <row r="754">
      <c r="A754" s="12"/>
      <c r="B754" s="12"/>
    </row>
    <row r="755">
      <c r="A755" s="12"/>
      <c r="B755" s="12"/>
    </row>
    <row r="756">
      <c r="A756" s="12"/>
      <c r="B756" s="12"/>
    </row>
    <row r="757">
      <c r="A757" s="12"/>
      <c r="B757" s="12"/>
    </row>
    <row r="758">
      <c r="A758" s="12"/>
      <c r="B758" s="12"/>
    </row>
    <row r="759">
      <c r="A759" s="12"/>
      <c r="B759" s="12"/>
    </row>
    <row r="760">
      <c r="A760" s="12"/>
      <c r="B760" s="12"/>
    </row>
    <row r="761">
      <c r="A761" s="12"/>
      <c r="B761" s="12"/>
    </row>
    <row r="762">
      <c r="A762" s="12"/>
      <c r="B762" s="12"/>
    </row>
    <row r="763">
      <c r="A763" s="12"/>
      <c r="B763" s="12"/>
    </row>
    <row r="764">
      <c r="A764" s="12"/>
      <c r="B764" s="12"/>
    </row>
    <row r="765">
      <c r="A765" s="12"/>
      <c r="B765" s="12"/>
    </row>
    <row r="766">
      <c r="A766" s="12"/>
      <c r="B766" s="12"/>
    </row>
    <row r="767">
      <c r="A767" s="12"/>
      <c r="B767" s="12"/>
    </row>
    <row r="768">
      <c r="A768" s="12"/>
      <c r="B768" s="12"/>
    </row>
    <row r="769">
      <c r="A769" s="12"/>
      <c r="B769" s="12"/>
    </row>
    <row r="770">
      <c r="A770" s="12"/>
      <c r="B770" s="12"/>
    </row>
    <row r="771">
      <c r="A771" s="12"/>
      <c r="B771" s="12"/>
    </row>
    <row r="772">
      <c r="A772" s="12"/>
      <c r="B772" s="12"/>
    </row>
    <row r="773">
      <c r="A773" s="12"/>
      <c r="B773" s="12"/>
    </row>
    <row r="774">
      <c r="A774" s="12"/>
      <c r="B774" s="12"/>
    </row>
    <row r="775">
      <c r="A775" s="12"/>
      <c r="B775" s="12"/>
    </row>
    <row r="776">
      <c r="A776" s="12"/>
      <c r="B776" s="12"/>
    </row>
    <row r="777">
      <c r="A777" s="12"/>
      <c r="B777" s="12"/>
    </row>
    <row r="778">
      <c r="A778" s="12"/>
      <c r="B778" s="12"/>
    </row>
    <row r="779">
      <c r="A779" s="12"/>
      <c r="B779" s="12"/>
    </row>
    <row r="780">
      <c r="A780" s="12"/>
      <c r="B780" s="12"/>
    </row>
    <row r="781">
      <c r="A781" s="12"/>
      <c r="B781" s="12"/>
    </row>
    <row r="782">
      <c r="A782" s="12"/>
      <c r="B782" s="12"/>
    </row>
    <row r="783">
      <c r="A783" s="12"/>
      <c r="B783" s="12"/>
    </row>
    <row r="784">
      <c r="A784" s="12"/>
      <c r="B784" s="12"/>
    </row>
    <row r="785">
      <c r="A785" s="12"/>
      <c r="B785" s="12"/>
    </row>
    <row r="786">
      <c r="A786" s="12"/>
      <c r="B786" s="12"/>
    </row>
    <row r="787">
      <c r="A787" s="12"/>
      <c r="B787" s="12"/>
    </row>
    <row r="788">
      <c r="A788" s="12"/>
      <c r="B788" s="12"/>
    </row>
    <row r="789">
      <c r="A789" s="12"/>
      <c r="B789" s="12"/>
    </row>
    <row r="790">
      <c r="A790" s="12"/>
      <c r="B790" s="12"/>
    </row>
    <row r="791">
      <c r="A791" s="12"/>
      <c r="B791" s="12"/>
    </row>
    <row r="792">
      <c r="A792" s="12"/>
      <c r="B792" s="12"/>
    </row>
    <row r="793">
      <c r="A793" s="12"/>
      <c r="B793" s="12"/>
    </row>
    <row r="794">
      <c r="A794" s="12"/>
      <c r="B794" s="12"/>
    </row>
    <row r="795">
      <c r="A795" s="12"/>
      <c r="B795" s="12"/>
    </row>
    <row r="796">
      <c r="A796" s="12"/>
      <c r="B796" s="12"/>
    </row>
    <row r="797">
      <c r="A797" s="12"/>
      <c r="B797" s="12"/>
    </row>
    <row r="798">
      <c r="A798" s="12"/>
      <c r="B798" s="12"/>
    </row>
    <row r="799">
      <c r="A799" s="12"/>
      <c r="B799" s="12"/>
    </row>
    <row r="800">
      <c r="A800" s="12"/>
      <c r="B800" s="12"/>
    </row>
    <row r="801">
      <c r="A801" s="12"/>
      <c r="B801" s="12"/>
    </row>
    <row r="802">
      <c r="A802" s="12"/>
      <c r="B802" s="12"/>
    </row>
    <row r="803">
      <c r="A803" s="12"/>
      <c r="B803" s="12"/>
    </row>
    <row r="804">
      <c r="A804" s="12"/>
      <c r="B804" s="12"/>
    </row>
    <row r="805">
      <c r="A805" s="12"/>
      <c r="B805" s="12"/>
    </row>
    <row r="806">
      <c r="A806" s="12"/>
      <c r="B806" s="12"/>
    </row>
    <row r="807">
      <c r="A807" s="12"/>
      <c r="B807" s="12"/>
    </row>
    <row r="808">
      <c r="A808" s="12"/>
      <c r="B808" s="12"/>
    </row>
    <row r="809">
      <c r="A809" s="12"/>
      <c r="B809" s="12"/>
    </row>
    <row r="810">
      <c r="A810" s="12"/>
      <c r="B810" s="12"/>
    </row>
    <row r="811">
      <c r="A811" s="12"/>
      <c r="B811" s="12"/>
    </row>
    <row r="812">
      <c r="A812" s="12"/>
      <c r="B812" s="12"/>
    </row>
    <row r="813">
      <c r="A813" s="12"/>
      <c r="B813" s="12"/>
    </row>
    <row r="814">
      <c r="A814" s="12"/>
      <c r="B814" s="12"/>
    </row>
    <row r="815">
      <c r="A815" s="12"/>
      <c r="B815" s="12"/>
    </row>
    <row r="816">
      <c r="A816" s="12"/>
      <c r="B816" s="12"/>
    </row>
    <row r="817">
      <c r="A817" s="12"/>
      <c r="B817" s="12"/>
    </row>
    <row r="818">
      <c r="A818" s="12"/>
      <c r="B818" s="12"/>
    </row>
    <row r="819">
      <c r="A819" s="12"/>
      <c r="B819" s="12"/>
    </row>
    <row r="820">
      <c r="A820" s="12"/>
      <c r="B820" s="12"/>
    </row>
    <row r="821">
      <c r="A821" s="12"/>
      <c r="B821" s="12"/>
    </row>
    <row r="822">
      <c r="A822" s="12"/>
      <c r="B822" s="12"/>
    </row>
    <row r="823">
      <c r="A823" s="12"/>
      <c r="B823" s="12"/>
    </row>
    <row r="824">
      <c r="A824" s="12"/>
      <c r="B824" s="12"/>
    </row>
    <row r="825">
      <c r="A825" s="12"/>
      <c r="B825" s="12"/>
    </row>
    <row r="826">
      <c r="A826" s="12"/>
      <c r="B826" s="12"/>
    </row>
    <row r="827">
      <c r="A827" s="12"/>
      <c r="B827" s="12"/>
    </row>
    <row r="828">
      <c r="A828" s="12"/>
      <c r="B828" s="12"/>
    </row>
    <row r="829">
      <c r="A829" s="12"/>
      <c r="B829" s="12"/>
    </row>
    <row r="830">
      <c r="A830" s="12"/>
      <c r="B830" s="12"/>
    </row>
    <row r="831">
      <c r="A831" s="12"/>
      <c r="B831" s="12"/>
    </row>
    <row r="832">
      <c r="A832" s="12"/>
      <c r="B832" s="12"/>
    </row>
    <row r="833">
      <c r="A833" s="12"/>
      <c r="B833" s="12"/>
    </row>
    <row r="834">
      <c r="A834" s="12"/>
      <c r="B834" s="12"/>
    </row>
    <row r="835">
      <c r="A835" s="12"/>
      <c r="B835" s="12"/>
    </row>
    <row r="836">
      <c r="A836" s="12"/>
      <c r="B836" s="12"/>
    </row>
    <row r="837">
      <c r="A837" s="12"/>
      <c r="B837" s="12"/>
    </row>
    <row r="838">
      <c r="A838" s="12"/>
      <c r="B838" s="12"/>
    </row>
    <row r="839">
      <c r="A839" s="12"/>
      <c r="B839" s="12"/>
    </row>
    <row r="840">
      <c r="A840" s="12"/>
      <c r="B840" s="12"/>
    </row>
    <row r="841">
      <c r="A841" s="12"/>
      <c r="B841" s="12"/>
    </row>
    <row r="842">
      <c r="A842" s="12"/>
      <c r="B842" s="12"/>
    </row>
    <row r="843">
      <c r="A843" s="12"/>
      <c r="B843" s="12"/>
    </row>
    <row r="844">
      <c r="A844" s="12"/>
      <c r="B844" s="12"/>
    </row>
    <row r="845">
      <c r="A845" s="12"/>
      <c r="B845" s="12"/>
    </row>
    <row r="846">
      <c r="A846" s="12"/>
      <c r="B846" s="12"/>
    </row>
    <row r="847">
      <c r="A847" s="12"/>
      <c r="B847" s="12"/>
    </row>
    <row r="848">
      <c r="A848" s="12"/>
      <c r="B848" s="12"/>
    </row>
    <row r="849">
      <c r="A849" s="12"/>
      <c r="B849" s="12"/>
    </row>
    <row r="850">
      <c r="A850" s="12"/>
      <c r="B850" s="12"/>
    </row>
    <row r="851">
      <c r="A851" s="12"/>
      <c r="B851" s="12"/>
    </row>
    <row r="852">
      <c r="A852" s="12"/>
      <c r="B852" s="12"/>
    </row>
    <row r="853">
      <c r="A853" s="12"/>
      <c r="B853" s="12"/>
    </row>
    <row r="854">
      <c r="A854" s="12"/>
      <c r="B854" s="12"/>
    </row>
    <row r="855">
      <c r="A855" s="12"/>
      <c r="B855" s="12"/>
    </row>
    <row r="856">
      <c r="A856" s="12"/>
      <c r="B856" s="12"/>
    </row>
    <row r="857">
      <c r="A857" s="12"/>
      <c r="B857" s="12"/>
    </row>
    <row r="858">
      <c r="A858" s="12"/>
      <c r="B858" s="12"/>
    </row>
    <row r="859">
      <c r="A859" s="12"/>
      <c r="B859" s="12"/>
    </row>
    <row r="860">
      <c r="A860" s="12"/>
      <c r="B860" s="12"/>
    </row>
    <row r="861">
      <c r="A861" s="12"/>
      <c r="B861" s="12"/>
    </row>
    <row r="862">
      <c r="A862" s="12"/>
      <c r="B862" s="12"/>
    </row>
    <row r="863">
      <c r="A863" s="12"/>
      <c r="B863" s="12"/>
    </row>
    <row r="864">
      <c r="A864" s="12"/>
      <c r="B864" s="12"/>
    </row>
    <row r="865">
      <c r="A865" s="12"/>
      <c r="B865" s="12"/>
    </row>
    <row r="866">
      <c r="A866" s="12"/>
      <c r="B866" s="12"/>
    </row>
    <row r="867">
      <c r="A867" s="12"/>
      <c r="B867" s="12"/>
    </row>
    <row r="868">
      <c r="A868" s="12"/>
      <c r="B868" s="12"/>
    </row>
    <row r="869">
      <c r="A869" s="12"/>
      <c r="B869" s="12"/>
    </row>
    <row r="870">
      <c r="A870" s="12"/>
      <c r="B870" s="12"/>
    </row>
    <row r="871">
      <c r="A871" s="12"/>
      <c r="B871" s="12"/>
    </row>
    <row r="872">
      <c r="A872" s="12"/>
      <c r="B872" s="12"/>
    </row>
    <row r="873">
      <c r="A873" s="12"/>
      <c r="B873" s="12"/>
    </row>
    <row r="874">
      <c r="A874" s="12"/>
      <c r="B874" s="12"/>
    </row>
    <row r="875">
      <c r="A875" s="12"/>
      <c r="B875" s="12"/>
    </row>
    <row r="876">
      <c r="A876" s="12"/>
      <c r="B876" s="12"/>
    </row>
    <row r="877">
      <c r="A877" s="12"/>
      <c r="B877" s="12"/>
    </row>
    <row r="878">
      <c r="A878" s="12"/>
      <c r="B878" s="12"/>
    </row>
    <row r="879">
      <c r="A879" s="12"/>
      <c r="B879" s="12"/>
    </row>
    <row r="880">
      <c r="A880" s="12"/>
      <c r="B880" s="12"/>
    </row>
    <row r="881">
      <c r="A881" s="12"/>
      <c r="B881" s="12"/>
    </row>
    <row r="882">
      <c r="A882" s="12"/>
      <c r="B882" s="12"/>
    </row>
    <row r="883">
      <c r="A883" s="12"/>
      <c r="B883" s="12"/>
    </row>
    <row r="884">
      <c r="A884" s="12"/>
      <c r="B884" s="12"/>
    </row>
    <row r="885">
      <c r="A885" s="12"/>
      <c r="B885" s="12"/>
    </row>
    <row r="886">
      <c r="A886" s="12"/>
      <c r="B886" s="12"/>
    </row>
    <row r="887">
      <c r="A887" s="12"/>
      <c r="B887" s="12"/>
    </row>
    <row r="888">
      <c r="A888" s="12"/>
      <c r="B888" s="12"/>
    </row>
    <row r="889">
      <c r="A889" s="12"/>
      <c r="B889" s="12"/>
    </row>
    <row r="890">
      <c r="A890" s="12"/>
      <c r="B890" s="12"/>
    </row>
    <row r="891">
      <c r="A891" s="12"/>
      <c r="B891" s="12"/>
    </row>
    <row r="892">
      <c r="A892" s="12"/>
      <c r="B892" s="12"/>
    </row>
    <row r="893">
      <c r="A893" s="12"/>
      <c r="B893" s="12"/>
    </row>
    <row r="894">
      <c r="A894" s="12"/>
      <c r="B894" s="12"/>
    </row>
    <row r="895">
      <c r="A895" s="12"/>
      <c r="B895" s="12"/>
    </row>
    <row r="896">
      <c r="A896" s="12"/>
      <c r="B896" s="12"/>
    </row>
    <row r="897">
      <c r="A897" s="12"/>
      <c r="B897" s="12"/>
    </row>
    <row r="898">
      <c r="A898" s="12"/>
      <c r="B898" s="12"/>
    </row>
    <row r="899">
      <c r="A899" s="12"/>
      <c r="B899" s="12"/>
    </row>
    <row r="900">
      <c r="A900" s="12"/>
      <c r="B900" s="12"/>
    </row>
    <row r="901">
      <c r="A901" s="12"/>
      <c r="B901" s="12"/>
    </row>
    <row r="902">
      <c r="A902" s="12"/>
      <c r="B902" s="12"/>
    </row>
    <row r="903">
      <c r="A903" s="12"/>
      <c r="B903" s="12"/>
    </row>
    <row r="904">
      <c r="A904" s="12"/>
      <c r="B904" s="12"/>
    </row>
    <row r="905">
      <c r="A905" s="12"/>
      <c r="B905" s="12"/>
    </row>
    <row r="906">
      <c r="A906" s="12"/>
      <c r="B906" s="12"/>
    </row>
    <row r="907">
      <c r="A907" s="12"/>
      <c r="B907" s="12"/>
    </row>
    <row r="908">
      <c r="A908" s="12"/>
      <c r="B908" s="12"/>
    </row>
    <row r="909">
      <c r="A909" s="12"/>
      <c r="B909" s="12"/>
    </row>
    <row r="910">
      <c r="A910" s="12"/>
      <c r="B910" s="12"/>
    </row>
    <row r="911">
      <c r="A911" s="12"/>
      <c r="B911" s="12"/>
    </row>
    <row r="912">
      <c r="A912" s="12"/>
      <c r="B912" s="12"/>
    </row>
    <row r="913">
      <c r="A913" s="12"/>
      <c r="B913" s="12"/>
    </row>
    <row r="914">
      <c r="A914" s="12"/>
      <c r="B914" s="12"/>
    </row>
    <row r="915">
      <c r="A915" s="12"/>
      <c r="B915" s="12"/>
    </row>
    <row r="916">
      <c r="A916" s="12"/>
      <c r="B916" s="12"/>
    </row>
    <row r="917">
      <c r="A917" s="12"/>
      <c r="B917" s="12"/>
    </row>
    <row r="918">
      <c r="A918" s="12"/>
      <c r="B918" s="12"/>
    </row>
    <row r="919">
      <c r="A919" s="12"/>
      <c r="B919" s="12"/>
    </row>
    <row r="920">
      <c r="A920" s="12"/>
      <c r="B920" s="12"/>
    </row>
    <row r="921">
      <c r="A921" s="12"/>
      <c r="B921" s="12"/>
    </row>
    <row r="922">
      <c r="A922" s="12"/>
      <c r="B922" s="12"/>
    </row>
    <row r="923">
      <c r="A923" s="12"/>
      <c r="B923" s="12"/>
    </row>
    <row r="924">
      <c r="A924" s="12"/>
      <c r="B924" s="12"/>
    </row>
    <row r="925">
      <c r="A925" s="12"/>
      <c r="B925" s="12"/>
    </row>
    <row r="926">
      <c r="A926" s="12"/>
      <c r="B926" s="12"/>
    </row>
    <row r="927">
      <c r="A927" s="12"/>
      <c r="B927" s="12"/>
    </row>
    <row r="928">
      <c r="A928" s="12"/>
      <c r="B928" s="12"/>
    </row>
    <row r="929">
      <c r="A929" s="12"/>
      <c r="B929" s="12"/>
    </row>
    <row r="930">
      <c r="A930" s="12"/>
      <c r="B930" s="12"/>
    </row>
    <row r="931">
      <c r="A931" s="12"/>
      <c r="B931" s="12"/>
    </row>
    <row r="932">
      <c r="A932" s="12"/>
      <c r="B932" s="12"/>
    </row>
    <row r="933">
      <c r="A933" s="12"/>
      <c r="B933" s="12"/>
    </row>
    <row r="934">
      <c r="A934" s="12"/>
      <c r="B934" s="12"/>
    </row>
    <row r="935">
      <c r="A935" s="12"/>
      <c r="B935" s="12"/>
    </row>
    <row r="936">
      <c r="A936" s="12"/>
      <c r="B936" s="12"/>
    </row>
    <row r="937">
      <c r="A937" s="12"/>
      <c r="B937" s="12"/>
    </row>
    <row r="938">
      <c r="A938" s="12"/>
      <c r="B938" s="12"/>
    </row>
    <row r="939">
      <c r="A939" s="12"/>
      <c r="B939" s="12"/>
    </row>
    <row r="940">
      <c r="A940" s="12"/>
      <c r="B940" s="12"/>
    </row>
    <row r="941">
      <c r="A941" s="12"/>
      <c r="B941" s="12"/>
    </row>
    <row r="942">
      <c r="A942" s="12"/>
      <c r="B942" s="12"/>
    </row>
    <row r="943">
      <c r="A943" s="12"/>
      <c r="B943" s="12"/>
    </row>
    <row r="944">
      <c r="A944" s="12"/>
      <c r="B944" s="12"/>
    </row>
    <row r="945">
      <c r="A945" s="12"/>
      <c r="B945" s="12"/>
    </row>
    <row r="946">
      <c r="A946" s="12"/>
      <c r="B946" s="12"/>
    </row>
    <row r="947">
      <c r="A947" s="12"/>
      <c r="B947" s="12"/>
    </row>
    <row r="948">
      <c r="A948" s="12"/>
      <c r="B948" s="12"/>
    </row>
    <row r="949">
      <c r="A949" s="12"/>
      <c r="B949" s="12"/>
    </row>
    <row r="950">
      <c r="A950" s="12"/>
      <c r="B950" s="12"/>
    </row>
    <row r="951">
      <c r="A951" s="12"/>
      <c r="B951" s="12"/>
    </row>
    <row r="952">
      <c r="A952" s="12"/>
      <c r="B952" s="12"/>
    </row>
    <row r="953">
      <c r="A953" s="12"/>
      <c r="B953" s="12"/>
    </row>
    <row r="954">
      <c r="A954" s="12"/>
      <c r="B954" s="12"/>
    </row>
    <row r="955">
      <c r="A955" s="12"/>
      <c r="B955" s="12"/>
    </row>
    <row r="956">
      <c r="A956" s="12"/>
      <c r="B956" s="12"/>
    </row>
    <row r="957">
      <c r="A957" s="12"/>
      <c r="B957" s="12"/>
    </row>
    <row r="958">
      <c r="A958" s="12"/>
      <c r="B958" s="12"/>
    </row>
    <row r="959">
      <c r="A959" s="12"/>
      <c r="B959" s="12"/>
    </row>
    <row r="960">
      <c r="A960" s="12"/>
      <c r="B960" s="12"/>
    </row>
    <row r="961">
      <c r="A961" s="12"/>
      <c r="B961" s="12"/>
    </row>
    <row r="962">
      <c r="A962" s="12"/>
      <c r="B962" s="12"/>
    </row>
    <row r="963">
      <c r="A963" s="12"/>
      <c r="B963" s="12"/>
    </row>
    <row r="964">
      <c r="A964" s="12"/>
      <c r="B964" s="12"/>
    </row>
    <row r="965">
      <c r="A965" s="12"/>
      <c r="B965" s="12"/>
    </row>
    <row r="966">
      <c r="A966" s="12"/>
      <c r="B966" s="12"/>
    </row>
    <row r="967">
      <c r="A967" s="12"/>
      <c r="B967" s="12"/>
    </row>
    <row r="968">
      <c r="A968" s="12"/>
      <c r="B968" s="12"/>
    </row>
    <row r="969">
      <c r="A969" s="12"/>
      <c r="B969" s="12"/>
    </row>
    <row r="970">
      <c r="A970" s="12"/>
      <c r="B970" s="12"/>
    </row>
    <row r="971">
      <c r="A971" s="12"/>
      <c r="B971" s="12"/>
    </row>
    <row r="972">
      <c r="A972" s="12"/>
      <c r="B972" s="12"/>
    </row>
    <row r="973">
      <c r="A973" s="12"/>
      <c r="B973" s="12"/>
    </row>
    <row r="974">
      <c r="A974" s="12"/>
      <c r="B974" s="12"/>
    </row>
    <row r="975">
      <c r="A975" s="12"/>
      <c r="B975" s="12"/>
    </row>
    <row r="976">
      <c r="A976" s="12"/>
      <c r="B976" s="12"/>
    </row>
    <row r="977">
      <c r="A977" s="12"/>
      <c r="B977" s="12"/>
    </row>
    <row r="978">
      <c r="A978" s="12"/>
      <c r="B978" s="12"/>
    </row>
    <row r="979">
      <c r="A979" s="12"/>
      <c r="B979" s="12"/>
    </row>
    <row r="980">
      <c r="A980" s="12"/>
      <c r="B980" s="12"/>
    </row>
    <row r="981">
      <c r="A981" s="12"/>
      <c r="B981" s="12"/>
    </row>
    <row r="982">
      <c r="A982" s="12"/>
      <c r="B982" s="12"/>
    </row>
    <row r="983">
      <c r="A983" s="12"/>
      <c r="B983" s="12"/>
    </row>
    <row r="984">
      <c r="A984" s="12"/>
      <c r="B984" s="12"/>
    </row>
    <row r="985">
      <c r="A985" s="12"/>
      <c r="B985" s="12"/>
    </row>
    <row r="986">
      <c r="A986" s="12"/>
      <c r="B986" s="12"/>
    </row>
    <row r="987">
      <c r="A987" s="12"/>
      <c r="B987" s="12"/>
    </row>
    <row r="988">
      <c r="A988" s="12"/>
      <c r="B988" s="12"/>
    </row>
    <row r="989">
      <c r="A989" s="12"/>
      <c r="B989" s="12"/>
    </row>
    <row r="990">
      <c r="A990" s="12"/>
      <c r="B990" s="12"/>
    </row>
    <row r="991">
      <c r="A991" s="12"/>
      <c r="B991" s="12"/>
    </row>
    <row r="992">
      <c r="A992" s="12"/>
      <c r="B992" s="12"/>
    </row>
    <row r="993">
      <c r="A993" s="12"/>
      <c r="B993" s="12"/>
    </row>
    <row r="994">
      <c r="A994" s="12"/>
      <c r="B994" s="12"/>
    </row>
    <row r="995">
      <c r="A995" s="12"/>
      <c r="B995" s="12"/>
    </row>
    <row r="996">
      <c r="A996" s="12"/>
      <c r="B996" s="12"/>
    </row>
    <row r="997">
      <c r="A997" s="12"/>
      <c r="B997" s="12"/>
    </row>
    <row r="998">
      <c r="A998" s="12"/>
      <c r="B998" s="12"/>
    </row>
    <row r="999">
      <c r="A999" s="12"/>
      <c r="B999" s="12"/>
    </row>
    <row r="1000">
      <c r="A1000" s="12"/>
      <c r="B1000" s="12"/>
    </row>
  </sheetData>
  <drawing r:id="rId1"/>
</worksheet>
</file>