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Project GC-MS\GC-MS\Scripts\"/>
    </mc:Choice>
  </mc:AlternateContent>
  <xr:revisionPtr revIDLastSave="0" documentId="13_ncr:1_{2D119133-1702-4B6F-8B66-51B88CE5CC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<sst xmlns="http://schemas.openxmlformats.org/spreadsheetml/2006/main" count="1031" uniqueCount="431">
  <si>
    <t>Title</t>
  </si>
  <si>
    <t>ID/DOI</t>
  </si>
  <si>
    <t>Year</t>
  </si>
  <si>
    <t>Link</t>
  </si>
  <si>
    <t>Journal of Heavy Metal Toxicity and Diseases</t>
  </si>
  <si>
    <t>10.21767/2473-6457</t>
  </si>
  <si>
    <t>N/A</t>
  </si>
  <si>
    <t>http://dx.doi.org/10.21767/2473-6457</t>
  </si>
  <si>
    <t>Which Strategies can be Adopted against Heavy Metal Intoxication?</t>
  </si>
  <si>
    <t>10.21767/2473-6457.100014</t>
  </si>
  <si>
    <t>http://dx.doi.org/10.21767/2473-6457.100014</t>
  </si>
  <si>
    <t>A Role for Heavy Metal Toxicity and Air Pollution in Respiratory Tract Cancers</t>
  </si>
  <si>
    <t>10.5772/intechopen.90092</t>
  </si>
  <si>
    <t>http://dx.doi.org/10.5772/intechopen.90092</t>
  </si>
  <si>
    <t>Heavy Metal Toxicity in Plants: Physiological and Molecular Adaptations</t>
  </si>
  <si>
    <t>10.1201/9781003155089-1</t>
  </si>
  <si>
    <t>http://dx.doi.org/10.1201/9781003155089-1</t>
  </si>
  <si>
    <t>Heavy Metals and Autism</t>
  </si>
  <si>
    <t>10.21767/2473-6457.100012</t>
  </si>
  <si>
    <t>http://dx.doi.org/10.21767/2473-6457.100012</t>
  </si>
  <si>
    <t>Heavy Metals and Chelation Therapy</t>
  </si>
  <si>
    <t>10.21767/2473-6457.100001</t>
  </si>
  <si>
    <t>http://dx.doi.org/10.21767/2473-6457.100001</t>
  </si>
  <si>
    <t>Life Cycle Assessment of Heavy Metal Toxicity in the Environment</t>
  </si>
  <si>
    <t>10.1007/978-981-99-0397-9_10</t>
  </si>
  <si>
    <t>http://dx.doi.org/10.1007/978-981-99-0397-9_10</t>
  </si>
  <si>
    <t>Heavy Metal Toxicity and Measures to Removal</t>
  </si>
  <si>
    <t>10.23880/jonam-16000215</t>
  </si>
  <si>
    <t>http://dx.doi.org/10.23880/jonam-16000215</t>
  </si>
  <si>
    <t>Heavy Metal Mercury and its Toxicity – A Review</t>
  </si>
  <si>
    <t>10.23880/jonam-16000335</t>
  </si>
  <si>
    <t>http://dx.doi.org/10.23880/jonam-16000335</t>
  </si>
  <si>
    <t>Assessment of Heavy Metal Enrichment and the Degree of Contamination in Coastal Sediment from South East Coast of Tamilnadu, India</t>
  </si>
  <si>
    <t>10.21767/2473-6457.100011</t>
  </si>
  <si>
    <t>http://dx.doi.org/10.21767/2473-6457.100011</t>
  </si>
  <si>
    <t>Heavy Metal Toxicity in Plants: Impact, Signaling, and Remediation Strategies</t>
  </si>
  <si>
    <t>10.1201/9781003155089-2</t>
  </si>
  <si>
    <t>http://dx.doi.org/10.1201/9781003155089-2</t>
  </si>
  <si>
    <t>Heavy Metal Toxicity and Their Effects on Environment</t>
  </si>
  <si>
    <t>10.1007/978-3-031-56642-4_1</t>
  </si>
  <si>
    <t>http://dx.doi.org/10.1007/978-3-031-56642-4_1</t>
  </si>
  <si>
    <t>Management of Acute Copper Sulphate Poisoning</t>
  </si>
  <si>
    <t>10.21767/2473-6457.10022</t>
  </si>
  <si>
    <t>http://dx.doi.org/10.21767/2473-6457.10022</t>
  </si>
  <si>
    <t>Heavy Metal Toxicity</t>
  </si>
  <si>
    <t>10.1016/b978-1-4160-3969-3.00115-3</t>
  </si>
  <si>
    <t>http://dx.doi.org/10.1016/b978-1-4160-3969-3.00115-3</t>
  </si>
  <si>
    <t>Physical, Chemical and Phytoremediation Technique for Removal of Heavy Metals</t>
  </si>
  <si>
    <t>10.21767/2473-6457.100010</t>
  </si>
  <si>
    <t>http://dx.doi.org/10.21767/2473-6457.100010</t>
  </si>
  <si>
    <t>Clinical Features of Acute Copper Sulphate Poisoning</t>
  </si>
  <si>
    <t>10.21767/2473-6457.10021</t>
  </si>
  <si>
    <t>http://dx.doi.org/10.21767/2473-6457.10021</t>
  </si>
  <si>
    <t>BIOINDICATORS OF DEEP-TIME HEAVY METAL TOXICITY: TESTING THE END-PERMIAN HEAVY METAL TOXICITY HYPOTHESIS</t>
  </si>
  <si>
    <t>10.1130/abs/2019am-332214</t>
  </si>
  <si>
    <t>http://dx.doi.org/10.1130/abs/2019am-332214</t>
  </si>
  <si>
    <t>Heavy Metal Assessment in Sediment Samples Collected From Pattipulam to Dhevanampattinam along the East Coast of Tamil Nadu Using EDXRF Technique.</t>
  </si>
  <si>
    <t>10.21767/2473-6457.100008</t>
  </si>
  <si>
    <t>http://dx.doi.org/10.21767/2473-6457.100008</t>
  </si>
  <si>
    <t>Heavy-metal toxicity phenomena in laboratory-scale ANFLOW bioreactors</t>
  </si>
  <si>
    <t>10.2172/5287986</t>
  </si>
  <si>
    <t>http://dx.doi.org/10.2172/5287986</t>
  </si>
  <si>
    <t>Introduction to Heavy Metal Toxicity in Mammals</t>
  </si>
  <si>
    <t>10.1007/978-1-4684-2952-7_1</t>
  </si>
  <si>
    <t>http://dx.doi.org/10.1007/978-1-4684-2952-7_1</t>
  </si>
  <si>
    <t>First report of a chemokine from camelids: Dromedary CXCL8 is induced by poxvirus and heavy metal toxicity.</t>
  </si>
  <si>
    <t>39241936</t>
  </si>
  <si>
    <t>Minimization of heavy metal toxicity in radish (Raphanus sativus) by strigolactone and biochar.</t>
  </si>
  <si>
    <t>38871988</t>
  </si>
  <si>
    <t>Understanding heavy metal toxicity: Implications on human health, marine ecosystems and bioremediation strategies.</t>
  </si>
  <si>
    <t>39018825</t>
  </si>
  <si>
    <t>Polysaccharides as Protective Agents against Heavy Metal Toxicity.</t>
  </si>
  <si>
    <t>38540843</t>
  </si>
  <si>
    <t>Mitigation of heavy metal toxicity in pigeon pea by plant growth promoting Pseudomonas alcaliphila strain PAS1 isolated from contaminated environment.</t>
  </si>
  <si>
    <t>39316275</t>
  </si>
  <si>
    <t>Health risk assessment of heavy metal toxicity in the aquatic environment of the Persian Gulf.</t>
  </si>
  <si>
    <t>38636344</t>
  </si>
  <si>
    <t>Heavy metal toxicity leads to accumulation of insoluble proteins and induces endoplasmic reticulum stress-specific unfolded protein response in Arabidopsis thaliana.</t>
  </si>
  <si>
    <t>39180659</t>
  </si>
  <si>
    <t>Mitigation strategies for heavy metal toxicity and its negative effects on soil and plants.</t>
  </si>
  <si>
    <t>38494751</t>
  </si>
  <si>
    <t>Guardians of the Gut: Harnessing the Power of Probiotic Microbiota and Their Exopolysaccharides to Mitigate Heavy Metal Toxicity in Human for Better Health.</t>
  </si>
  <si>
    <t>38733461</t>
  </si>
  <si>
    <t>Biomonitoring of Heavy Metal Toxicity in Freshwater Canals in Egypt Using Creeping Water Bugs (&lt;i&gt;Ilyocoris cimicoides&lt;/i&gt;): Oxidative Stress, Histopathological, and Ultrastructural Investigations.</t>
  </si>
  <si>
    <t>39334698</t>
  </si>
  <si>
    <t>Unveiling the silent threat: Heavy metal toxicity devastating impact on aquatic organisms and DNA damage.</t>
  </si>
  <si>
    <t>38367585</t>
  </si>
  <si>
    <t>Nano-enabled agrochemicals: mitigating heavy metal toxicity and enhancing crop adaptability for sustainable crop production.</t>
  </si>
  <si>
    <t>38443975</t>
  </si>
  <si>
    <t>Heavy metal toxicity in poultry: a comprehensive review.</t>
  </si>
  <si>
    <t>37456954</t>
  </si>
  <si>
    <t>Exploiting the role of plant growth promoting rhizobacteria in reducing heavy metal toxicity of pepper (Capsicum annuum L.).</t>
  </si>
  <si>
    <t>38512572</t>
  </si>
  <si>
    <t>Nano-enabled agrochemicals: mitigating heavy metal toxicity and enhancing crop adaptability for sustainable crop production</t>
  </si>
  <si>
    <t>Nano-Priming for Inducing Salinity Tolerance, Disease Resistance, Yield Attributes, and Alleviating Heavy Metal Toxicity in Plants.</t>
  </si>
  <si>
    <t>38337979</t>
  </si>
  <si>
    <t>Heavy Metal Toxicity Effects on Plants.</t>
  </si>
  <si>
    <t>36548548</t>
  </si>
  <si>
    <t>Honey Can Obviate Heavy Metal Toxicity: A Review.</t>
  </si>
  <si>
    <t>36749092</t>
  </si>
  <si>
    <t>Optimization of ultrasonic extraction of polysaccharides from Flammulina velutipes residue and its protective effect against heavy metal toxicity</t>
  </si>
  <si>
    <t>Comprehensive mechanisms of heavy metal toxicity in plants, detoxification, and remediation.</t>
  </si>
  <si>
    <t>36867909</t>
  </si>
  <si>
    <t>Enhanced use of chemical fertilizers and mitigation of heavy metal toxicity using biochar and the soil fungus Bipolaris maydis AF7 in rice: Genomic and metabolomic perspectives.</t>
  </si>
  <si>
    <t>38218102</t>
  </si>
  <si>
    <t>Plant Growth-Promoting Rhizobacteria (PGPR) Assisted Bioremediation of Heavy Metal Toxicity.</t>
  </si>
  <si>
    <t>37097400</t>
  </si>
  <si>
    <t>Assessment of in situ stabilization and heavy metal toxicity reduction of sugar mill pressmud through pilot scale composting.</t>
  </si>
  <si>
    <t>37450081</t>
  </si>
  <si>
    <t>Heavy metal toxicity arising from the industrial effluents repercussions on oxidative stress, liver enzymes and antioxidant activity in brain homogenates of Oreochromis niloticus.</t>
  </si>
  <si>
    <t>37968305</t>
  </si>
  <si>
    <t>Understanding the Active Mechanisms of Plant (&lt;i&gt;Sesuvium portulacastrum&lt;/i&gt; L.) against Heavy Metal Toxicity.</t>
  </si>
  <si>
    <t>36771762</t>
  </si>
  <si>
    <t>Welcome to the new journal Plant Stress</t>
  </si>
  <si>
    <t>10.1016/j.stress.2020.100001</t>
  </si>
  <si>
    <t>http://dx.doi.org/10.1016/j.stress.2020.100001</t>
  </si>
  <si>
    <t>Journal of Plant Stress Physiology</t>
  </si>
  <si>
    <t>10.5455/jpsp.</t>
  </si>
  <si>
    <t>http://dx.doi.org/10.5455/jpsp.</t>
  </si>
  <si>
    <t>Plant stress response and adaptation via anthocyanins: A review</t>
  </si>
  <si>
    <t>10.1016/j.stress.2023.100230</t>
  </si>
  <si>
    <t>http://dx.doi.org/10.1016/j.stress.2023.100230</t>
  </si>
  <si>
    <t>Plant Stress Laboratory review, 1986-1987 : April 20, 1988</t>
  </si>
  <si>
    <t>10.5962/bhl.title.149967</t>
  </si>
  <si>
    <t>http://dx.doi.org/10.5962/bhl.title.149967</t>
  </si>
  <si>
    <t>Plant Stress is pleased to announce that we have two new editors joining the journal</t>
  </si>
  <si>
    <t>10.1016/j.stress.2021.100051</t>
  </si>
  <si>
    <t>http://dx.doi.org/10.1016/j.stress.2021.100051</t>
  </si>
  <si>
    <t>Plant development, stress responses, and secondary metabolism under ethylene regulation</t>
  </si>
  <si>
    <t>10.1016/j.stress.2023.100146</t>
  </si>
  <si>
    <t>http://dx.doi.org/10.1016/j.stress.2023.100146</t>
  </si>
  <si>
    <t>Carbon Metabolism and Plant Stress</t>
  </si>
  <si>
    <t>10.1201/b10329-27</t>
  </si>
  <si>
    <t>http://dx.doi.org/10.1201/b10329-27</t>
  </si>
  <si>
    <t>The role of hormones in plant stress: The old and new players</t>
  </si>
  <si>
    <t>10.1016/j.stress.2024.100552</t>
  </si>
  <si>
    <t>http://dx.doi.org/10.1016/j.stress.2024.100552</t>
  </si>
  <si>
    <t>Plant Responses to Toxic Metal Stress</t>
  </si>
  <si>
    <t>10.1201/b10329-34</t>
  </si>
  <si>
    <t>http://dx.doi.org/10.1201/b10329-34</t>
  </si>
  <si>
    <t>Revisiting the role of phenylpropanoids in plant defense against UV-B stress</t>
  </si>
  <si>
    <t>10.1016/j.stress.2023.100143</t>
  </si>
  <si>
    <t>http://dx.doi.org/10.1016/j.stress.2023.100143</t>
  </si>
  <si>
    <t>Tackling plant responses towards abiotic stress combinations – A focus on redox regulation and epigenetic mechanisms</t>
  </si>
  <si>
    <t>10.1016/j.stress.2024.100550</t>
  </si>
  <si>
    <t>http://dx.doi.org/10.1016/j.stress.2024.100550</t>
  </si>
  <si>
    <t>Karrikins, redox and plant abiotic stress tolerance: A focal review</t>
  </si>
  <si>
    <t>10.1016/j.stress.2023.100185</t>
  </si>
  <si>
    <t>http://dx.doi.org/10.1016/j.stress.2023.100185</t>
  </si>
  <si>
    <t>Roles of HSP70 in Plant Abiotic Stress</t>
  </si>
  <si>
    <t>10.1201/b15538-7</t>
  </si>
  <si>
    <t>http://dx.doi.org/10.1201/b15538-7</t>
  </si>
  <si>
    <t>Protein nitration: A connecting bridge between nitric oxide (NO) and plant stress</t>
  </si>
  <si>
    <t>10.1016/j.stress.2021.100026</t>
  </si>
  <si>
    <t>http://dx.doi.org/10.1016/j.stress.2021.100026</t>
  </si>
  <si>
    <t>Plant Stress Physiology: Physiological and Biochemical Strategies Allowing Plants/Crops toThrive under Ionic Stress</t>
  </si>
  <si>
    <t>10.1201/b10329-56</t>
  </si>
  <si>
    <t>http://dx.doi.org/10.1201/b10329-56</t>
  </si>
  <si>
    <t>Editorial: Role of Microorganisms in Plant Growth, Stress Amelioration and Phytoremediation</t>
  </si>
  <si>
    <t>10.1016/j.stress.2024.100624</t>
  </si>
  <si>
    <t>http://dx.doi.org/10.1016/j.stress.2024.100624</t>
  </si>
  <si>
    <t>Plant hormesis: the energy aspect of low and high-dose stresses</t>
  </si>
  <si>
    <t>10.1016/j.stress.2024.100628</t>
  </si>
  <si>
    <t>http://dx.doi.org/10.1016/j.stress.2024.100628</t>
  </si>
  <si>
    <t>Chapter 10Role of Dehydrins in Plant Stress Response</t>
  </si>
  <si>
    <t>10.1201/b10329-18</t>
  </si>
  <si>
    <t>http://dx.doi.org/10.1201/b10329-18</t>
  </si>
  <si>
    <t>Crosstalk of nanoparticles and phytohormones regulate plant growth and metabolism under abiotic and biotic stress</t>
  </si>
  <si>
    <t>10.1016/j.stress.2022.100107</t>
  </si>
  <si>
    <t>http://dx.doi.org/10.1016/j.stress.2022.100107</t>
  </si>
  <si>
    <t>Molecular regulations of ethylene signaling in plant salt stress responses</t>
  </si>
  <si>
    <t>10.1016/j.stress.2024.100583</t>
  </si>
  <si>
    <t>http://dx.doi.org/10.1016/j.stress.2024.100583</t>
  </si>
  <si>
    <t>Proteasomes safeguard the plant stress granule homeostasis.</t>
  </si>
  <si>
    <t>39241750</t>
  </si>
  <si>
    <t>Understanding plant stress memory traits can provide a way for sustainable agriculture</t>
  </si>
  <si>
    <t>Editorial: Mineral nutrition and plant stress tolerance.</t>
  </si>
  <si>
    <t>39119494</t>
  </si>
  <si>
    <t>Emerging roles of the C-to-U RNA editing in plant stress responses.</t>
  </si>
  <si>
    <t>39299521</t>
  </si>
  <si>
    <t>Stigmasterol: An Enigmatic Plant Stress Sterol with Versatile Functions.</t>
  </si>
  <si>
    <t>39125690</t>
  </si>
  <si>
    <t>EccDNA in plant-stress and biotechnological solutions in agriculture.</t>
  </si>
  <si>
    <t>38908942</t>
  </si>
  <si>
    <t>Redox regulation of plant stress and development.</t>
  </si>
  <si>
    <t>38695092</t>
  </si>
  <si>
    <t>Facing climate change: plant stress mitigation strategies in agriculture.</t>
  </si>
  <si>
    <t>39157905</t>
  </si>
  <si>
    <t>Nanoparticles as a Tool for Alleviating Plant Stress: Mechanisms, Implications, and Challenges.</t>
  </si>
  <si>
    <t>38891334</t>
  </si>
  <si>
    <t>Fine-tuning phosphatidic acid production for optimal plant stress responses.</t>
  </si>
  <si>
    <t>38908926</t>
  </si>
  <si>
    <t>Research progress on plant stress-associated protein (SAP) family: Master regulators to deal with environmental stresses.</t>
  </si>
  <si>
    <t>39248672</t>
  </si>
  <si>
    <t>Microbial inoculants modulate the rhizosphere microbiome, alleviate plant stress responses and enhance maize growth at field scale </t>
  </si>
  <si>
    <t>The multifaceted role of RNA-based regulation in plant stress memory.</t>
  </si>
  <si>
    <t>38736453</t>
  </si>
  <si>
    <t>Arsenic-induced plant stress: Mitigation strategies and omics approaches to alleviate toxicity.</t>
  </si>
  <si>
    <t>38870680</t>
  </si>
  <si>
    <t>Molecular switches in plant stress adaptation.</t>
  </si>
  <si>
    <t>38108912</t>
  </si>
  <si>
    <t>Small ubiquitin-like modifiers E3 ligases in plant stress.</t>
  </si>
  <si>
    <t>38669463</t>
  </si>
  <si>
    <t>Monitoring the temporal variations of plant stress using the air pollution tolerance index in the Sejzi industrial area (Isfahan, Iran).</t>
  </si>
  <si>
    <t>39312111</t>
  </si>
  <si>
    <t>Editorial: Hormones and biostimulants in plants: physiological and molecular insights on plant stress responses.</t>
  </si>
  <si>
    <t>38812736</t>
  </si>
  <si>
    <t>An AIE-based ratiometric fluorescent probe for highly selective detection of H&lt;sub&gt;2&lt;/sub&gt;S in plant stress responses.</t>
  </si>
  <si>
    <t>39312836</t>
  </si>
  <si>
    <t>Silicon nanoparticles in sustainable agriculture: synthesis, absorption, and plant stress alleviation.</t>
  </si>
  <si>
    <t>38606077</t>
  </si>
  <si>
    <t>Cysteine thiol sulfinic acid in plant stress signaling.</t>
  </si>
  <si>
    <t>38251793</t>
  </si>
  <si>
    <t>Revisiting plant stress memory: mechanisms and contribution to stress adaptation.</t>
  </si>
  <si>
    <t>38623161</t>
  </si>
  <si>
    <t>Calcium Hexacyanoferrate Nanozyme Enhances Plant Stress Resistance by Oxidative Stress Alleviation and Heavy Metal Removal.</t>
  </si>
  <si>
    <t>38856156</t>
  </si>
  <si>
    <t>A Novel Deep Learning Model with Optimized Sparrow Search for Efficient Plant Stress Identification</t>
  </si>
  <si>
    <t>Infrared thermography for plant stress detection in vertical farms: Investigating spatiotemporal variations and exploring solutions via machine learning</t>
  </si>
  <si>
    <t>Metabolomics Society’s annual Metabolomics publication awards</t>
  </si>
  <si>
    <t>10.1007/s11306-013-0577-y</t>
  </si>
  <si>
    <t>http://dx.doi.org/10.1007/s11306-013-0577-y</t>
  </si>
  <si>
    <t>Metabolomics Society 2014 Metabolomics Publication Awards</t>
  </si>
  <si>
    <t>10.1007/s11306-014-0719-x</t>
  </si>
  <si>
    <t>http://dx.doi.org/10.1007/s11306-014-0719-x</t>
  </si>
  <si>
    <t>Metabolomics society 2015 Metabolomics publication awards</t>
  </si>
  <si>
    <t>10.1007/s11306-015-0845-0</t>
  </si>
  <si>
    <t>http://dx.doi.org/10.1007/s11306-015-0845-0</t>
  </si>
  <si>
    <t>The 2024 Metabolomics publication awards</t>
  </si>
  <si>
    <t>10.1007/s11306-024-02132-z</t>
  </si>
  <si>
    <t>http://dx.doi.org/10.1007/s11306-024-02132-z</t>
  </si>
  <si>
    <t>NEW IN 2005!</t>
  </si>
  <si>
    <t>10.1007/s11306-005-0014-y</t>
  </si>
  <si>
    <t>http://dx.doi.org/10.1007/s11306-005-0014-y</t>
  </si>
  <si>
    <t>NEWS: the 2023 Metabolomics publication awards</t>
  </si>
  <si>
    <t>10.1007/s11306-023-02000-2</t>
  </si>
  <si>
    <t>http://dx.doi.org/10.1007/s11306-023-02000-2</t>
  </si>
  <si>
    <t>The continuing growth and development of YOUR metabolomics society</t>
  </si>
  <si>
    <t>10.1007/s11306-013-0537-6</t>
  </si>
  <si>
    <t>http://dx.doi.org/10.1007/s11306-013-0537-6</t>
  </si>
  <si>
    <t>NEWS: The 2022 Metabolomics publication awards</t>
  </si>
  <si>
    <t>10.1007/s11306-022-01882-y</t>
  </si>
  <si>
    <t>http://dx.doi.org/10.1007/s11306-022-01882-y</t>
  </si>
  <si>
    <t>The 2021 Metabolomics publication awards</t>
  </si>
  <si>
    <t>10.1007/s11306-021-01785-4</t>
  </si>
  <si>
    <t>http://dx.doi.org/10.1007/s11306-021-01785-4</t>
  </si>
  <si>
    <t>The 2020 metabolomics publication awards</t>
  </si>
  <si>
    <t>10.1007/s11306-020-01664-4</t>
  </si>
  <si>
    <t>http://dx.doi.org/10.1007/s11306-020-01664-4</t>
  </si>
  <si>
    <t>NEWS: The 2017 Metabolomics publication awards</t>
  </si>
  <si>
    <t>10.1007/s11306-017-1198-7</t>
  </si>
  <si>
    <t>http://dx.doi.org/10.1007/s11306-017-1198-7</t>
  </si>
  <si>
    <t>NEWS: the 2018 Metabolomics publication awards</t>
  </si>
  <si>
    <t>10.1007/s11306-018-1353-9</t>
  </si>
  <si>
    <t>http://dx.doi.org/10.1007/s11306-018-1353-9</t>
  </si>
  <si>
    <t>Metabolomics – the way forward</t>
  </si>
  <si>
    <t>10.1007/s11306-005-1111-7</t>
  </si>
  <si>
    <t>http://dx.doi.org/10.1007/s11306-005-1111-7</t>
  </si>
  <si>
    <t>NEWS: the 2016 Metabolomics publication awards</t>
  </si>
  <si>
    <t>10.1007/s11306-016-1060-3</t>
  </si>
  <si>
    <t>http://dx.doi.org/10.1007/s11306-016-1060-3</t>
  </si>
  <si>
    <t>NEWS: the 2019 Metabolomics publication awards</t>
  </si>
  <si>
    <t>10.1007/s11306-019-1528-z</t>
  </si>
  <si>
    <t>http://dx.doi.org/10.1007/s11306-019-1528-z</t>
  </si>
  <si>
    <t>Invitation to Metabolomics 2013</t>
  </si>
  <si>
    <t>10.1007/s11306-012-0461-1</t>
  </si>
  <si>
    <t>http://dx.doi.org/10.1007/s11306-012-0461-1</t>
  </si>
  <si>
    <t>Metabolomics continues to flourish: highlights from the 2014 Metabolomics Society Conference</t>
  </si>
  <si>
    <t>10.1007/s11306-014-0720-4</t>
  </si>
  <si>
    <t>http://dx.doi.org/10.1007/s11306-014-0720-4</t>
  </si>
  <si>
    <t>2012 Honorary Fellows of the Metabolomics Society</t>
  </si>
  <si>
    <t>10.1007/s11306-013-0512-2</t>
  </si>
  <si>
    <t>http://dx.doi.org/10.1007/s11306-013-0512-2</t>
  </si>
  <si>
    <t>2013 Honorary Fellows of the Metabolomics Society</t>
  </si>
  <si>
    <t>10.1007/s11306-013-0578-x</t>
  </si>
  <si>
    <t>http://dx.doi.org/10.1007/s11306-013-0578-x</t>
  </si>
  <si>
    <t>Metabolomics study of oral cancers</t>
  </si>
  <si>
    <t>10.1007/s11306-019-1483-8</t>
  </si>
  <si>
    <t>http://dx.doi.org/10.1007/s11306-019-1483-8</t>
  </si>
  <si>
    <t>(Pre)Clinical Metabolomics Analysis.</t>
  </si>
  <si>
    <t>39354298</t>
  </si>
  <si>
    <t>Global Metabolomics Using LC-MS for Clinical Applications.</t>
  </si>
  <si>
    <t>39354299</t>
  </si>
  <si>
    <t>CE-MS-Based Clinical Metabolomics of Human Plasma.</t>
  </si>
  <si>
    <t>39354320</t>
  </si>
  <si>
    <t>Distinguishing Artifactual Fatty Acid Dimers from Fatty Acid Esters of Hydroxy Fatty Acids in Untargeted LC-MS Pipelines.</t>
  </si>
  <si>
    <t>39354301</t>
  </si>
  <si>
    <t>In Situ Isotope Tracing at Single-Cell Resolution Using Mass Spectrometry Imaging.</t>
  </si>
  <si>
    <t>39354325</t>
  </si>
  <si>
    <t>Application of a Computational Metabolomics Workflow for the Diagnosis of Inborn Errors of Metabolism in a Laboratory Setting.</t>
  </si>
  <si>
    <t>39354327</t>
  </si>
  <si>
    <t>NMR-Based Analysis of Cellular Central Energy Metabolism and Exchange Rates.</t>
  </si>
  <si>
    <t>39354324</t>
  </si>
  <si>
    <t>Quantitative Blood Serum IVDr NMR Spectroscopy in Clinical Metabolomics of Cancer, Neurodegeneration, and Internal Medicine.</t>
  </si>
  <si>
    <t>39354321</t>
  </si>
  <si>
    <t>Identifying Putative Biomarkers of Foodborne Pathogens Using a Metabolomic Approach.</t>
  </si>
  <si>
    <t>39235749</t>
  </si>
  <si>
    <t>NMR-Based Stable Isotope Tracing of Cancer Metabolism.</t>
  </si>
  <si>
    <t>39354323</t>
  </si>
  <si>
    <t>Metabolomics: A compilation of applications for enhancing agricultural traits, disease resistance, biotic interaction, byproducts valorization, and quality control purposes of olive</t>
  </si>
  <si>
    <t>Rapid Analysis of Sterols in Blood-Derived Samples.</t>
  </si>
  <si>
    <t>39354314</t>
  </si>
  <si>
    <t>Stable Isotope Tracing Experiments Using LC-MS.</t>
  </si>
  <si>
    <t>39354303</t>
  </si>
  <si>
    <t>Advances in Chiral Metabolomic Profiling and Biomarker Discovery.</t>
  </si>
  <si>
    <t>39354302</t>
  </si>
  <si>
    <t>Influence of drought stress on increasing bioactive compounds of pomegranate (Punica granatum L.) juice. Exploratory study using LC–MS-based untargeted metabolomics approach</t>
  </si>
  <si>
    <t>Navigating common pitfalls in metabolite identification and metabolomics bioinformatics.</t>
  </si>
  <si>
    <t>39305388</t>
  </si>
  <si>
    <t>A Comprehensive Spatially Resolved Metabolomics Dataset for Lampreys.</t>
  </si>
  <si>
    <t>39358393</t>
  </si>
  <si>
    <t>Saliva metabolomics: concepts and applications in oral disorders.</t>
  </si>
  <si>
    <t>39377832</t>
  </si>
  <si>
    <t>Combination of low glucose and SCD1 inhibition impairs cancer metabolic plasticity and growth in MCF-7 cancer cells: a comprehensive metabolomic and lipidomic analysis.</t>
  </si>
  <si>
    <t>39369160</t>
  </si>
  <si>
    <t>Infants with biliary atresia exhibit an altered amino acid profile in their newborn screening.</t>
  </si>
  <si>
    <t>39369162</t>
  </si>
  <si>
    <t>Exploring the circulating metabolome of sepsis: metabolomic and lipidomic profiles sampled in the ambulance.</t>
  </si>
  <si>
    <t>39369060</t>
  </si>
  <si>
    <t>Advances in mass spectrometry for metabolomics: Strategies, challenges, and innovations in disease biomarker discovery.</t>
  </si>
  <si>
    <t>39370857</t>
  </si>
  <si>
    <t>GC-MS metabolomics of French lettuce (Lactuca Sativa L. var capitata) leaves exposed to bisphenol A via the hydroponic media.</t>
  </si>
  <si>
    <t>39306645</t>
  </si>
  <si>
    <t>Integrated metabolomics and gut microbiota analysis to explore potential mechanism of Qi-Huo-Yi-Fei formula against chronic obstructive pulmonary disease.</t>
  </si>
  <si>
    <t>39383542</t>
  </si>
  <si>
    <t>A comparative metabolomics study of polyphenols in highland barley (Hordeum vulgare L.) grains with different colors</t>
  </si>
  <si>
    <t>Determination of Pyrethroid Insecticides in Environmental Samples by GC–MS and GC–MS–MS</t>
  </si>
  <si>
    <t>10.1016/b978-0-444-62623-3.00009-5</t>
  </si>
  <si>
    <t>http://dx.doi.org/10.1016/b978-0-444-62623-3.00009-5</t>
  </si>
  <si>
    <t>Chemical Analysis of Pesticides Using GC/MS, GC/MS/MS, and LC/MS/MS</t>
  </si>
  <si>
    <t>10.5772/13242</t>
  </si>
  <si>
    <t>http://dx.doi.org/10.5772/13242</t>
  </si>
  <si>
    <t>Optimizing GC-MS and GC-MS/MS analysis of 3-MCPD and glycidyl esters</t>
  </si>
  <si>
    <t>10.1021/scimeetings.0c00059</t>
  </si>
  <si>
    <t>http://dx.doi.org/10.1021/scimeetings.0c00059</t>
  </si>
  <si>
    <t>Quantification by GC- MS</t>
  </si>
  <si>
    <t>10.1201/b13910-11</t>
  </si>
  <si>
    <t>http://dx.doi.org/10.1201/b13910-11</t>
  </si>
  <si>
    <t>Acquisition Modes in GC- MS</t>
  </si>
  <si>
    <t>10.1201/b13910-9</t>
  </si>
  <si>
    <t>http://dx.doi.org/10.1201/b13910-9</t>
  </si>
  <si>
    <t>GC×GC-MS and parallel 2DLC-MS based untargeted metabolomics.</t>
  </si>
  <si>
    <t>10.18297/etd/3307</t>
  </si>
  <si>
    <t>http://dx.doi.org/10.18297/etd/3307</t>
  </si>
  <si>
    <t>Spectra Databases for GC- MS</t>
  </si>
  <si>
    <t>10.1201/b13910-12</t>
  </si>
  <si>
    <t>http://dx.doi.org/10.1201/b13910-12</t>
  </si>
  <si>
    <t>Ion Production in GC- MS: Sources</t>
  </si>
  <si>
    <t>10.1201/b13910-7</t>
  </si>
  <si>
    <t>http://dx.doi.org/10.1201/b13910-7</t>
  </si>
  <si>
    <t>Injection Port Derivatization for GC/MS–MS</t>
  </si>
  <si>
    <t>10.1016/b978-0-444-62623-3.00005-8</t>
  </si>
  <si>
    <t>http://dx.doi.org/10.1016/b978-0-444-62623-3.00005-8</t>
  </si>
  <si>
    <t>AOAC Official Method 2014.09Determination and Confirmation of Residues of 653 Multiclass Pesticides and Chemical Pollutants in Tea</t>
  </si>
  <si>
    <t>10.1093/9780197610145.003.2873</t>
  </si>
  <si>
    <t>http://dx.doi.org/10.1093/9780197610145.003.2873</t>
  </si>
  <si>
    <t>A GC/MS–MS Versus GC/HRMS Dioxin Analysis Comparison. Some Critical Considerations for Low-Level Environmental Samples</t>
  </si>
  <si>
    <t>10.1016/b978-0-444-62623-3.00019-8</t>
  </si>
  <si>
    <t>http://dx.doi.org/10.1016/b978-0-444-62623-3.00019-8</t>
  </si>
  <si>
    <t>GC–MS–MS for the Analysis of Phytoestrogens in the Environment</t>
  </si>
  <si>
    <t>10.1016/b978-0-444-62623-3.00010-1</t>
  </si>
  <si>
    <t>http://dx.doi.org/10.1016/b978-0-444-62623-3.00010-1</t>
  </si>
  <si>
    <t>10.1107/s2052252515023945/hi5640sup3.zip</t>
  </si>
  <si>
    <t>http://dx.doi.org/10.1107/s2052252515023945/hi5640sup3.zip</t>
  </si>
  <si>
    <t>Experiments with the LECO Pegasus Gas Chromatograph/ Time-of-Flight Mass Spectrometer Phase 1: Fast GC Separations and Comparison of the GC/TOF-MS with Conventional Quadrupole GC/MS and Fast Quadrupole GC/MS</t>
  </si>
  <si>
    <t>10.2172/1056608</t>
  </si>
  <si>
    <t>http://dx.doi.org/10.2172/1056608</t>
  </si>
  <si>
    <t>Index of 1039 Pesticides and Chemical Pollutants Determined by GC-MS, GC-MS-MS and LC-MS-MS</t>
  </si>
  <si>
    <t>10.1016/b978-0-12-814167-0.09997-x</t>
  </si>
  <si>
    <t>http://dx.doi.org/10.1016/b978-0-12-814167-0.09997-x</t>
  </si>
  <si>
    <t>GC/MS</t>
  </si>
  <si>
    <t>10.1007/springerreference_222896</t>
  </si>
  <si>
    <t>http://dx.doi.org/10.1007/springerreference_222896</t>
  </si>
  <si>
    <t>GC–MS, GC–MS/MS and GC-IR differentiation of carbonyl modified analogues of MDPV</t>
  </si>
  <si>
    <t>10.1016/j.forc.2016.11.002</t>
  </si>
  <si>
    <t>http://dx.doi.org/10.1016/j.forc.2016.11.002</t>
  </si>
  <si>
    <t>Other GC/MS Systems</t>
  </si>
  <si>
    <t>10.1002/9780470228357.ch14</t>
  </si>
  <si>
    <t>http://dx.doi.org/10.1002/9780470228357.ch14</t>
  </si>
  <si>
    <t>Advanced Techniques in Gas Chromatography–Mass Spectrometry (GC–MS–MS and GC–TOF–MS) for Environmental Chemistry</t>
  </si>
  <si>
    <t>10.1016/c2012-0-02567-7</t>
  </si>
  <si>
    <t>http://dx.doi.org/10.1016/c2012-0-02567-7</t>
  </si>
  <si>
    <t>Characterization of Microorganisms by Pyrolysis-GC, Pyrolysis- GC/MS, and Pyrolysis-MS</t>
  </si>
  <si>
    <t>10.1201/9781420017496-13</t>
  </si>
  <si>
    <t>http://dx.doi.org/10.1201/9781420017496-13</t>
  </si>
  <si>
    <t>Validation of a Rapid GC-MS Method for Forensic Seized Drug Screening Applications.</t>
  </si>
  <si>
    <t>39371091</t>
  </si>
  <si>
    <t>Antibacterial, phytochemical and GC-MS analyses of argel (Solanum argel) leaves.</t>
  </si>
  <si>
    <t>39380271</t>
  </si>
  <si>
    <t>Identification of geographical origin of winter jujube based on GC–MS coupled with machine-learning algorithms</t>
  </si>
  <si>
    <t>GC/MS evaluation of the composition of the Aloe vera gel and extract</t>
  </si>
  <si>
    <t>Determination of volatile profiles of woodland strawberry (Fragaria vesca) during fruit maturation by HS‐SPME GC–MS</t>
  </si>
  <si>
    <t>Targeted analysis of organic acids with GC-MS/MS: Challenges and prospects.</t>
  </si>
  <si>
    <t>39029642</t>
  </si>
  <si>
    <t>Critical Review of Selected Analytical Platforms for GC-MS Metabolomics Profiling-Case Study: HS-SPME/GC-MS Analysis of Blackberry's Aroma.</t>
  </si>
  <si>
    <t>38672895</t>
  </si>
  <si>
    <t>A GC-MS Method for Determination of β-Propiolactone Residues in Inactivated Covid-19 Vaccines.</t>
  </si>
  <si>
    <t>39286865</t>
  </si>
  <si>
    <t>Chemical composition of organic extracts of &lt;i&gt;Phyla nodiflora&lt;/i&gt; L. in Syria by GC-MS.</t>
  </si>
  <si>
    <t>39149040</t>
  </si>
  <si>
    <t>Phytochemical profiling of soybean genotypes using GC-MS and UHPLC-DAD/MS.</t>
  </si>
  <si>
    <t>39146325</t>
  </si>
  <si>
    <t>The formation mechanism of aroma quality of green and yellow teas based on GC-MS/MS metabolomics</t>
  </si>
  <si>
    <t>[Determination of 8 N-nitrosamines in the workplace air by GC-MS/MS method].</t>
  </si>
  <si>
    <t>39223051</t>
  </si>
  <si>
    <t>Determination of nitrobenzene potential genotoxic impurities in nifedipine with GC-MS.</t>
  </si>
  <si>
    <t>38852298</t>
  </si>
  <si>
    <t>LVI and DI-SPME Combined with GC/MS and GC/MS for Volatile Chemical Profile Investigation and Cytotoxic Power Evaluation of Essential Oil and Hydrolate from &lt;i&gt;Cannabis sativa&lt;/i&gt; L. cv. Carmagnola.</t>
  </si>
  <si>
    <t>39064881</t>
  </si>
  <si>
    <t>GC-MS Analysis of Hexane Extract of Artabotrys</t>
  </si>
  <si>
    <t>Detection of PCBs and OCPs in the Irtysh River Water (GC-MS/MS) and ecological risk assessment.</t>
  </si>
  <si>
    <t>39315399</t>
  </si>
  <si>
    <t>Comprehensive screening of per- and polyfluoroalkyl substances in consumer products using pyrolysis GC-MS</t>
  </si>
  <si>
    <t>The GC-MS Study of the Ayurvedic Formulation "Dhanwantharam Thailam" Used for Rheumatism.</t>
  </si>
  <si>
    <t>38882853</t>
  </si>
  <si>
    <t>A sterol database: GC/MS data and occurrence of 150 sterols in seventy-four oils.</t>
  </si>
  <si>
    <t>39142207</t>
  </si>
  <si>
    <t>Analysis of methamphetamine in urine by GC/MS coupled with solid-phase dispersive extraction and solid-phase derivatization.</t>
  </si>
  <si>
    <t>39331270</t>
  </si>
  <si>
    <t>Study on VOCs of Fishmeal during Storage Based on HS-SPME-GC-MS.</t>
  </si>
  <si>
    <t>39100347</t>
  </si>
  <si>
    <t>GC-MS-employed Phytochemical Characterization and Anticancer, Antidiabetic, and Antioxidant Activity Screening of Lagerstroemia Thorelli.</t>
  </si>
  <si>
    <t>39212321</t>
  </si>
  <si>
    <t>Exhaled breath of children swimmers conveniently collected in Teflon bags and used for trihalomethane determination by SPME-GC-MS.</t>
  </si>
  <si>
    <t>39385737</t>
  </si>
  <si>
    <t>A GC×GC-MS method based on solid-state modulator for non-targeted metabolomics: Comparison with traditional GC-MS method.</t>
  </si>
  <si>
    <t>38428247</t>
  </si>
  <si>
    <t>Biosynthesis of metal/metal oxide nanoparticles via Deverra tortuosa: characterization, GC/MS profiles, and biological potential.</t>
  </si>
  <si>
    <t>39384959</t>
  </si>
  <si>
    <t>Count of Year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</si>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</sst>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nash Kumar" refreshedDate="45578.014914583335" createdVersion="8" refreshedVersion="8" minRefreshableVersion="3" recordCount="180" xr:uid="{D369943F-4038-4846-AAAB-8F7B6E1B889A}">
  <cacheSource type="worksheet">
    <worksheetSource name="Table1"/>
  </cacheSource>
  <cacheFields count="4">
    <cacheField name="Title" numFmtId="0">
      <sharedItems count="180">
        <s v="Journal of Heavy Metal Toxicity and Diseases"/>
        <s v="Which Strategies can be Adopted against Heavy Metal Intoxication?"/>
        <s v="A Role for Heavy Metal Toxicity and Air Pollution in Respiratory Tract Cancers"/>
        <s v="Heavy Metal Toxicity in Plants: Physiological and Molecular Adaptations"/>
        <s v="Heavy Metals and Autism"/>
        <s v="Heavy Metals and Chelation Therapy"/>
        <s v="Life Cycle Assessment of Heavy Metal Toxicity in the Environment"/>
        <s v="Heavy Metal Toxicity and Measures to Removal"/>
        <s v="Heavy Metal Mercury and its Toxicity – A Review"/>
        <s v="Assessment of Heavy Metal Enrichment and the Degree of Contamination in Coastal Sediment from South East Coast of Tamilnadu, India"/>
        <s v="Heavy Metal Toxicity in Plants: Impact, Signaling, and Remediation Strategies"/>
        <s v="Heavy Metal Toxicity and Their Effects on Environment"/>
        <s v="Management of Acute Copper Sulphate Poisoning"/>
        <s v="Heavy Metal Toxicity"/>
        <s v="Physical, Chemical and Phytoremediation Technique for Removal of Heavy Metals"/>
        <s v="Clinical Features of Acute Copper Sulphate Poisoning"/>
        <s v="BIOINDICATORS OF DEEP-TIME HEAVY METAL TOXICITY: TESTING THE END-PERMIAN HEAVY METAL TOXICITY HYPOTHESIS"/>
        <s v="Heavy Metal Assessment in Sediment Samples Collected From Pattipulam to Dhevanampattinam along the East Coast of Tamil Nadu Using EDXRF Technique."/>
        <s v="Heavy-metal toxicity phenomena in laboratory-scale ANFLOW bioreactors"/>
        <s v="Introduction to Heavy Metal Toxicity in Mammals"/>
        <s v="First report of a chemokine from camelids: Dromedary CXCL8 is induced by poxvirus and heavy metal toxicity."/>
        <s v="Minimization of heavy metal toxicity in radish (Raphanus sativus) by strigolactone and biochar."/>
        <s v="Understanding heavy metal toxicity: Implications on human health, marine ecosystems and bioremediation strategies."/>
        <s v="Polysaccharides as Protective Agents against Heavy Metal Toxicity."/>
        <s v="Mitigation of heavy metal toxicity in pigeon pea by plant growth promoting Pseudomonas alcaliphila strain PAS1 isolated from contaminated environment."/>
        <s v="Health risk assessment of heavy metal toxicity in the aquatic environment of the Persian Gulf."/>
        <s v="Heavy metal toxicity leads to accumulation of insoluble proteins and induces endoplasmic reticulum stress-specific unfolded protein response in Arabidopsis thaliana."/>
        <s v="Mitigation strategies for heavy metal toxicity and its negative effects on soil and plants."/>
        <s v="Guardians of the Gut: Harnessing the Power of Probiotic Microbiota and Their Exopolysaccharides to Mitigate Heavy Metal Toxicity in Human for Better Health."/>
        <s v="Biomonitoring of Heavy Metal Toxicity in Freshwater Canals in Egypt Using Creeping Water Bugs (&lt;i&gt;Ilyocoris cimicoides&lt;/i&gt;): Oxidative Stress, Histopathological, and Ultrastructural Investigations."/>
        <s v="Unveiling the silent threat: Heavy metal toxicity devastating impact on aquatic organisms and DNA damage."/>
        <s v="Nano-enabled agrochemicals: mitigating heavy metal toxicity and enhancing crop adaptability for sustainable crop production."/>
        <s v="Heavy metal toxicity in poultry: a comprehensive review."/>
        <s v="Exploiting the role of plant growth promoting rhizobacteria in reducing heavy metal toxicity of pepper (Capsicum annuum L.)."/>
        <s v="Nano-enabled agrochemicals: mitigating heavy metal toxicity and enhancing crop adaptability for sustainable crop production"/>
        <s v="Nano-Priming for Inducing Salinity Tolerance, Disease Resistance, Yield Attributes, and Alleviating Heavy Metal Toxicity in Plants."/>
        <s v="Heavy Metal Toxicity Effects on Plants."/>
        <s v="Honey Can Obviate Heavy Metal Toxicity: A Review."/>
        <s v="Optimization of ultrasonic extraction of polysaccharides from Flammulina velutipes residue and its protective effect against heavy metal toxicity"/>
        <s v="Comprehensive mechanisms of heavy metal toxicity in plants, detoxification, and remediation."/>
        <s v="Enhanced use of chemical fertilizers and mitigation of heavy metal toxicity using biochar and the soil fungus Bipolaris maydis AF7 in rice: Genomic and metabolomic perspectives."/>
        <s v="Plant Growth-Promoting Rhizobacteria (PGPR) Assisted Bioremediation of Heavy Metal Toxicity."/>
        <s v="Assessment of in situ stabilization and heavy metal toxicity reduction of sugar mill pressmud through pilot scale composting."/>
        <s v="Heavy metal toxicity arising from the industrial effluents repercussions on oxidative stress, liver enzymes and antioxidant activity in brain homogenates of Oreochromis niloticus."/>
        <s v="Understanding the Active Mechanisms of Plant (&lt;i&gt;Sesuvium portulacastrum&lt;/i&gt; L.) against Heavy Metal Toxicity."/>
        <s v="Welcome to the new journal Plant Stress"/>
        <s v="Journal of Plant Stress Physiology"/>
        <s v="Plant stress response and adaptation via anthocyanins: A review"/>
        <s v="Plant Stress Laboratory review, 1986-1987 : April 20, 1988"/>
        <s v="Plant Stress is pleased to announce that we have two new editors joining the journal"/>
        <s v="Plant development, stress responses, and secondary metabolism under ethylene regulation"/>
        <s v="Carbon Metabolism and Plant Stress"/>
        <s v="The role of hormones in plant stress: The old and new players"/>
        <s v="Plant Responses to Toxic Metal Stress"/>
        <s v="Revisiting the role of phenylpropanoids in plant defense against UV-B stress"/>
        <s v="Tackling plant responses towards abiotic stress combinations – A focus on redox regulation and epigenetic mechanisms"/>
        <s v="Karrikins, redox and plant abiotic stress tolerance: A focal review"/>
        <s v="Roles of HSP70 in Plant Abiotic Stress"/>
        <s v="Protein nitration: A connecting bridge between nitric oxide (NO) and plant stress"/>
        <s v="Plant Stress Physiology: Physiological and Biochemical Strategies Allowing Plants/Crops toThrive under Ionic Stress"/>
        <s v="Editorial: Role of Microorganisms in Plant Growth, Stress Amelioration and Phytoremediation"/>
        <s v="Plant hormesis: the energy aspect of low and high-dose stresses"/>
        <s v="Chapter 10Role of Dehydrins in Plant Stress Response"/>
        <s v="Crosstalk of nanoparticles and phytohormones regulate plant growth and metabolism under abiotic and biotic stress"/>
        <s v="Molecular regulations of ethylene signaling in plant salt stress responses"/>
        <s v="Proteasomes safeguard the plant stress granule homeostasis."/>
        <s v="Understanding plant stress memory traits can provide a way for sustainable agriculture"/>
        <s v="Editorial: Mineral nutrition and plant stress tolerance."/>
        <s v="Emerging roles of the C-to-U RNA editing in plant stress responses."/>
        <s v="Stigmasterol: An Enigmatic Plant Stress Sterol with Versatile Functions."/>
        <s v="EccDNA in plant-stress and biotechnological solutions in agriculture."/>
        <s v="Redox regulation of plant stress and development."/>
        <s v="Facing climate change: plant stress mitigation strategies in agriculture."/>
        <s v="Nanoparticles as a Tool for Alleviating Plant Stress: Mechanisms, Implications, and Challenges."/>
        <s v="Fine-tuning phosphatidic acid production for optimal plant stress responses."/>
        <s v="Research progress on plant stress-associated protein (SAP) family: Master regulators to deal with environmental stresses."/>
        <s v="Microbial inoculants modulate the rhizosphere microbiome, alleviate plant stress responses and enhance maize growth at field scale "/>
        <s v="The multifaceted role of RNA-based regulation in plant stress memory."/>
        <s v="Arsenic-induced plant stress: Mitigation strategies and omics approaches to alleviate toxicity."/>
        <s v="Molecular switches in plant stress adaptation."/>
        <s v="Small ubiquitin-like modifiers E3 ligases in plant stress."/>
        <s v="Monitoring the temporal variations of plant stress using the air pollution tolerance index in the Sejzi industrial area (Isfahan, Iran)."/>
        <s v="Editorial: Hormones and biostimulants in plants: physiological and molecular insights on plant stress responses."/>
        <s v="An AIE-based ratiometric fluorescent probe for highly selective detection of H&lt;sub&gt;2&lt;/sub&gt;S in plant stress responses."/>
        <s v="Silicon nanoparticles in sustainable agriculture: synthesis, absorption, and plant stress alleviation."/>
        <s v="Cysteine thiol sulfinic acid in plant stress signaling."/>
        <s v="Revisiting plant stress memory: mechanisms and contribution to stress adaptation."/>
        <s v="Calcium Hexacyanoferrate Nanozyme Enhances Plant Stress Resistance by Oxidative Stress Alleviation and Heavy Metal Removal."/>
        <s v="A Novel Deep Learning Model with Optimized Sparrow Search for Efficient Plant Stress Identification"/>
        <s v="Infrared thermography for plant stress detection in vertical farms: Investigating spatiotemporal variations and exploring solutions via machine learning"/>
        <s v="Metabolomics Society’s annual Metabolomics publication awards"/>
        <s v="Metabolomics Society 2014 Metabolomics Publication Awards"/>
        <s v="Metabolomics society 2015 Metabolomics publication awards"/>
        <s v="The 2024 Metabolomics publication awards"/>
        <s v="NEW IN 2005!"/>
        <s v="NEWS: the 2023 Metabolomics publication awards"/>
        <s v="The continuing growth and development of YOUR metabolomics society"/>
        <s v="NEWS: The 2022 Metabolomics publication awards"/>
        <s v="The 2021 Metabolomics publication awards"/>
        <s v="The 2020 metabolomics publication awards"/>
        <s v="NEWS: The 2017 Metabolomics publication awards"/>
        <s v="NEWS: the 2018 Metabolomics publication awards"/>
        <s v="Metabolomics – the way forward"/>
        <s v="NEWS: the 2016 Metabolomics publication awards"/>
        <s v="NEWS: the 2019 Metabolomics publication awards"/>
        <s v="Invitation to Metabolomics 2013"/>
        <s v="Metabolomics continues to flourish: highlights from the 2014 Metabolomics Society Conference"/>
        <s v="2012 Honorary Fellows of the Metabolomics Society"/>
        <s v="2013 Honorary Fellows of the Metabolomics Society"/>
        <s v="Metabolomics study of oral cancers"/>
        <s v="(Pre)Clinical Metabolomics Analysis."/>
        <s v="Global Metabolomics Using LC-MS for Clinical Applications."/>
        <s v="CE-MS-Based Clinical Metabolomics of Human Plasma."/>
        <s v="Distinguishing Artifactual Fatty Acid Dimers from Fatty Acid Esters of Hydroxy Fatty Acids in Untargeted LC-MS Pipelines."/>
        <s v="In Situ Isotope Tracing at Single-Cell Resolution Using Mass Spectrometry Imaging."/>
        <s v="Application of a Computational Metabolomics Workflow for the Diagnosis of Inborn Errors of Metabolism in a Laboratory Setting."/>
        <s v="NMR-Based Analysis of Cellular Central Energy Metabolism and Exchange Rates."/>
        <s v="Quantitative Blood Serum IVDr NMR Spectroscopy in Clinical Metabolomics of Cancer, Neurodegeneration, and Internal Medicine."/>
        <s v="Identifying Putative Biomarkers of Foodborne Pathogens Using a Metabolomic Approach."/>
        <s v="NMR-Based Stable Isotope Tracing of Cancer Metabolism."/>
        <s v="Metabolomics: A compilation of applications for enhancing agricultural traits, disease resistance, biotic interaction, byproducts valorization, and quality control purposes of olive"/>
        <s v="Rapid Analysis of Sterols in Blood-Derived Samples."/>
        <s v="Stable Isotope Tracing Experiments Using LC-MS."/>
        <s v="Advances in Chiral Metabolomic Profiling and Biomarker Discovery."/>
        <s v="Influence of drought stress on increasing bioactive compounds of pomegranate (Punica granatum L.) juice. Exploratory study using LC–MS-based untargeted metabolomics approach"/>
        <s v="Navigating common pitfalls in metabolite identification and metabolomics bioinformatics."/>
        <s v="A Comprehensive Spatially Resolved Metabolomics Dataset for Lampreys."/>
        <s v="Saliva metabolomics: concepts and applications in oral disorders."/>
        <s v="Combination of low glucose and SCD1 inhibition impairs cancer metabolic plasticity and growth in MCF-7 cancer cells: a comprehensive metabolomic and lipidomic analysis."/>
        <s v="Infants with biliary atresia exhibit an altered amino acid profile in their newborn screening."/>
        <s v="Exploring the circulating metabolome of sepsis: metabolomic and lipidomic profiles sampled in the ambulance."/>
        <s v="Advances in mass spectrometry for metabolomics: Strategies, challenges, and innovations in disease biomarker discovery."/>
        <s v="GC-MS metabolomics of French lettuce (Lactuca Sativa L. var capitata) leaves exposed to bisphenol A via the hydroponic media."/>
        <s v="Integrated metabolomics and gut microbiota analysis to explore potential mechanism of Qi-Huo-Yi-Fei formula against chronic obstructive pulmonary disease."/>
        <s v="A comparative metabolomics study of polyphenols in highland barley (Hordeum vulgare L.) grains with different colors"/>
        <s v="Determination of Pyrethroid Insecticides in Environmental Samples by GC–MS and GC–MS–MS"/>
        <s v="Chemical Analysis of Pesticides Using GC/MS, GC/MS/MS, and LC/MS/MS"/>
        <s v="Optimizing GC-MS and GC-MS/MS analysis of 3-MCPD and glycidyl esters"/>
        <s v="Quantification by GC- MS"/>
        <s v="Acquisition Modes in GC- MS"/>
        <s v="GC×GC-MS and parallel 2DLC-MS based untargeted metabolomics."/>
        <s v="Spectra Databases for GC- MS"/>
        <s v="Ion Production in GC- MS: Sources"/>
        <s v="Injection Port Derivatization for GC/MS–MS"/>
        <s v="AOAC Official Method 2014.09Determination and Confirmation of Residues of 653 Multiclass Pesticides and Chemical Pollutants in Tea"/>
        <s v="A GC/MS–MS Versus GC/HRMS Dioxin Analysis Comparison. Some Critical Considerations for Low-Level Environmental Samples"/>
        <s v="GC–MS–MS for the Analysis of Phytoestrogens in the Environment"/>
        <s v="N/A"/>
        <s v="Experiments with the LECO Pegasus Gas Chromatograph/ Time-of-Flight Mass Spectrometer Phase 1: Fast GC Separations and Comparison of the GC/TOF-MS with Conventional Quadrupole GC/MS and Fast Quadrupole GC/MS"/>
        <s v="Index of 1039 Pesticides and Chemical Pollutants Determined by GC-MS, GC-MS-MS and LC-MS-MS"/>
        <s v="GC/MS"/>
        <s v="GC–MS, GC–MS/MS and GC-IR differentiation of carbonyl modified analogues of MDPV"/>
        <s v="Other GC/MS Systems"/>
        <s v="Advanced Techniques in Gas Chromatography–Mass Spectrometry (GC–MS–MS and GC–TOF–MS) for Environmental Chemistry"/>
        <s v="Characterization of Microorganisms by Pyrolysis-GC, Pyrolysis- GC/MS, and Pyrolysis-MS"/>
        <s v="Validation of a Rapid GC-MS Method for Forensic Seized Drug Screening Applications."/>
        <s v="Antibacterial, phytochemical and GC-MS analyses of argel (Solanum argel) leaves."/>
        <s v="Identification of geographical origin of winter jujube based on GC–MS coupled with machine-learning algorithms"/>
        <s v="GC/MS evaluation of the composition of the Aloe vera gel and extract"/>
        <s v="Determination of volatile profiles of woodland strawberry (Fragaria vesca) during fruit maturation by HS‐SPME GC–MS"/>
        <s v="Targeted analysis of organic acids with GC-MS/MS: Challenges and prospects."/>
        <s v="Critical Review of Selected Analytical Platforms for GC-MS Metabolomics Profiling-Case Study: HS-SPME/GC-MS Analysis of Blackberry's Aroma."/>
        <s v="A GC-MS Method for Determination of β-Propiolactone Residues in Inactivated Covid-19 Vaccines."/>
        <s v="Chemical composition of organic extracts of &lt;i&gt;Phyla nodiflora&lt;/i&gt; L. in Syria by GC-MS."/>
        <s v="Phytochemical profiling of soybean genotypes using GC-MS and UHPLC-DAD/MS."/>
        <s v="The formation mechanism of aroma quality of green and yellow teas based on GC-MS/MS metabolomics"/>
        <s v="[Determination of 8 N-nitrosamines in the workplace air by GC-MS/MS method]."/>
        <s v="Determination of nitrobenzene potential genotoxic impurities in nifedipine with GC-MS."/>
        <s v="LVI and DI-SPME Combined with GC/MS and GC/MS for Volatile Chemical Profile Investigation and Cytotoxic Power Evaluation of Essential Oil and Hydrolate from &lt;i&gt;Cannabis sativa&lt;/i&gt; L. cv. Carmagnola."/>
        <s v="GC-MS Analysis of Hexane Extract of Artabotrys"/>
        <s v="Detection of PCBs and OCPs in the Irtysh River Water (GC-MS/MS) and ecological risk assessment."/>
        <s v="Comprehensive screening of per- and polyfluoroalkyl substances in consumer products using pyrolysis GC-MS"/>
        <s v="The GC-MS Study of the Ayurvedic Formulation &quot;Dhanwantharam Thailam&quot; Used for Rheumatism."/>
        <s v="A sterol database: GC/MS data and occurrence of 150 sterols in seventy-four oils."/>
        <s v="Analysis of methamphetamine in urine by GC/MS coupled with solid-phase dispersive extraction and solid-phase derivatization."/>
        <s v="Study on VOCs of Fishmeal during Storage Based on HS-SPME-GC-MS."/>
        <s v="GC-MS-employed Phytochemical Characterization and Anticancer, Antidiabetic, and Antioxidant Activity Screening of Lagerstroemia Thorelli."/>
        <s v="Exhaled breath of children swimmers conveniently collected in Teflon bags and used for trihalomethane determination by SPME-GC-MS."/>
        <s v="A GC×GC-MS method based on solid-state modulator for non-targeted metabolomics: Comparison with traditional GC-MS method."/>
        <s v="Biosynthesis of metal/metal oxide nanoparticles via Deverra tortuosa: characterization, GC/MS profiles, and biological potential."/>
      </sharedItems>
    </cacheField>
    <cacheField name="ID/DOI" numFmtId="0">
      <sharedItems/>
    </cacheField>
    <cacheField name="Year" numFmtId="0">
      <sharedItems containsMixedTypes="1" containsNumber="1" containsInteger="1" minValue="1977" maxValue="2024" count="19">
        <s v="N/A"/>
        <n v="2021"/>
        <n v="2023"/>
        <n v="2024"/>
        <n v="2013"/>
        <n v="2019"/>
        <n v="1977"/>
        <n v="1988"/>
        <n v="2022"/>
        <n v="2016"/>
        <n v="2014"/>
        <n v="2015"/>
        <n v="2005"/>
        <n v="2020"/>
        <n v="2017"/>
        <n v="2018"/>
        <n v="2012"/>
        <n v="2008"/>
        <n v="2006"/>
      </sharedItems>
    </cacheField>
    <cacheField name="Link" numFmtId="0">
      <sharedItems count="81">
        <s v="http://dx.doi.org/10.21767/2473-6457"/>
        <s v="http://dx.doi.org/10.21767/2473-6457.100014"/>
        <s v="http://dx.doi.org/10.5772/intechopen.90092"/>
        <s v="http://dx.doi.org/10.1201/9781003155089-1"/>
        <s v="http://dx.doi.org/10.21767/2473-6457.100012"/>
        <s v="http://dx.doi.org/10.21767/2473-6457.100001"/>
        <s v="http://dx.doi.org/10.1007/978-981-99-0397-9_10"/>
        <s v="http://dx.doi.org/10.23880/jonam-16000215"/>
        <s v="http://dx.doi.org/10.23880/jonam-16000335"/>
        <s v="http://dx.doi.org/10.21767/2473-6457.100011"/>
        <s v="http://dx.doi.org/10.1201/9781003155089-2"/>
        <s v="http://dx.doi.org/10.1007/978-3-031-56642-4_1"/>
        <s v="http://dx.doi.org/10.21767/2473-6457.10022"/>
        <s v="http://dx.doi.org/10.1016/b978-1-4160-3969-3.00115-3"/>
        <s v="http://dx.doi.org/10.21767/2473-6457.100010"/>
        <s v="http://dx.doi.org/10.21767/2473-6457.10021"/>
        <s v="http://dx.doi.org/10.1130/abs/2019am-332214"/>
        <s v="http://dx.doi.org/10.21767/2473-6457.100008"/>
        <s v="http://dx.doi.org/10.2172/5287986"/>
        <s v="http://dx.doi.org/10.1007/978-1-4684-2952-7_1"/>
        <s v="N/A"/>
        <s v="http://dx.doi.org/10.1016/j.stress.2020.100001"/>
        <s v="http://dx.doi.org/10.5455/jpsp."/>
        <s v="http://dx.doi.org/10.1016/j.stress.2023.100230"/>
        <s v="http://dx.doi.org/10.5962/bhl.title.149967"/>
        <s v="http://dx.doi.org/10.1016/j.stress.2021.100051"/>
        <s v="http://dx.doi.org/10.1016/j.stress.2023.100146"/>
        <s v="http://dx.doi.org/10.1201/b10329-27"/>
        <s v="http://dx.doi.org/10.1016/j.stress.2024.100552"/>
        <s v="http://dx.doi.org/10.1201/b10329-34"/>
        <s v="http://dx.doi.org/10.1016/j.stress.2023.100143"/>
        <s v="http://dx.doi.org/10.1016/j.stress.2024.100550"/>
        <s v="http://dx.doi.org/10.1016/j.stress.2023.100185"/>
        <s v="http://dx.doi.org/10.1201/b15538-7"/>
        <s v="http://dx.doi.org/10.1016/j.stress.2021.100026"/>
        <s v="http://dx.doi.org/10.1201/b10329-56"/>
        <s v="http://dx.doi.org/10.1016/j.stress.2024.100624"/>
        <s v="http://dx.doi.org/10.1016/j.stress.2024.100628"/>
        <s v="http://dx.doi.org/10.1201/b10329-18"/>
        <s v="http://dx.doi.org/10.1016/j.stress.2022.100107"/>
        <s v="http://dx.doi.org/10.1016/j.stress.2024.100583"/>
        <s v="http://dx.doi.org/10.1007/s11306-013-0577-y"/>
        <s v="http://dx.doi.org/10.1007/s11306-014-0719-x"/>
        <s v="http://dx.doi.org/10.1007/s11306-015-0845-0"/>
        <s v="http://dx.doi.org/10.1007/s11306-024-02132-z"/>
        <s v="http://dx.doi.org/10.1007/s11306-005-0014-y"/>
        <s v="http://dx.doi.org/10.1007/s11306-023-02000-2"/>
        <s v="http://dx.doi.org/10.1007/s11306-013-0537-6"/>
        <s v="http://dx.doi.org/10.1007/s11306-022-01882-y"/>
        <s v="http://dx.doi.org/10.1007/s11306-021-01785-4"/>
        <s v="http://dx.doi.org/10.1007/s11306-020-01664-4"/>
        <s v="http://dx.doi.org/10.1007/s11306-017-1198-7"/>
        <s v="http://dx.doi.org/10.1007/s11306-018-1353-9"/>
        <s v="http://dx.doi.org/10.1007/s11306-005-1111-7"/>
        <s v="http://dx.doi.org/10.1007/s11306-016-1060-3"/>
        <s v="http://dx.doi.org/10.1007/s11306-019-1528-z"/>
        <s v="http://dx.doi.org/10.1007/s11306-012-0461-1"/>
        <s v="http://dx.doi.org/10.1007/s11306-014-0720-4"/>
        <s v="http://dx.doi.org/10.1007/s11306-013-0512-2"/>
        <s v="http://dx.doi.org/10.1007/s11306-013-0578-x"/>
        <s v="http://dx.doi.org/10.1007/s11306-019-1483-8"/>
        <s v="http://dx.doi.org/10.1016/b978-0-444-62623-3.00009-5"/>
        <s v="http://dx.doi.org/10.5772/13242"/>
        <s v="http://dx.doi.org/10.1021/scimeetings.0c00059"/>
        <s v="http://dx.doi.org/10.1201/b13910-11"/>
        <s v="http://dx.doi.org/10.1201/b13910-9"/>
        <s v="http://dx.doi.org/10.18297/etd/3307"/>
        <s v="http://dx.doi.org/10.1201/b13910-12"/>
        <s v="http://dx.doi.org/10.1201/b13910-7"/>
        <s v="http://dx.doi.org/10.1016/b978-0-444-62623-3.00005-8"/>
        <s v="http://dx.doi.org/10.1093/9780197610145.003.2873"/>
        <s v="http://dx.doi.org/10.1016/b978-0-444-62623-3.00019-8"/>
        <s v="http://dx.doi.org/10.1016/b978-0-444-62623-3.00010-1"/>
        <s v="http://dx.doi.org/10.1107/s2052252515023945/hi5640sup3.zip"/>
        <s v="http://dx.doi.org/10.2172/1056608"/>
        <s v="http://dx.doi.org/10.1016/b978-0-12-814167-0.09997-x"/>
        <s v="http://dx.doi.org/10.1007/springerreference_222896"/>
        <s v="http://dx.doi.org/10.1016/j.forc.2016.11.002"/>
        <s v="http://dx.doi.org/10.1002/9780470228357.ch14"/>
        <s v="http://dx.doi.org/10.1016/c2012-0-02567-7"/>
        <s v="http://dx.doi.org/10.1201/9781420017496-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s v="10.21767/2473-6457"/>
    <x v="0"/>
    <x v="0"/>
  </r>
  <r>
    <x v="1"/>
    <s v="10.21767/2473-6457.100014"/>
    <x v="0"/>
    <x v="1"/>
  </r>
  <r>
    <x v="2"/>
    <s v="10.5772/intechopen.90092"/>
    <x v="0"/>
    <x v="2"/>
  </r>
  <r>
    <x v="3"/>
    <s v="10.1201/9781003155089-1"/>
    <x v="1"/>
    <x v="3"/>
  </r>
  <r>
    <x v="4"/>
    <s v="10.21767/2473-6457.100012"/>
    <x v="0"/>
    <x v="4"/>
  </r>
  <r>
    <x v="5"/>
    <s v="10.21767/2473-6457.100001"/>
    <x v="0"/>
    <x v="5"/>
  </r>
  <r>
    <x v="6"/>
    <s v="10.1007/978-981-99-0397-9_10"/>
    <x v="2"/>
    <x v="6"/>
  </r>
  <r>
    <x v="7"/>
    <s v="10.23880/jonam-16000215"/>
    <x v="0"/>
    <x v="7"/>
  </r>
  <r>
    <x v="8"/>
    <s v="10.23880/jonam-16000335"/>
    <x v="0"/>
    <x v="8"/>
  </r>
  <r>
    <x v="9"/>
    <s v="10.21767/2473-6457.100011"/>
    <x v="0"/>
    <x v="9"/>
  </r>
  <r>
    <x v="10"/>
    <s v="10.1201/9781003155089-2"/>
    <x v="1"/>
    <x v="10"/>
  </r>
  <r>
    <x v="11"/>
    <s v="10.1007/978-3-031-56642-4_1"/>
    <x v="3"/>
    <x v="11"/>
  </r>
  <r>
    <x v="12"/>
    <s v="10.21767/2473-6457.10022"/>
    <x v="0"/>
    <x v="12"/>
  </r>
  <r>
    <x v="13"/>
    <s v="10.1016/b978-1-4160-3969-3.00115-3"/>
    <x v="4"/>
    <x v="13"/>
  </r>
  <r>
    <x v="14"/>
    <s v="10.21767/2473-6457.100010"/>
    <x v="0"/>
    <x v="14"/>
  </r>
  <r>
    <x v="15"/>
    <s v="10.21767/2473-6457.10021"/>
    <x v="0"/>
    <x v="15"/>
  </r>
  <r>
    <x v="16"/>
    <s v="10.1130/abs/2019am-332214"/>
    <x v="5"/>
    <x v="16"/>
  </r>
  <r>
    <x v="17"/>
    <s v="10.21767/2473-6457.100008"/>
    <x v="0"/>
    <x v="17"/>
  </r>
  <r>
    <x v="18"/>
    <s v="10.2172/5287986"/>
    <x v="0"/>
    <x v="18"/>
  </r>
  <r>
    <x v="19"/>
    <s v="10.1007/978-1-4684-2952-7_1"/>
    <x v="6"/>
    <x v="19"/>
  </r>
  <r>
    <x v="20"/>
    <s v="39241936"/>
    <x v="0"/>
    <x v="20"/>
  </r>
  <r>
    <x v="21"/>
    <s v="38871988"/>
    <x v="0"/>
    <x v="20"/>
  </r>
  <r>
    <x v="22"/>
    <s v="39018825"/>
    <x v="0"/>
    <x v="20"/>
  </r>
  <r>
    <x v="23"/>
    <s v="38540843"/>
    <x v="0"/>
    <x v="20"/>
  </r>
  <r>
    <x v="24"/>
    <s v="39316275"/>
    <x v="0"/>
    <x v="20"/>
  </r>
  <r>
    <x v="25"/>
    <s v="38636344"/>
    <x v="0"/>
    <x v="20"/>
  </r>
  <r>
    <x v="26"/>
    <s v="39180659"/>
    <x v="0"/>
    <x v="20"/>
  </r>
  <r>
    <x v="27"/>
    <s v="38494751"/>
    <x v="0"/>
    <x v="20"/>
  </r>
  <r>
    <x v="28"/>
    <s v="38733461"/>
    <x v="0"/>
    <x v="20"/>
  </r>
  <r>
    <x v="29"/>
    <s v="39334698"/>
    <x v="0"/>
    <x v="20"/>
  </r>
  <r>
    <x v="30"/>
    <s v="38367585"/>
    <x v="0"/>
    <x v="20"/>
  </r>
  <r>
    <x v="31"/>
    <s v="38443975"/>
    <x v="0"/>
    <x v="20"/>
  </r>
  <r>
    <x v="32"/>
    <s v="37456954"/>
    <x v="0"/>
    <x v="20"/>
  </r>
  <r>
    <x v="33"/>
    <s v="38512572"/>
    <x v="0"/>
    <x v="20"/>
  </r>
  <r>
    <x v="34"/>
    <s v="N/A"/>
    <x v="0"/>
    <x v="20"/>
  </r>
  <r>
    <x v="35"/>
    <s v="38337979"/>
    <x v="0"/>
    <x v="20"/>
  </r>
  <r>
    <x v="36"/>
    <s v="36548548"/>
    <x v="0"/>
    <x v="20"/>
  </r>
  <r>
    <x v="37"/>
    <s v="36749092"/>
    <x v="0"/>
    <x v="20"/>
  </r>
  <r>
    <x v="38"/>
    <s v="N/A"/>
    <x v="0"/>
    <x v="20"/>
  </r>
  <r>
    <x v="39"/>
    <s v="36867909"/>
    <x v="0"/>
    <x v="20"/>
  </r>
  <r>
    <x v="40"/>
    <s v="38218102"/>
    <x v="0"/>
    <x v="20"/>
  </r>
  <r>
    <x v="41"/>
    <s v="37097400"/>
    <x v="0"/>
    <x v="20"/>
  </r>
  <r>
    <x v="42"/>
    <s v="37450081"/>
    <x v="0"/>
    <x v="20"/>
  </r>
  <r>
    <x v="43"/>
    <s v="37968305"/>
    <x v="0"/>
    <x v="20"/>
  </r>
  <r>
    <x v="44"/>
    <s v="36771762"/>
    <x v="0"/>
    <x v="20"/>
  </r>
  <r>
    <x v="45"/>
    <s v="10.1016/j.stress.2020.100001"/>
    <x v="1"/>
    <x v="21"/>
  </r>
  <r>
    <x v="46"/>
    <s v="10.5455/jpsp."/>
    <x v="0"/>
    <x v="22"/>
  </r>
  <r>
    <x v="47"/>
    <s v="10.1016/j.stress.2023.100230"/>
    <x v="2"/>
    <x v="23"/>
  </r>
  <r>
    <x v="48"/>
    <s v="10.5962/bhl.title.149967"/>
    <x v="7"/>
    <x v="24"/>
  </r>
  <r>
    <x v="49"/>
    <s v="10.1016/j.stress.2021.100051"/>
    <x v="8"/>
    <x v="25"/>
  </r>
  <r>
    <x v="50"/>
    <s v="10.1016/j.stress.2023.100146"/>
    <x v="2"/>
    <x v="26"/>
  </r>
  <r>
    <x v="51"/>
    <s v="10.1201/b10329-27"/>
    <x v="9"/>
    <x v="27"/>
  </r>
  <r>
    <x v="52"/>
    <s v="10.1016/j.stress.2024.100552"/>
    <x v="3"/>
    <x v="28"/>
  </r>
  <r>
    <x v="53"/>
    <s v="10.1201/b10329-34"/>
    <x v="9"/>
    <x v="29"/>
  </r>
  <r>
    <x v="54"/>
    <s v="10.1016/j.stress.2023.100143"/>
    <x v="2"/>
    <x v="30"/>
  </r>
  <r>
    <x v="55"/>
    <s v="10.1016/j.stress.2024.100550"/>
    <x v="3"/>
    <x v="31"/>
  </r>
  <r>
    <x v="56"/>
    <s v="10.1016/j.stress.2023.100185"/>
    <x v="2"/>
    <x v="32"/>
  </r>
  <r>
    <x v="57"/>
    <s v="10.1201/b15538-7"/>
    <x v="4"/>
    <x v="33"/>
  </r>
  <r>
    <x v="58"/>
    <s v="10.1016/j.stress.2021.100026"/>
    <x v="1"/>
    <x v="34"/>
  </r>
  <r>
    <x v="59"/>
    <s v="10.1201/b10329-56"/>
    <x v="9"/>
    <x v="35"/>
  </r>
  <r>
    <x v="60"/>
    <s v="10.1016/j.stress.2024.100624"/>
    <x v="3"/>
    <x v="36"/>
  </r>
  <r>
    <x v="61"/>
    <s v="10.1016/j.stress.2024.100628"/>
    <x v="3"/>
    <x v="37"/>
  </r>
  <r>
    <x v="62"/>
    <s v="10.1201/b10329-18"/>
    <x v="9"/>
    <x v="38"/>
  </r>
  <r>
    <x v="63"/>
    <s v="10.1016/j.stress.2022.100107"/>
    <x v="8"/>
    <x v="39"/>
  </r>
  <r>
    <x v="64"/>
    <s v="10.1016/j.stress.2024.100583"/>
    <x v="3"/>
    <x v="40"/>
  </r>
  <r>
    <x v="65"/>
    <s v="39241750"/>
    <x v="0"/>
    <x v="20"/>
  </r>
  <r>
    <x v="66"/>
    <s v="N/A"/>
    <x v="0"/>
    <x v="20"/>
  </r>
  <r>
    <x v="67"/>
    <s v="39119494"/>
    <x v="0"/>
    <x v="20"/>
  </r>
  <r>
    <x v="68"/>
    <s v="39299521"/>
    <x v="0"/>
    <x v="20"/>
  </r>
  <r>
    <x v="69"/>
    <s v="39125690"/>
    <x v="0"/>
    <x v="20"/>
  </r>
  <r>
    <x v="70"/>
    <s v="38908942"/>
    <x v="0"/>
    <x v="20"/>
  </r>
  <r>
    <x v="71"/>
    <s v="38695092"/>
    <x v="0"/>
    <x v="20"/>
  </r>
  <r>
    <x v="72"/>
    <s v="39157905"/>
    <x v="0"/>
    <x v="20"/>
  </r>
  <r>
    <x v="73"/>
    <s v="38891334"/>
    <x v="0"/>
    <x v="20"/>
  </r>
  <r>
    <x v="74"/>
    <s v="38908926"/>
    <x v="0"/>
    <x v="20"/>
  </r>
  <r>
    <x v="75"/>
    <s v="39248672"/>
    <x v="0"/>
    <x v="20"/>
  </r>
  <r>
    <x v="76"/>
    <s v="N/A"/>
    <x v="0"/>
    <x v="20"/>
  </r>
  <r>
    <x v="77"/>
    <s v="38736453"/>
    <x v="0"/>
    <x v="20"/>
  </r>
  <r>
    <x v="78"/>
    <s v="38870680"/>
    <x v="0"/>
    <x v="20"/>
  </r>
  <r>
    <x v="79"/>
    <s v="38108912"/>
    <x v="0"/>
    <x v="20"/>
  </r>
  <r>
    <x v="80"/>
    <s v="38669463"/>
    <x v="0"/>
    <x v="20"/>
  </r>
  <r>
    <x v="81"/>
    <s v="39312111"/>
    <x v="0"/>
    <x v="20"/>
  </r>
  <r>
    <x v="82"/>
    <s v="38812736"/>
    <x v="0"/>
    <x v="20"/>
  </r>
  <r>
    <x v="83"/>
    <s v="39312836"/>
    <x v="0"/>
    <x v="20"/>
  </r>
  <r>
    <x v="84"/>
    <s v="38606077"/>
    <x v="0"/>
    <x v="20"/>
  </r>
  <r>
    <x v="85"/>
    <s v="38251793"/>
    <x v="0"/>
    <x v="20"/>
  </r>
  <r>
    <x v="86"/>
    <s v="38623161"/>
    <x v="0"/>
    <x v="20"/>
  </r>
  <r>
    <x v="87"/>
    <s v="38856156"/>
    <x v="0"/>
    <x v="20"/>
  </r>
  <r>
    <x v="88"/>
    <s v="N/A"/>
    <x v="0"/>
    <x v="20"/>
  </r>
  <r>
    <x v="89"/>
    <s v="N/A"/>
    <x v="0"/>
    <x v="20"/>
  </r>
  <r>
    <x v="90"/>
    <s v="10.1007/s11306-013-0577-y"/>
    <x v="4"/>
    <x v="41"/>
  </r>
  <r>
    <x v="91"/>
    <s v="10.1007/s11306-014-0719-x"/>
    <x v="10"/>
    <x v="42"/>
  </r>
  <r>
    <x v="92"/>
    <s v="10.1007/s11306-015-0845-0"/>
    <x v="11"/>
    <x v="43"/>
  </r>
  <r>
    <x v="93"/>
    <s v="10.1007/s11306-024-02132-z"/>
    <x v="0"/>
    <x v="44"/>
  </r>
  <r>
    <x v="94"/>
    <s v="10.1007/s11306-005-0014-y"/>
    <x v="12"/>
    <x v="45"/>
  </r>
  <r>
    <x v="95"/>
    <s v="10.1007/s11306-023-02000-2"/>
    <x v="0"/>
    <x v="46"/>
  </r>
  <r>
    <x v="96"/>
    <s v="10.1007/s11306-013-0537-6"/>
    <x v="4"/>
    <x v="47"/>
  </r>
  <r>
    <x v="97"/>
    <s v="10.1007/s11306-022-01882-y"/>
    <x v="8"/>
    <x v="48"/>
  </r>
  <r>
    <x v="98"/>
    <s v="10.1007/s11306-021-01785-4"/>
    <x v="1"/>
    <x v="49"/>
  </r>
  <r>
    <x v="99"/>
    <s v="10.1007/s11306-020-01664-4"/>
    <x v="13"/>
    <x v="50"/>
  </r>
  <r>
    <x v="100"/>
    <s v="10.1007/s11306-017-1198-7"/>
    <x v="14"/>
    <x v="51"/>
  </r>
  <r>
    <x v="101"/>
    <s v="10.1007/s11306-018-1353-9"/>
    <x v="15"/>
    <x v="52"/>
  </r>
  <r>
    <x v="102"/>
    <s v="10.1007/s11306-005-1111-7"/>
    <x v="12"/>
    <x v="53"/>
  </r>
  <r>
    <x v="103"/>
    <s v="10.1007/s11306-016-1060-3"/>
    <x v="9"/>
    <x v="54"/>
  </r>
  <r>
    <x v="104"/>
    <s v="10.1007/s11306-019-1528-z"/>
    <x v="5"/>
    <x v="55"/>
  </r>
  <r>
    <x v="105"/>
    <s v="10.1007/s11306-012-0461-1"/>
    <x v="16"/>
    <x v="56"/>
  </r>
  <r>
    <x v="106"/>
    <s v="10.1007/s11306-014-0720-4"/>
    <x v="10"/>
    <x v="57"/>
  </r>
  <r>
    <x v="107"/>
    <s v="10.1007/s11306-013-0512-2"/>
    <x v="4"/>
    <x v="58"/>
  </r>
  <r>
    <x v="108"/>
    <s v="10.1007/s11306-013-0578-x"/>
    <x v="4"/>
    <x v="59"/>
  </r>
  <r>
    <x v="109"/>
    <s v="10.1007/s11306-019-1483-8"/>
    <x v="5"/>
    <x v="60"/>
  </r>
  <r>
    <x v="110"/>
    <s v="39354298"/>
    <x v="0"/>
    <x v="20"/>
  </r>
  <r>
    <x v="111"/>
    <s v="39354299"/>
    <x v="0"/>
    <x v="20"/>
  </r>
  <r>
    <x v="112"/>
    <s v="39354320"/>
    <x v="0"/>
    <x v="20"/>
  </r>
  <r>
    <x v="113"/>
    <s v="39354301"/>
    <x v="0"/>
    <x v="20"/>
  </r>
  <r>
    <x v="114"/>
    <s v="39354325"/>
    <x v="0"/>
    <x v="20"/>
  </r>
  <r>
    <x v="115"/>
    <s v="39354327"/>
    <x v="0"/>
    <x v="20"/>
  </r>
  <r>
    <x v="116"/>
    <s v="39354324"/>
    <x v="0"/>
    <x v="20"/>
  </r>
  <r>
    <x v="117"/>
    <s v="39354321"/>
    <x v="0"/>
    <x v="20"/>
  </r>
  <r>
    <x v="118"/>
    <s v="39235749"/>
    <x v="0"/>
    <x v="20"/>
  </r>
  <r>
    <x v="119"/>
    <s v="39354323"/>
    <x v="0"/>
    <x v="20"/>
  </r>
  <r>
    <x v="120"/>
    <s v="N/A"/>
    <x v="0"/>
    <x v="20"/>
  </r>
  <r>
    <x v="121"/>
    <s v="39354314"/>
    <x v="0"/>
    <x v="20"/>
  </r>
  <r>
    <x v="122"/>
    <s v="39354303"/>
    <x v="0"/>
    <x v="20"/>
  </r>
  <r>
    <x v="123"/>
    <s v="39354302"/>
    <x v="0"/>
    <x v="20"/>
  </r>
  <r>
    <x v="124"/>
    <s v="N/A"/>
    <x v="0"/>
    <x v="20"/>
  </r>
  <r>
    <x v="125"/>
    <s v="39305388"/>
    <x v="0"/>
    <x v="20"/>
  </r>
  <r>
    <x v="126"/>
    <s v="39358393"/>
    <x v="0"/>
    <x v="20"/>
  </r>
  <r>
    <x v="127"/>
    <s v="39377832"/>
    <x v="0"/>
    <x v="20"/>
  </r>
  <r>
    <x v="128"/>
    <s v="39369160"/>
    <x v="0"/>
    <x v="20"/>
  </r>
  <r>
    <x v="129"/>
    <s v="39369162"/>
    <x v="0"/>
    <x v="20"/>
  </r>
  <r>
    <x v="130"/>
    <s v="39369060"/>
    <x v="0"/>
    <x v="20"/>
  </r>
  <r>
    <x v="131"/>
    <s v="39370857"/>
    <x v="0"/>
    <x v="20"/>
  </r>
  <r>
    <x v="132"/>
    <s v="39306645"/>
    <x v="0"/>
    <x v="20"/>
  </r>
  <r>
    <x v="133"/>
    <s v="39383542"/>
    <x v="0"/>
    <x v="20"/>
  </r>
  <r>
    <x v="134"/>
    <s v="N/A"/>
    <x v="0"/>
    <x v="20"/>
  </r>
  <r>
    <x v="135"/>
    <s v="10.1016/b978-0-444-62623-3.00009-5"/>
    <x v="4"/>
    <x v="61"/>
  </r>
  <r>
    <x v="136"/>
    <s v="10.5772/13242"/>
    <x v="0"/>
    <x v="62"/>
  </r>
  <r>
    <x v="137"/>
    <s v="10.1021/scimeetings.0c00059"/>
    <x v="0"/>
    <x v="63"/>
  </r>
  <r>
    <x v="138"/>
    <s v="10.1201/b13910-11"/>
    <x v="4"/>
    <x v="64"/>
  </r>
  <r>
    <x v="139"/>
    <s v="10.1201/b13910-9"/>
    <x v="4"/>
    <x v="65"/>
  </r>
  <r>
    <x v="140"/>
    <s v="10.18297/etd/3307"/>
    <x v="0"/>
    <x v="66"/>
  </r>
  <r>
    <x v="141"/>
    <s v="10.1201/b13910-12"/>
    <x v="4"/>
    <x v="67"/>
  </r>
  <r>
    <x v="142"/>
    <s v="10.1201/b13910-7"/>
    <x v="4"/>
    <x v="68"/>
  </r>
  <r>
    <x v="143"/>
    <s v="10.1016/b978-0-444-62623-3.00005-8"/>
    <x v="4"/>
    <x v="69"/>
  </r>
  <r>
    <x v="144"/>
    <s v="10.1093/9780197610145.003.2873"/>
    <x v="2"/>
    <x v="70"/>
  </r>
  <r>
    <x v="145"/>
    <s v="10.1016/b978-0-444-62623-3.00019-8"/>
    <x v="4"/>
    <x v="71"/>
  </r>
  <r>
    <x v="146"/>
    <s v="10.1016/b978-0-444-62623-3.00010-1"/>
    <x v="4"/>
    <x v="72"/>
  </r>
  <r>
    <x v="147"/>
    <s v="10.1107/s2052252515023945/hi5640sup3.zip"/>
    <x v="0"/>
    <x v="73"/>
  </r>
  <r>
    <x v="148"/>
    <s v="10.2172/1056608"/>
    <x v="16"/>
    <x v="74"/>
  </r>
  <r>
    <x v="149"/>
    <s v="10.1016/b978-0-12-814167-0.09997-x"/>
    <x v="15"/>
    <x v="75"/>
  </r>
  <r>
    <x v="150"/>
    <s v="10.1007/springerreference_222896"/>
    <x v="0"/>
    <x v="76"/>
  </r>
  <r>
    <x v="151"/>
    <s v="10.1016/j.forc.2016.11.002"/>
    <x v="14"/>
    <x v="77"/>
  </r>
  <r>
    <x v="152"/>
    <s v="10.1002/9780470228357.ch14"/>
    <x v="17"/>
    <x v="78"/>
  </r>
  <r>
    <x v="153"/>
    <s v="10.1016/c2012-0-02567-7"/>
    <x v="4"/>
    <x v="79"/>
  </r>
  <r>
    <x v="154"/>
    <s v="10.1201/9781420017496-13"/>
    <x v="18"/>
    <x v="80"/>
  </r>
  <r>
    <x v="155"/>
    <s v="39371091"/>
    <x v="0"/>
    <x v="20"/>
  </r>
  <r>
    <x v="156"/>
    <s v="39380271"/>
    <x v="0"/>
    <x v="20"/>
  </r>
  <r>
    <x v="157"/>
    <s v="N/A"/>
    <x v="0"/>
    <x v="20"/>
  </r>
  <r>
    <x v="158"/>
    <s v="N/A"/>
    <x v="0"/>
    <x v="20"/>
  </r>
  <r>
    <x v="159"/>
    <s v="N/A"/>
    <x v="0"/>
    <x v="20"/>
  </r>
  <r>
    <x v="160"/>
    <s v="39029642"/>
    <x v="0"/>
    <x v="20"/>
  </r>
  <r>
    <x v="161"/>
    <s v="38672895"/>
    <x v="0"/>
    <x v="20"/>
  </r>
  <r>
    <x v="162"/>
    <s v="39286865"/>
    <x v="0"/>
    <x v="20"/>
  </r>
  <r>
    <x v="163"/>
    <s v="39149040"/>
    <x v="0"/>
    <x v="20"/>
  </r>
  <r>
    <x v="164"/>
    <s v="39146325"/>
    <x v="0"/>
    <x v="20"/>
  </r>
  <r>
    <x v="165"/>
    <s v="N/A"/>
    <x v="0"/>
    <x v="20"/>
  </r>
  <r>
    <x v="166"/>
    <s v="39223051"/>
    <x v="0"/>
    <x v="20"/>
  </r>
  <r>
    <x v="167"/>
    <s v="38852298"/>
    <x v="0"/>
    <x v="20"/>
  </r>
  <r>
    <x v="168"/>
    <s v="39064881"/>
    <x v="0"/>
    <x v="20"/>
  </r>
  <r>
    <x v="169"/>
    <s v="N/A"/>
    <x v="0"/>
    <x v="20"/>
  </r>
  <r>
    <x v="170"/>
    <s v="39315399"/>
    <x v="0"/>
    <x v="20"/>
  </r>
  <r>
    <x v="171"/>
    <s v="N/A"/>
    <x v="0"/>
    <x v="20"/>
  </r>
  <r>
    <x v="172"/>
    <s v="38882853"/>
    <x v="0"/>
    <x v="20"/>
  </r>
  <r>
    <x v="173"/>
    <s v="39142207"/>
    <x v="0"/>
    <x v="20"/>
  </r>
  <r>
    <x v="174"/>
    <s v="39331270"/>
    <x v="0"/>
    <x v="20"/>
  </r>
  <r>
    <x v="175"/>
    <s v="39100347"/>
    <x v="0"/>
    <x v="20"/>
  </r>
  <r>
    <x v="176"/>
    <s v="39212321"/>
    <x v="0"/>
    <x v="20"/>
  </r>
  <r>
    <x v="177"/>
    <s v="39385737"/>
    <x v="0"/>
    <x v="20"/>
  </r>
  <r>
    <x v="178"/>
    <s v="38428247"/>
    <x v="0"/>
    <x v="20"/>
  </r>
  <r>
    <x v="179"/>
    <s v="39384959"/>
    <x v="0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05AB8-B44F-45A2-868B-4591FEFB00F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D183" firstHeaderRow="1" firstDataRow="1" firstDataCol="3"/>
  <pivotFields count="4">
    <pivotField axis="axisRow" compact="0" outline="0" showAll="0" defaultSubtotal="0">
      <items count="180">
        <item x="110"/>
        <item x="166"/>
        <item x="107"/>
        <item x="108"/>
        <item x="134"/>
        <item x="126"/>
        <item x="145"/>
        <item x="178"/>
        <item x="162"/>
        <item x="88"/>
        <item x="2"/>
        <item x="173"/>
        <item x="139"/>
        <item x="153"/>
        <item x="123"/>
        <item x="131"/>
        <item x="83"/>
        <item x="174"/>
        <item x="156"/>
        <item x="144"/>
        <item x="115"/>
        <item x="78"/>
        <item x="9"/>
        <item x="42"/>
        <item x="16"/>
        <item x="29"/>
        <item x="179"/>
        <item x="87"/>
        <item x="51"/>
        <item x="112"/>
        <item x="62"/>
        <item x="154"/>
        <item x="136"/>
        <item x="163"/>
        <item x="15"/>
        <item x="128"/>
        <item x="39"/>
        <item x="171"/>
        <item x="161"/>
        <item x="63"/>
        <item x="85"/>
        <item x="170"/>
        <item x="167"/>
        <item x="135"/>
        <item x="159"/>
        <item x="113"/>
        <item x="70"/>
        <item x="82"/>
        <item x="67"/>
        <item x="60"/>
        <item x="68"/>
        <item x="40"/>
        <item x="177"/>
        <item x="148"/>
        <item x="33"/>
        <item x="130"/>
        <item x="72"/>
        <item x="74"/>
        <item x="20"/>
        <item x="150"/>
        <item x="158"/>
        <item x="140"/>
        <item x="169"/>
        <item x="132"/>
        <item x="151"/>
        <item x="176"/>
        <item x="146"/>
        <item x="111"/>
        <item x="28"/>
        <item x="25"/>
        <item x="17"/>
        <item x="8"/>
        <item x="13"/>
        <item x="7"/>
        <item x="11"/>
        <item x="43"/>
        <item x="36"/>
        <item x="10"/>
        <item x="3"/>
        <item x="32"/>
        <item x="26"/>
        <item x="4"/>
        <item x="5"/>
        <item x="18"/>
        <item x="37"/>
        <item x="157"/>
        <item x="118"/>
        <item x="114"/>
        <item x="149"/>
        <item x="129"/>
        <item x="124"/>
        <item x="89"/>
        <item x="143"/>
        <item x="133"/>
        <item x="19"/>
        <item x="105"/>
        <item x="142"/>
        <item x="0"/>
        <item x="46"/>
        <item x="56"/>
        <item x="6"/>
        <item x="168"/>
        <item x="12"/>
        <item x="102"/>
        <item x="106"/>
        <item x="91"/>
        <item x="92"/>
        <item x="90"/>
        <item x="109"/>
        <item x="120"/>
        <item x="76"/>
        <item x="21"/>
        <item x="24"/>
        <item x="27"/>
        <item x="64"/>
        <item x="79"/>
        <item x="81"/>
        <item x="147"/>
        <item x="34"/>
        <item x="31"/>
        <item x="73"/>
        <item x="35"/>
        <item x="125"/>
        <item x="94"/>
        <item x="103"/>
        <item x="100"/>
        <item x="101"/>
        <item x="104"/>
        <item x="97"/>
        <item x="95"/>
        <item x="116"/>
        <item x="119"/>
        <item x="38"/>
        <item x="137"/>
        <item x="152"/>
        <item x="14"/>
        <item x="164"/>
        <item x="50"/>
        <item x="41"/>
        <item x="61"/>
        <item x="53"/>
        <item x="49"/>
        <item x="48"/>
        <item x="59"/>
        <item x="47"/>
        <item x="23"/>
        <item x="65"/>
        <item x="58"/>
        <item x="138"/>
        <item x="117"/>
        <item x="121"/>
        <item x="71"/>
        <item x="75"/>
        <item x="86"/>
        <item x="54"/>
        <item x="57"/>
        <item x="127"/>
        <item x="84"/>
        <item x="80"/>
        <item x="141"/>
        <item x="122"/>
        <item x="69"/>
        <item x="175"/>
        <item x="55"/>
        <item x="160"/>
        <item x="99"/>
        <item x="98"/>
        <item x="93"/>
        <item x="96"/>
        <item x="165"/>
        <item x="172"/>
        <item x="77"/>
        <item x="52"/>
        <item x="22"/>
        <item x="66"/>
        <item x="44"/>
        <item x="30"/>
        <item x="155"/>
        <item x="45"/>
        <item x="1"/>
      </items>
    </pivotField>
    <pivotField compact="0" outline="0" showAll="0" defaultSubtotal="0"/>
    <pivotField axis="axisRow" dataField="1" compact="0" outline="0" showAll="0" defaultSubtotal="0">
      <items count="19">
        <item x="6"/>
        <item x="7"/>
        <item x="12"/>
        <item x="18"/>
        <item x="17"/>
        <item x="16"/>
        <item x="4"/>
        <item x="10"/>
        <item x="11"/>
        <item x="9"/>
        <item x="14"/>
        <item x="15"/>
        <item x="5"/>
        <item x="13"/>
        <item x="1"/>
        <item x="8"/>
        <item x="2"/>
        <item x="3"/>
        <item x="0"/>
      </items>
    </pivotField>
    <pivotField axis="axisRow" compact="0" outline="0" showAll="0" defaultSubtotal="0">
      <items count="81">
        <item x="78"/>
        <item x="19"/>
        <item x="11"/>
        <item x="6"/>
        <item x="45"/>
        <item x="53"/>
        <item x="56"/>
        <item x="58"/>
        <item x="47"/>
        <item x="41"/>
        <item x="59"/>
        <item x="42"/>
        <item x="57"/>
        <item x="43"/>
        <item x="54"/>
        <item x="51"/>
        <item x="52"/>
        <item x="60"/>
        <item x="55"/>
        <item x="50"/>
        <item x="49"/>
        <item x="48"/>
        <item x="46"/>
        <item x="44"/>
        <item x="76"/>
        <item x="75"/>
        <item x="69"/>
        <item x="61"/>
        <item x="72"/>
        <item x="71"/>
        <item x="13"/>
        <item x="79"/>
        <item x="77"/>
        <item x="21"/>
        <item x="34"/>
        <item x="25"/>
        <item x="39"/>
        <item x="30"/>
        <item x="26"/>
        <item x="32"/>
        <item x="23"/>
        <item x="31"/>
        <item x="28"/>
        <item x="40"/>
        <item x="36"/>
        <item x="37"/>
        <item x="63"/>
        <item x="70"/>
        <item x="73"/>
        <item x="16"/>
        <item x="3"/>
        <item x="10"/>
        <item x="80"/>
        <item x="38"/>
        <item x="27"/>
        <item x="29"/>
        <item x="35"/>
        <item x="64"/>
        <item x="67"/>
        <item x="68"/>
        <item x="65"/>
        <item x="33"/>
        <item x="66"/>
        <item x="74"/>
        <item x="18"/>
        <item x="0"/>
        <item x="5"/>
        <item x="17"/>
        <item x="14"/>
        <item x="9"/>
        <item x="4"/>
        <item x="1"/>
        <item x="15"/>
        <item x="12"/>
        <item x="7"/>
        <item x="8"/>
        <item x="22"/>
        <item x="62"/>
        <item x="2"/>
        <item x="24"/>
        <item x="20"/>
      </items>
    </pivotField>
  </pivotFields>
  <rowFields count="3">
    <field x="2"/>
    <field x="0"/>
    <field x="3"/>
  </rowFields>
  <rowItems count="181">
    <i>
      <x/>
      <x v="94"/>
      <x v="1"/>
    </i>
    <i>
      <x v="1"/>
      <x v="142"/>
      <x v="79"/>
    </i>
    <i>
      <x v="2"/>
      <x v="103"/>
      <x v="5"/>
    </i>
    <i r="1">
      <x v="123"/>
      <x v="4"/>
    </i>
    <i>
      <x v="3"/>
      <x v="31"/>
      <x v="52"/>
    </i>
    <i>
      <x v="4"/>
      <x v="134"/>
      <x/>
    </i>
    <i>
      <x v="5"/>
      <x v="53"/>
      <x v="63"/>
    </i>
    <i r="1">
      <x v="95"/>
      <x v="6"/>
    </i>
    <i>
      <x v="6"/>
      <x v="2"/>
      <x v="7"/>
    </i>
    <i r="1">
      <x v="3"/>
      <x v="10"/>
    </i>
    <i r="1">
      <x v="6"/>
      <x v="29"/>
    </i>
    <i r="1">
      <x v="12"/>
      <x v="60"/>
    </i>
    <i r="1">
      <x v="13"/>
      <x v="31"/>
    </i>
    <i r="1">
      <x v="43"/>
      <x v="27"/>
    </i>
    <i r="1">
      <x v="66"/>
      <x v="28"/>
    </i>
    <i r="1">
      <x v="72"/>
      <x v="30"/>
    </i>
    <i r="1">
      <x v="92"/>
      <x v="26"/>
    </i>
    <i r="1">
      <x v="96"/>
      <x v="59"/>
    </i>
    <i r="1">
      <x v="107"/>
      <x v="9"/>
    </i>
    <i r="1">
      <x v="148"/>
      <x v="57"/>
    </i>
    <i r="1">
      <x v="155"/>
      <x v="61"/>
    </i>
    <i r="1">
      <x v="159"/>
      <x v="58"/>
    </i>
    <i r="1">
      <x v="168"/>
      <x v="8"/>
    </i>
    <i>
      <x v="7"/>
      <x v="104"/>
      <x v="12"/>
    </i>
    <i r="1">
      <x v="105"/>
      <x v="11"/>
    </i>
    <i>
      <x v="8"/>
      <x v="106"/>
      <x v="13"/>
    </i>
    <i>
      <x v="9"/>
      <x v="28"/>
      <x v="54"/>
    </i>
    <i r="1">
      <x v="30"/>
      <x v="53"/>
    </i>
    <i r="1">
      <x v="124"/>
      <x v="14"/>
    </i>
    <i r="1">
      <x v="140"/>
      <x v="55"/>
    </i>
    <i r="1">
      <x v="143"/>
      <x v="56"/>
    </i>
    <i>
      <x v="10"/>
      <x v="64"/>
      <x v="32"/>
    </i>
    <i r="1">
      <x v="125"/>
      <x v="15"/>
    </i>
    <i>
      <x v="11"/>
      <x v="88"/>
      <x v="25"/>
    </i>
    <i r="1">
      <x v="126"/>
      <x v="16"/>
    </i>
    <i>
      <x v="12"/>
      <x v="24"/>
      <x v="49"/>
    </i>
    <i r="1">
      <x v="108"/>
      <x v="17"/>
    </i>
    <i r="1">
      <x v="127"/>
      <x v="18"/>
    </i>
    <i>
      <x v="13"/>
      <x v="165"/>
      <x v="19"/>
    </i>
    <i>
      <x v="14"/>
      <x v="77"/>
      <x v="51"/>
    </i>
    <i r="1">
      <x v="78"/>
      <x v="50"/>
    </i>
    <i r="1">
      <x v="147"/>
      <x v="34"/>
    </i>
    <i r="1">
      <x v="166"/>
      <x v="20"/>
    </i>
    <i r="1">
      <x v="178"/>
      <x v="33"/>
    </i>
    <i>
      <x v="15"/>
      <x v="39"/>
      <x v="36"/>
    </i>
    <i r="1">
      <x v="128"/>
      <x v="21"/>
    </i>
    <i r="1">
      <x v="141"/>
      <x v="35"/>
    </i>
    <i>
      <x v="16"/>
      <x v="19"/>
      <x v="47"/>
    </i>
    <i r="1">
      <x v="99"/>
      <x v="39"/>
    </i>
    <i r="1">
      <x v="100"/>
      <x v="3"/>
    </i>
    <i r="1">
      <x v="137"/>
      <x v="38"/>
    </i>
    <i r="1">
      <x v="144"/>
      <x v="40"/>
    </i>
    <i r="1">
      <x v="154"/>
      <x v="37"/>
    </i>
    <i>
      <x v="17"/>
      <x v="49"/>
      <x v="44"/>
    </i>
    <i r="1">
      <x v="74"/>
      <x v="2"/>
    </i>
    <i r="1">
      <x v="114"/>
      <x v="43"/>
    </i>
    <i r="1">
      <x v="139"/>
      <x v="45"/>
    </i>
    <i r="1">
      <x v="163"/>
      <x v="41"/>
    </i>
    <i r="1">
      <x v="172"/>
      <x v="42"/>
    </i>
    <i>
      <x v="18"/>
      <x/>
      <x v="80"/>
    </i>
    <i r="1">
      <x v="1"/>
      <x v="80"/>
    </i>
    <i r="1">
      <x v="4"/>
      <x v="80"/>
    </i>
    <i r="1">
      <x v="5"/>
      <x v="80"/>
    </i>
    <i r="1">
      <x v="7"/>
      <x v="80"/>
    </i>
    <i r="1">
      <x v="8"/>
      <x v="80"/>
    </i>
    <i r="1">
      <x v="9"/>
      <x v="80"/>
    </i>
    <i r="1">
      <x v="10"/>
      <x v="78"/>
    </i>
    <i r="1">
      <x v="11"/>
      <x v="80"/>
    </i>
    <i r="1">
      <x v="14"/>
      <x v="80"/>
    </i>
    <i r="1">
      <x v="15"/>
      <x v="80"/>
    </i>
    <i r="1">
      <x v="16"/>
      <x v="80"/>
    </i>
    <i r="1">
      <x v="17"/>
      <x v="80"/>
    </i>
    <i r="1">
      <x v="18"/>
      <x v="80"/>
    </i>
    <i r="1">
      <x v="20"/>
      <x v="80"/>
    </i>
    <i r="1">
      <x v="21"/>
      <x v="80"/>
    </i>
    <i r="1">
      <x v="22"/>
      <x v="69"/>
    </i>
    <i r="1">
      <x v="23"/>
      <x v="80"/>
    </i>
    <i r="1">
      <x v="25"/>
      <x v="80"/>
    </i>
    <i r="1">
      <x v="26"/>
      <x v="80"/>
    </i>
    <i r="1">
      <x v="27"/>
      <x v="80"/>
    </i>
    <i r="1">
      <x v="29"/>
      <x v="80"/>
    </i>
    <i r="1">
      <x v="32"/>
      <x v="77"/>
    </i>
    <i r="1">
      <x v="33"/>
      <x v="80"/>
    </i>
    <i r="1">
      <x v="34"/>
      <x v="72"/>
    </i>
    <i r="1">
      <x v="35"/>
      <x v="80"/>
    </i>
    <i r="1">
      <x v="36"/>
      <x v="80"/>
    </i>
    <i r="1">
      <x v="37"/>
      <x v="80"/>
    </i>
    <i r="1">
      <x v="38"/>
      <x v="80"/>
    </i>
    <i r="1">
      <x v="40"/>
      <x v="80"/>
    </i>
    <i r="1">
      <x v="41"/>
      <x v="80"/>
    </i>
    <i r="1">
      <x v="42"/>
      <x v="80"/>
    </i>
    <i r="1">
      <x v="44"/>
      <x v="80"/>
    </i>
    <i r="1">
      <x v="45"/>
      <x v="80"/>
    </i>
    <i r="1">
      <x v="46"/>
      <x v="80"/>
    </i>
    <i r="1">
      <x v="47"/>
      <x v="80"/>
    </i>
    <i r="1">
      <x v="48"/>
      <x v="80"/>
    </i>
    <i r="1">
      <x v="50"/>
      <x v="80"/>
    </i>
    <i r="1">
      <x v="51"/>
      <x v="80"/>
    </i>
    <i r="1">
      <x v="52"/>
      <x v="80"/>
    </i>
    <i r="1">
      <x v="54"/>
      <x v="80"/>
    </i>
    <i r="1">
      <x v="55"/>
      <x v="80"/>
    </i>
    <i r="1">
      <x v="56"/>
      <x v="80"/>
    </i>
    <i r="1">
      <x v="57"/>
      <x v="80"/>
    </i>
    <i r="1">
      <x v="58"/>
      <x v="80"/>
    </i>
    <i r="1">
      <x v="59"/>
      <x v="24"/>
    </i>
    <i r="1">
      <x v="60"/>
      <x v="80"/>
    </i>
    <i r="1">
      <x v="61"/>
      <x v="62"/>
    </i>
    <i r="1">
      <x v="62"/>
      <x v="80"/>
    </i>
    <i r="1">
      <x v="63"/>
      <x v="80"/>
    </i>
    <i r="1">
      <x v="65"/>
      <x v="80"/>
    </i>
    <i r="1">
      <x v="67"/>
      <x v="80"/>
    </i>
    <i r="1">
      <x v="68"/>
      <x v="80"/>
    </i>
    <i r="1">
      <x v="69"/>
      <x v="80"/>
    </i>
    <i r="1">
      <x v="70"/>
      <x v="67"/>
    </i>
    <i r="1">
      <x v="71"/>
      <x v="75"/>
    </i>
    <i r="1">
      <x v="73"/>
      <x v="74"/>
    </i>
    <i r="1">
      <x v="75"/>
      <x v="80"/>
    </i>
    <i r="1">
      <x v="76"/>
      <x v="80"/>
    </i>
    <i r="1">
      <x v="79"/>
      <x v="80"/>
    </i>
    <i r="1">
      <x v="80"/>
      <x v="80"/>
    </i>
    <i r="1">
      <x v="81"/>
      <x v="70"/>
    </i>
    <i r="1">
      <x v="82"/>
      <x v="66"/>
    </i>
    <i r="1">
      <x v="83"/>
      <x v="64"/>
    </i>
    <i r="1">
      <x v="84"/>
      <x v="80"/>
    </i>
    <i r="1">
      <x v="85"/>
      <x v="80"/>
    </i>
    <i r="1">
      <x v="86"/>
      <x v="80"/>
    </i>
    <i r="1">
      <x v="87"/>
      <x v="80"/>
    </i>
    <i r="1">
      <x v="89"/>
      <x v="80"/>
    </i>
    <i r="1">
      <x v="90"/>
      <x v="80"/>
    </i>
    <i r="1">
      <x v="91"/>
      <x v="80"/>
    </i>
    <i r="1">
      <x v="93"/>
      <x v="80"/>
    </i>
    <i r="1">
      <x v="97"/>
      <x v="65"/>
    </i>
    <i r="1">
      <x v="98"/>
      <x v="76"/>
    </i>
    <i r="1">
      <x v="101"/>
      <x v="80"/>
    </i>
    <i r="1">
      <x v="102"/>
      <x v="73"/>
    </i>
    <i r="1">
      <x v="109"/>
      <x v="80"/>
    </i>
    <i r="1">
      <x v="110"/>
      <x v="80"/>
    </i>
    <i r="1">
      <x v="111"/>
      <x v="80"/>
    </i>
    <i r="1">
      <x v="112"/>
      <x v="80"/>
    </i>
    <i r="1">
      <x v="113"/>
      <x v="80"/>
    </i>
    <i r="1">
      <x v="115"/>
      <x v="80"/>
    </i>
    <i r="1">
      <x v="116"/>
      <x v="80"/>
    </i>
    <i r="1">
      <x v="117"/>
      <x v="48"/>
    </i>
    <i r="1">
      <x v="118"/>
      <x v="80"/>
    </i>
    <i r="1">
      <x v="119"/>
      <x v="80"/>
    </i>
    <i r="1">
      <x v="120"/>
      <x v="80"/>
    </i>
    <i r="1">
      <x v="121"/>
      <x v="80"/>
    </i>
    <i r="1">
      <x v="122"/>
      <x v="80"/>
    </i>
    <i r="1">
      <x v="129"/>
      <x v="22"/>
    </i>
    <i r="1">
      <x v="130"/>
      <x v="80"/>
    </i>
    <i r="1">
      <x v="131"/>
      <x v="80"/>
    </i>
    <i r="1">
      <x v="132"/>
      <x v="80"/>
    </i>
    <i r="1">
      <x v="133"/>
      <x v="46"/>
    </i>
    <i r="1">
      <x v="135"/>
      <x v="68"/>
    </i>
    <i r="1">
      <x v="136"/>
      <x v="80"/>
    </i>
    <i r="1">
      <x v="138"/>
      <x v="80"/>
    </i>
    <i r="1">
      <x v="145"/>
      <x v="80"/>
    </i>
    <i r="1">
      <x v="146"/>
      <x v="80"/>
    </i>
    <i r="1">
      <x v="149"/>
      <x v="80"/>
    </i>
    <i r="1">
      <x v="150"/>
      <x v="80"/>
    </i>
    <i r="1">
      <x v="151"/>
      <x v="80"/>
    </i>
    <i r="1">
      <x v="152"/>
      <x v="80"/>
    </i>
    <i r="1">
      <x v="153"/>
      <x v="80"/>
    </i>
    <i r="1">
      <x v="156"/>
      <x v="80"/>
    </i>
    <i r="1">
      <x v="157"/>
      <x v="80"/>
    </i>
    <i r="1">
      <x v="158"/>
      <x v="80"/>
    </i>
    <i r="1">
      <x v="160"/>
      <x v="80"/>
    </i>
    <i r="1">
      <x v="161"/>
      <x v="80"/>
    </i>
    <i r="1">
      <x v="162"/>
      <x v="80"/>
    </i>
    <i r="1">
      <x v="164"/>
      <x v="80"/>
    </i>
    <i r="1">
      <x v="167"/>
      <x v="23"/>
    </i>
    <i r="1">
      <x v="169"/>
      <x v="80"/>
    </i>
    <i r="1">
      <x v="170"/>
      <x v="80"/>
    </i>
    <i r="1">
      <x v="171"/>
      <x v="80"/>
    </i>
    <i r="1">
      <x v="173"/>
      <x v="80"/>
    </i>
    <i r="1">
      <x v="174"/>
      <x v="80"/>
    </i>
    <i r="1">
      <x v="175"/>
      <x v="80"/>
    </i>
    <i r="1">
      <x v="176"/>
      <x v="80"/>
    </i>
    <i r="1">
      <x v="177"/>
      <x v="80"/>
    </i>
    <i r="1">
      <x v="179"/>
      <x v="71"/>
    </i>
    <i t="grand">
      <x/>
    </i>
  </rowItems>
  <colItems count="1">
    <i/>
  </colItems>
  <dataFields count="1">
    <dataField name="Count of Yea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63F0EB-04B4-405E-9653-DEF1B2EDC955}" name="Table1" displayName="Table1" ref="A1:D181" totalsRowShown="0" headerRowDxfId="0" headerRowBorderDxfId="1" tableBorderDxfId="2">
  <autoFilter ref="A1:D181" xr:uid="{A563F0EB-04B4-405E-9653-DEF1B2EDC955}"/>
  <tableColumns count="4">
    <tableColumn id="1" xr3:uid="{0E71DD0F-B040-44C2-A28A-359CAED9FE00}" name="Title"/>
    <tableColumn id="2" xr3:uid="{39B4C26F-C00C-4FAF-8CCB-EEAD662C5479}" name="ID/DOI"/>
    <tableColumn id="3" xr3:uid="{6E5D0858-0FF0-482C-814F-80D66BB04D56}" name="Year"/>
    <tableColumn id="4" xr3:uid="{9B52FAEF-26BD-422E-948E-061F8171AEED}" name="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1"/>
  <sheetViews>
    <sheetView tabSelected="1" workbookViewId="0">
      <selection activeCell="A2" sqref="A2"/>
    </sheetView>
  </sheetViews>
  <sheetFormatPr defaultRowHeight="14.4" x14ac:dyDescent="0.3"/>
  <cols>
    <col min="1" max="1" width="67.5546875" customWidth="1"/>
    <col min="2" max="2" width="38.6640625" bestFit="1" customWidth="1"/>
    <col min="3" max="3" width="9.109375" bestFit="1" customWidth="1"/>
    <col min="4" max="4" width="53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9</v>
      </c>
      <c r="C3" t="s">
        <v>6</v>
      </c>
      <c r="D3" t="s">
        <v>10</v>
      </c>
    </row>
    <row r="4" spans="1:4" x14ac:dyDescent="0.3">
      <c r="A4" t="s">
        <v>11</v>
      </c>
      <c r="B4" t="s">
        <v>12</v>
      </c>
      <c r="C4" t="s">
        <v>6</v>
      </c>
      <c r="D4" t="s">
        <v>13</v>
      </c>
    </row>
    <row r="5" spans="1:4" x14ac:dyDescent="0.3">
      <c r="A5" t="s">
        <v>14</v>
      </c>
      <c r="B5" t="s">
        <v>15</v>
      </c>
      <c r="C5">
        <v>2021</v>
      </c>
      <c r="D5" t="s">
        <v>16</v>
      </c>
    </row>
    <row r="6" spans="1:4" x14ac:dyDescent="0.3">
      <c r="A6" t="s">
        <v>17</v>
      </c>
      <c r="B6" t="s">
        <v>18</v>
      </c>
      <c r="C6" t="s">
        <v>6</v>
      </c>
      <c r="D6" t="s">
        <v>19</v>
      </c>
    </row>
    <row r="7" spans="1:4" x14ac:dyDescent="0.3">
      <c r="A7" t="s">
        <v>20</v>
      </c>
      <c r="B7" t="s">
        <v>21</v>
      </c>
      <c r="C7" t="s">
        <v>6</v>
      </c>
      <c r="D7" t="s">
        <v>22</v>
      </c>
    </row>
    <row r="8" spans="1:4" x14ac:dyDescent="0.3">
      <c r="A8" t="s">
        <v>23</v>
      </c>
      <c r="B8" t="s">
        <v>24</v>
      </c>
      <c r="C8">
        <v>2023</v>
      </c>
      <c r="D8" t="s">
        <v>25</v>
      </c>
    </row>
    <row r="9" spans="1:4" x14ac:dyDescent="0.3">
      <c r="A9" t="s">
        <v>26</v>
      </c>
      <c r="B9" t="s">
        <v>27</v>
      </c>
      <c r="C9" t="s">
        <v>6</v>
      </c>
      <c r="D9" t="s">
        <v>28</v>
      </c>
    </row>
    <row r="10" spans="1:4" x14ac:dyDescent="0.3">
      <c r="A10" t="s">
        <v>29</v>
      </c>
      <c r="B10" t="s">
        <v>30</v>
      </c>
      <c r="C10" t="s">
        <v>6</v>
      </c>
      <c r="D10" t="s">
        <v>31</v>
      </c>
    </row>
    <row r="11" spans="1:4" x14ac:dyDescent="0.3">
      <c r="A11" t="s">
        <v>32</v>
      </c>
      <c r="B11" t="s">
        <v>33</v>
      </c>
      <c r="C11" t="s">
        <v>6</v>
      </c>
      <c r="D11" t="s">
        <v>34</v>
      </c>
    </row>
    <row r="12" spans="1:4" x14ac:dyDescent="0.3">
      <c r="A12" t="s">
        <v>35</v>
      </c>
      <c r="B12" t="s">
        <v>36</v>
      </c>
      <c r="C12">
        <v>2021</v>
      </c>
      <c r="D12" t="s">
        <v>37</v>
      </c>
    </row>
    <row r="13" spans="1:4" x14ac:dyDescent="0.3">
      <c r="A13" t="s">
        <v>38</v>
      </c>
      <c r="B13" t="s">
        <v>39</v>
      </c>
      <c r="C13">
        <v>2024</v>
      </c>
      <c r="D13" t="s">
        <v>40</v>
      </c>
    </row>
    <row r="14" spans="1:4" x14ac:dyDescent="0.3">
      <c r="A14" t="s">
        <v>41</v>
      </c>
      <c r="B14" t="s">
        <v>42</v>
      </c>
      <c r="C14" t="s">
        <v>6</v>
      </c>
      <c r="D14" t="s">
        <v>43</v>
      </c>
    </row>
    <row r="15" spans="1:4" x14ac:dyDescent="0.3">
      <c r="A15" t="s">
        <v>44</v>
      </c>
      <c r="B15" t="s">
        <v>45</v>
      </c>
      <c r="C15">
        <v>2013</v>
      </c>
      <c r="D15" t="s">
        <v>46</v>
      </c>
    </row>
    <row r="16" spans="1:4" x14ac:dyDescent="0.3">
      <c r="A16" t="s">
        <v>47</v>
      </c>
      <c r="B16" t="s">
        <v>48</v>
      </c>
      <c r="C16" t="s">
        <v>6</v>
      </c>
      <c r="D16" t="s">
        <v>49</v>
      </c>
    </row>
    <row r="17" spans="1:4" x14ac:dyDescent="0.3">
      <c r="A17" t="s">
        <v>50</v>
      </c>
      <c r="B17" t="s">
        <v>51</v>
      </c>
      <c r="C17" t="s">
        <v>6</v>
      </c>
      <c r="D17" t="s">
        <v>52</v>
      </c>
    </row>
    <row r="18" spans="1:4" x14ac:dyDescent="0.3">
      <c r="A18" t="s">
        <v>53</v>
      </c>
      <c r="B18" t="s">
        <v>54</v>
      </c>
      <c r="C18">
        <v>2019</v>
      </c>
      <c r="D18" t="s">
        <v>55</v>
      </c>
    </row>
    <row r="19" spans="1:4" x14ac:dyDescent="0.3">
      <c r="A19" t="s">
        <v>56</v>
      </c>
      <c r="B19" t="s">
        <v>57</v>
      </c>
      <c r="C19" t="s">
        <v>6</v>
      </c>
      <c r="D19" t="s">
        <v>58</v>
      </c>
    </row>
    <row r="20" spans="1:4" x14ac:dyDescent="0.3">
      <c r="A20" t="s">
        <v>59</v>
      </c>
      <c r="B20" t="s">
        <v>60</v>
      </c>
      <c r="C20" t="s">
        <v>6</v>
      </c>
      <c r="D20" t="s">
        <v>61</v>
      </c>
    </row>
    <row r="21" spans="1:4" x14ac:dyDescent="0.3">
      <c r="A21" t="s">
        <v>62</v>
      </c>
      <c r="B21" t="s">
        <v>63</v>
      </c>
      <c r="C21">
        <v>1977</v>
      </c>
      <c r="D21" t="s">
        <v>64</v>
      </c>
    </row>
    <row r="22" spans="1:4" x14ac:dyDescent="0.3">
      <c r="A22" t="s">
        <v>65</v>
      </c>
      <c r="B22" t="s">
        <v>66</v>
      </c>
      <c r="C22" t="s">
        <v>6</v>
      </c>
      <c r="D22" t="s">
        <v>6</v>
      </c>
    </row>
    <row r="23" spans="1:4" x14ac:dyDescent="0.3">
      <c r="A23" t="s">
        <v>67</v>
      </c>
      <c r="B23" t="s">
        <v>68</v>
      </c>
      <c r="C23" t="s">
        <v>6</v>
      </c>
      <c r="D23" t="s">
        <v>6</v>
      </c>
    </row>
    <row r="24" spans="1:4" x14ac:dyDescent="0.3">
      <c r="A24" t="s">
        <v>69</v>
      </c>
      <c r="B24" t="s">
        <v>70</v>
      </c>
      <c r="C24" t="s">
        <v>6</v>
      </c>
      <c r="D24" t="s">
        <v>6</v>
      </c>
    </row>
    <row r="25" spans="1:4" x14ac:dyDescent="0.3">
      <c r="A25" t="s">
        <v>71</v>
      </c>
      <c r="B25" t="s">
        <v>72</v>
      </c>
      <c r="C25" t="s">
        <v>6</v>
      </c>
      <c r="D25" t="s">
        <v>6</v>
      </c>
    </row>
    <row r="26" spans="1:4" x14ac:dyDescent="0.3">
      <c r="A26" t="s">
        <v>73</v>
      </c>
      <c r="B26" t="s">
        <v>74</v>
      </c>
      <c r="C26" t="s">
        <v>6</v>
      </c>
      <c r="D26" t="s">
        <v>6</v>
      </c>
    </row>
    <row r="27" spans="1:4" x14ac:dyDescent="0.3">
      <c r="A27" t="s">
        <v>75</v>
      </c>
      <c r="B27" t="s">
        <v>76</v>
      </c>
      <c r="C27" t="s">
        <v>6</v>
      </c>
      <c r="D27" t="s">
        <v>6</v>
      </c>
    </row>
    <row r="28" spans="1:4" x14ac:dyDescent="0.3">
      <c r="A28" t="s">
        <v>77</v>
      </c>
      <c r="B28" t="s">
        <v>78</v>
      </c>
      <c r="C28" t="s">
        <v>6</v>
      </c>
      <c r="D28" t="s">
        <v>6</v>
      </c>
    </row>
    <row r="29" spans="1:4" x14ac:dyDescent="0.3">
      <c r="A29" t="s">
        <v>79</v>
      </c>
      <c r="B29" t="s">
        <v>80</v>
      </c>
      <c r="C29" t="s">
        <v>6</v>
      </c>
      <c r="D29" t="s">
        <v>6</v>
      </c>
    </row>
    <row r="30" spans="1:4" x14ac:dyDescent="0.3">
      <c r="A30" t="s">
        <v>81</v>
      </c>
      <c r="B30" t="s">
        <v>82</v>
      </c>
      <c r="C30" t="s">
        <v>6</v>
      </c>
      <c r="D30" t="s">
        <v>6</v>
      </c>
    </row>
    <row r="31" spans="1:4" x14ac:dyDescent="0.3">
      <c r="A31" t="s">
        <v>83</v>
      </c>
      <c r="B31" t="s">
        <v>84</v>
      </c>
      <c r="C31" t="s">
        <v>6</v>
      </c>
      <c r="D31" t="s">
        <v>6</v>
      </c>
    </row>
    <row r="32" spans="1:4" x14ac:dyDescent="0.3">
      <c r="A32" t="s">
        <v>85</v>
      </c>
      <c r="B32" t="s">
        <v>86</v>
      </c>
      <c r="C32" t="s">
        <v>6</v>
      </c>
      <c r="D32" t="s">
        <v>6</v>
      </c>
    </row>
    <row r="33" spans="1:4" x14ac:dyDescent="0.3">
      <c r="A33" t="s">
        <v>87</v>
      </c>
      <c r="B33" t="s">
        <v>88</v>
      </c>
      <c r="C33" t="s">
        <v>6</v>
      </c>
      <c r="D33" t="s">
        <v>6</v>
      </c>
    </row>
    <row r="34" spans="1:4" x14ac:dyDescent="0.3">
      <c r="A34" t="s">
        <v>89</v>
      </c>
      <c r="B34" t="s">
        <v>90</v>
      </c>
      <c r="C34" t="s">
        <v>6</v>
      </c>
      <c r="D34" t="s">
        <v>6</v>
      </c>
    </row>
    <row r="35" spans="1:4" x14ac:dyDescent="0.3">
      <c r="A35" t="s">
        <v>91</v>
      </c>
      <c r="B35" t="s">
        <v>92</v>
      </c>
      <c r="C35" t="s">
        <v>6</v>
      </c>
      <c r="D35" t="s">
        <v>6</v>
      </c>
    </row>
    <row r="36" spans="1:4" x14ac:dyDescent="0.3">
      <c r="A36" t="s">
        <v>93</v>
      </c>
      <c r="B36" t="s">
        <v>6</v>
      </c>
      <c r="C36" t="s">
        <v>6</v>
      </c>
      <c r="D36" t="s">
        <v>6</v>
      </c>
    </row>
    <row r="37" spans="1:4" x14ac:dyDescent="0.3">
      <c r="A37" t="s">
        <v>94</v>
      </c>
      <c r="B37" t="s">
        <v>95</v>
      </c>
      <c r="C37" t="s">
        <v>6</v>
      </c>
      <c r="D37" t="s">
        <v>6</v>
      </c>
    </row>
    <row r="38" spans="1:4" x14ac:dyDescent="0.3">
      <c r="A38" t="s">
        <v>96</v>
      </c>
      <c r="B38" t="s">
        <v>97</v>
      </c>
      <c r="C38" t="s">
        <v>6</v>
      </c>
      <c r="D38" t="s">
        <v>6</v>
      </c>
    </row>
    <row r="39" spans="1:4" x14ac:dyDescent="0.3">
      <c r="A39" t="s">
        <v>98</v>
      </c>
      <c r="B39" t="s">
        <v>99</v>
      </c>
      <c r="C39" t="s">
        <v>6</v>
      </c>
      <c r="D39" t="s">
        <v>6</v>
      </c>
    </row>
    <row r="40" spans="1:4" x14ac:dyDescent="0.3">
      <c r="A40" t="s">
        <v>100</v>
      </c>
      <c r="B40" t="s">
        <v>6</v>
      </c>
      <c r="C40" t="s">
        <v>6</v>
      </c>
      <c r="D40" t="s">
        <v>6</v>
      </c>
    </row>
    <row r="41" spans="1:4" x14ac:dyDescent="0.3">
      <c r="A41" t="s">
        <v>101</v>
      </c>
      <c r="B41" t="s">
        <v>102</v>
      </c>
      <c r="C41" t="s">
        <v>6</v>
      </c>
      <c r="D41" t="s">
        <v>6</v>
      </c>
    </row>
    <row r="42" spans="1:4" x14ac:dyDescent="0.3">
      <c r="A42" t="s">
        <v>103</v>
      </c>
      <c r="B42" t="s">
        <v>104</v>
      </c>
      <c r="C42" t="s">
        <v>6</v>
      </c>
      <c r="D42" t="s">
        <v>6</v>
      </c>
    </row>
    <row r="43" spans="1:4" x14ac:dyDescent="0.3">
      <c r="A43" t="s">
        <v>105</v>
      </c>
      <c r="B43" t="s">
        <v>106</v>
      </c>
      <c r="C43" t="s">
        <v>6</v>
      </c>
      <c r="D43" t="s">
        <v>6</v>
      </c>
    </row>
    <row r="44" spans="1:4" x14ac:dyDescent="0.3">
      <c r="A44" t="s">
        <v>107</v>
      </c>
      <c r="B44" t="s">
        <v>108</v>
      </c>
      <c r="C44" t="s">
        <v>6</v>
      </c>
      <c r="D44" t="s">
        <v>6</v>
      </c>
    </row>
    <row r="45" spans="1:4" x14ac:dyDescent="0.3">
      <c r="A45" t="s">
        <v>109</v>
      </c>
      <c r="B45" t="s">
        <v>110</v>
      </c>
      <c r="C45" t="s">
        <v>6</v>
      </c>
      <c r="D45" t="s">
        <v>6</v>
      </c>
    </row>
    <row r="46" spans="1:4" x14ac:dyDescent="0.3">
      <c r="A46" t="s">
        <v>111</v>
      </c>
      <c r="B46" t="s">
        <v>112</v>
      </c>
      <c r="C46" t="s">
        <v>6</v>
      </c>
      <c r="D46" t="s">
        <v>6</v>
      </c>
    </row>
    <row r="47" spans="1:4" x14ac:dyDescent="0.3">
      <c r="A47" t="s">
        <v>113</v>
      </c>
      <c r="B47" t="s">
        <v>114</v>
      </c>
      <c r="C47">
        <v>2021</v>
      </c>
      <c r="D47" t="s">
        <v>115</v>
      </c>
    </row>
    <row r="48" spans="1:4" x14ac:dyDescent="0.3">
      <c r="A48" t="s">
        <v>116</v>
      </c>
      <c r="B48" t="s">
        <v>117</v>
      </c>
      <c r="C48" t="s">
        <v>6</v>
      </c>
      <c r="D48" t="s">
        <v>118</v>
      </c>
    </row>
    <row r="49" spans="1:4" x14ac:dyDescent="0.3">
      <c r="A49" t="s">
        <v>119</v>
      </c>
      <c r="B49" t="s">
        <v>120</v>
      </c>
      <c r="C49">
        <v>2023</v>
      </c>
      <c r="D49" t="s">
        <v>121</v>
      </c>
    </row>
    <row r="50" spans="1:4" x14ac:dyDescent="0.3">
      <c r="A50" t="s">
        <v>122</v>
      </c>
      <c r="B50" t="s">
        <v>123</v>
      </c>
      <c r="C50">
        <v>1988</v>
      </c>
      <c r="D50" t="s">
        <v>124</v>
      </c>
    </row>
    <row r="51" spans="1:4" x14ac:dyDescent="0.3">
      <c r="A51" t="s">
        <v>125</v>
      </c>
      <c r="B51" t="s">
        <v>126</v>
      </c>
      <c r="C51">
        <v>2022</v>
      </c>
      <c r="D51" t="s">
        <v>127</v>
      </c>
    </row>
    <row r="52" spans="1:4" x14ac:dyDescent="0.3">
      <c r="A52" t="s">
        <v>128</v>
      </c>
      <c r="B52" t="s">
        <v>129</v>
      </c>
      <c r="C52">
        <v>2023</v>
      </c>
      <c r="D52" t="s">
        <v>130</v>
      </c>
    </row>
    <row r="53" spans="1:4" x14ac:dyDescent="0.3">
      <c r="A53" t="s">
        <v>131</v>
      </c>
      <c r="B53" t="s">
        <v>132</v>
      </c>
      <c r="C53">
        <v>2016</v>
      </c>
      <c r="D53" t="s">
        <v>133</v>
      </c>
    </row>
    <row r="54" spans="1:4" x14ac:dyDescent="0.3">
      <c r="A54" t="s">
        <v>134</v>
      </c>
      <c r="B54" t="s">
        <v>135</v>
      </c>
      <c r="C54">
        <v>2024</v>
      </c>
      <c r="D54" t="s">
        <v>136</v>
      </c>
    </row>
    <row r="55" spans="1:4" x14ac:dyDescent="0.3">
      <c r="A55" t="s">
        <v>137</v>
      </c>
      <c r="B55" t="s">
        <v>138</v>
      </c>
      <c r="C55">
        <v>2016</v>
      </c>
      <c r="D55" t="s">
        <v>139</v>
      </c>
    </row>
    <row r="56" spans="1:4" x14ac:dyDescent="0.3">
      <c r="A56" t="s">
        <v>140</v>
      </c>
      <c r="B56" t="s">
        <v>141</v>
      </c>
      <c r="C56">
        <v>2023</v>
      </c>
      <c r="D56" t="s">
        <v>142</v>
      </c>
    </row>
    <row r="57" spans="1:4" x14ac:dyDescent="0.3">
      <c r="A57" t="s">
        <v>143</v>
      </c>
      <c r="B57" t="s">
        <v>144</v>
      </c>
      <c r="C57">
        <v>2024</v>
      </c>
      <c r="D57" t="s">
        <v>145</v>
      </c>
    </row>
    <row r="58" spans="1:4" x14ac:dyDescent="0.3">
      <c r="A58" t="s">
        <v>146</v>
      </c>
      <c r="B58" t="s">
        <v>147</v>
      </c>
      <c r="C58">
        <v>2023</v>
      </c>
      <c r="D58" t="s">
        <v>148</v>
      </c>
    </row>
    <row r="59" spans="1:4" x14ac:dyDescent="0.3">
      <c r="A59" t="s">
        <v>149</v>
      </c>
      <c r="B59" t="s">
        <v>150</v>
      </c>
      <c r="C59">
        <v>2013</v>
      </c>
      <c r="D59" t="s">
        <v>151</v>
      </c>
    </row>
    <row r="60" spans="1:4" x14ac:dyDescent="0.3">
      <c r="A60" t="s">
        <v>152</v>
      </c>
      <c r="B60" t="s">
        <v>153</v>
      </c>
      <c r="C60">
        <v>2021</v>
      </c>
      <c r="D60" t="s">
        <v>154</v>
      </c>
    </row>
    <row r="61" spans="1:4" x14ac:dyDescent="0.3">
      <c r="A61" t="s">
        <v>155</v>
      </c>
      <c r="B61" t="s">
        <v>156</v>
      </c>
      <c r="C61">
        <v>2016</v>
      </c>
      <c r="D61" t="s">
        <v>157</v>
      </c>
    </row>
    <row r="62" spans="1:4" x14ac:dyDescent="0.3">
      <c r="A62" t="s">
        <v>158</v>
      </c>
      <c r="B62" t="s">
        <v>159</v>
      </c>
      <c r="C62">
        <v>2024</v>
      </c>
      <c r="D62" t="s">
        <v>160</v>
      </c>
    </row>
    <row r="63" spans="1:4" x14ac:dyDescent="0.3">
      <c r="A63" t="s">
        <v>161</v>
      </c>
      <c r="B63" t="s">
        <v>162</v>
      </c>
      <c r="C63">
        <v>2024</v>
      </c>
      <c r="D63" t="s">
        <v>163</v>
      </c>
    </row>
    <row r="64" spans="1:4" x14ac:dyDescent="0.3">
      <c r="A64" t="s">
        <v>164</v>
      </c>
      <c r="B64" t="s">
        <v>165</v>
      </c>
      <c r="C64">
        <v>2016</v>
      </c>
      <c r="D64" t="s">
        <v>166</v>
      </c>
    </row>
    <row r="65" spans="1:4" x14ac:dyDescent="0.3">
      <c r="A65" t="s">
        <v>167</v>
      </c>
      <c r="B65" t="s">
        <v>168</v>
      </c>
      <c r="C65">
        <v>2022</v>
      </c>
      <c r="D65" t="s">
        <v>169</v>
      </c>
    </row>
    <row r="66" spans="1:4" x14ac:dyDescent="0.3">
      <c r="A66" t="s">
        <v>170</v>
      </c>
      <c r="B66" t="s">
        <v>171</v>
      </c>
      <c r="C66">
        <v>2024</v>
      </c>
      <c r="D66" t="s">
        <v>172</v>
      </c>
    </row>
    <row r="67" spans="1:4" x14ac:dyDescent="0.3">
      <c r="A67" t="s">
        <v>173</v>
      </c>
      <c r="B67" t="s">
        <v>174</v>
      </c>
      <c r="C67" t="s">
        <v>6</v>
      </c>
      <c r="D67" t="s">
        <v>6</v>
      </c>
    </row>
    <row r="68" spans="1:4" x14ac:dyDescent="0.3">
      <c r="A68" t="s">
        <v>175</v>
      </c>
      <c r="B68" t="s">
        <v>6</v>
      </c>
      <c r="C68" t="s">
        <v>6</v>
      </c>
      <c r="D68" t="s">
        <v>6</v>
      </c>
    </row>
    <row r="69" spans="1:4" x14ac:dyDescent="0.3">
      <c r="A69" t="s">
        <v>176</v>
      </c>
      <c r="B69" t="s">
        <v>177</v>
      </c>
      <c r="C69" t="s">
        <v>6</v>
      </c>
      <c r="D69" t="s">
        <v>6</v>
      </c>
    </row>
    <row r="70" spans="1:4" x14ac:dyDescent="0.3">
      <c r="A70" t="s">
        <v>178</v>
      </c>
      <c r="B70" t="s">
        <v>179</v>
      </c>
      <c r="C70" t="s">
        <v>6</v>
      </c>
      <c r="D70" t="s">
        <v>6</v>
      </c>
    </row>
    <row r="71" spans="1:4" x14ac:dyDescent="0.3">
      <c r="A71" t="s">
        <v>180</v>
      </c>
      <c r="B71" t="s">
        <v>181</v>
      </c>
      <c r="C71" t="s">
        <v>6</v>
      </c>
      <c r="D71" t="s">
        <v>6</v>
      </c>
    </row>
    <row r="72" spans="1:4" x14ac:dyDescent="0.3">
      <c r="A72" t="s">
        <v>182</v>
      </c>
      <c r="B72" t="s">
        <v>183</v>
      </c>
      <c r="C72" t="s">
        <v>6</v>
      </c>
      <c r="D72" t="s">
        <v>6</v>
      </c>
    </row>
    <row r="73" spans="1:4" x14ac:dyDescent="0.3">
      <c r="A73" t="s">
        <v>184</v>
      </c>
      <c r="B73" t="s">
        <v>185</v>
      </c>
      <c r="C73" t="s">
        <v>6</v>
      </c>
      <c r="D73" t="s">
        <v>6</v>
      </c>
    </row>
    <row r="74" spans="1:4" x14ac:dyDescent="0.3">
      <c r="A74" t="s">
        <v>186</v>
      </c>
      <c r="B74" t="s">
        <v>187</v>
      </c>
      <c r="C74" t="s">
        <v>6</v>
      </c>
      <c r="D74" t="s">
        <v>6</v>
      </c>
    </row>
    <row r="75" spans="1:4" x14ac:dyDescent="0.3">
      <c r="A75" t="s">
        <v>188</v>
      </c>
      <c r="B75" t="s">
        <v>189</v>
      </c>
      <c r="C75" t="s">
        <v>6</v>
      </c>
      <c r="D75" t="s">
        <v>6</v>
      </c>
    </row>
    <row r="76" spans="1:4" x14ac:dyDescent="0.3">
      <c r="A76" t="s">
        <v>190</v>
      </c>
      <c r="B76" t="s">
        <v>191</v>
      </c>
      <c r="C76" t="s">
        <v>6</v>
      </c>
      <c r="D76" t="s">
        <v>6</v>
      </c>
    </row>
    <row r="77" spans="1:4" x14ac:dyDescent="0.3">
      <c r="A77" t="s">
        <v>192</v>
      </c>
      <c r="B77" t="s">
        <v>193</v>
      </c>
      <c r="C77" t="s">
        <v>6</v>
      </c>
      <c r="D77" t="s">
        <v>6</v>
      </c>
    </row>
    <row r="78" spans="1:4" x14ac:dyDescent="0.3">
      <c r="A78" t="s">
        <v>194</v>
      </c>
      <c r="B78" t="s">
        <v>6</v>
      </c>
      <c r="C78" t="s">
        <v>6</v>
      </c>
      <c r="D78" t="s">
        <v>6</v>
      </c>
    </row>
    <row r="79" spans="1:4" x14ac:dyDescent="0.3">
      <c r="A79" t="s">
        <v>195</v>
      </c>
      <c r="B79" t="s">
        <v>196</v>
      </c>
      <c r="C79" t="s">
        <v>6</v>
      </c>
      <c r="D79" t="s">
        <v>6</v>
      </c>
    </row>
    <row r="80" spans="1:4" x14ac:dyDescent="0.3">
      <c r="A80" t="s">
        <v>197</v>
      </c>
      <c r="B80" t="s">
        <v>198</v>
      </c>
      <c r="C80" t="s">
        <v>6</v>
      </c>
      <c r="D80" t="s">
        <v>6</v>
      </c>
    </row>
    <row r="81" spans="1:4" x14ac:dyDescent="0.3">
      <c r="A81" t="s">
        <v>199</v>
      </c>
      <c r="B81" t="s">
        <v>200</v>
      </c>
      <c r="C81" t="s">
        <v>6</v>
      </c>
      <c r="D81" t="s">
        <v>6</v>
      </c>
    </row>
    <row r="82" spans="1:4" x14ac:dyDescent="0.3">
      <c r="A82" t="s">
        <v>201</v>
      </c>
      <c r="B82" t="s">
        <v>202</v>
      </c>
      <c r="C82" t="s">
        <v>6</v>
      </c>
      <c r="D82" t="s">
        <v>6</v>
      </c>
    </row>
    <row r="83" spans="1:4" x14ac:dyDescent="0.3">
      <c r="A83" t="s">
        <v>203</v>
      </c>
      <c r="B83" t="s">
        <v>204</v>
      </c>
      <c r="C83" t="s">
        <v>6</v>
      </c>
      <c r="D83" t="s">
        <v>6</v>
      </c>
    </row>
    <row r="84" spans="1:4" x14ac:dyDescent="0.3">
      <c r="A84" t="s">
        <v>205</v>
      </c>
      <c r="B84" t="s">
        <v>206</v>
      </c>
      <c r="C84" t="s">
        <v>6</v>
      </c>
      <c r="D84" t="s">
        <v>6</v>
      </c>
    </row>
    <row r="85" spans="1:4" x14ac:dyDescent="0.3">
      <c r="A85" t="s">
        <v>207</v>
      </c>
      <c r="B85" t="s">
        <v>208</v>
      </c>
      <c r="C85" t="s">
        <v>6</v>
      </c>
      <c r="D85" t="s">
        <v>6</v>
      </c>
    </row>
    <row r="86" spans="1:4" x14ac:dyDescent="0.3">
      <c r="A86" t="s">
        <v>209</v>
      </c>
      <c r="B86" t="s">
        <v>210</v>
      </c>
      <c r="C86" t="s">
        <v>6</v>
      </c>
      <c r="D86" t="s">
        <v>6</v>
      </c>
    </row>
    <row r="87" spans="1:4" x14ac:dyDescent="0.3">
      <c r="A87" t="s">
        <v>211</v>
      </c>
      <c r="B87" t="s">
        <v>212</v>
      </c>
      <c r="C87" t="s">
        <v>6</v>
      </c>
      <c r="D87" t="s">
        <v>6</v>
      </c>
    </row>
    <row r="88" spans="1:4" x14ac:dyDescent="0.3">
      <c r="A88" t="s">
        <v>213</v>
      </c>
      <c r="B88" t="s">
        <v>214</v>
      </c>
      <c r="C88" t="s">
        <v>6</v>
      </c>
      <c r="D88" t="s">
        <v>6</v>
      </c>
    </row>
    <row r="89" spans="1:4" x14ac:dyDescent="0.3">
      <c r="A89" t="s">
        <v>215</v>
      </c>
      <c r="B89" t="s">
        <v>216</v>
      </c>
      <c r="C89" t="s">
        <v>6</v>
      </c>
      <c r="D89" t="s">
        <v>6</v>
      </c>
    </row>
    <row r="90" spans="1:4" x14ac:dyDescent="0.3">
      <c r="A90" t="s">
        <v>217</v>
      </c>
      <c r="B90" t="s">
        <v>6</v>
      </c>
      <c r="C90" t="s">
        <v>6</v>
      </c>
      <c r="D90" t="s">
        <v>6</v>
      </c>
    </row>
    <row r="91" spans="1:4" x14ac:dyDescent="0.3">
      <c r="A91" t="s">
        <v>218</v>
      </c>
      <c r="B91" t="s">
        <v>6</v>
      </c>
      <c r="C91" t="s">
        <v>6</v>
      </c>
      <c r="D91" t="s">
        <v>6</v>
      </c>
    </row>
    <row r="92" spans="1:4" x14ac:dyDescent="0.3">
      <c r="A92" t="s">
        <v>219</v>
      </c>
      <c r="B92" t="s">
        <v>220</v>
      </c>
      <c r="C92">
        <v>2013</v>
      </c>
      <c r="D92" t="s">
        <v>221</v>
      </c>
    </row>
    <row r="93" spans="1:4" x14ac:dyDescent="0.3">
      <c r="A93" t="s">
        <v>222</v>
      </c>
      <c r="B93" t="s">
        <v>223</v>
      </c>
      <c r="C93">
        <v>2014</v>
      </c>
      <c r="D93" t="s">
        <v>224</v>
      </c>
    </row>
    <row r="94" spans="1:4" x14ac:dyDescent="0.3">
      <c r="A94" t="s">
        <v>225</v>
      </c>
      <c r="B94" t="s">
        <v>226</v>
      </c>
      <c r="C94">
        <v>2015</v>
      </c>
      <c r="D94" t="s">
        <v>227</v>
      </c>
    </row>
    <row r="95" spans="1:4" x14ac:dyDescent="0.3">
      <c r="A95" t="s">
        <v>228</v>
      </c>
      <c r="B95" t="s">
        <v>229</v>
      </c>
      <c r="C95" t="s">
        <v>6</v>
      </c>
      <c r="D95" t="s">
        <v>230</v>
      </c>
    </row>
    <row r="96" spans="1:4" x14ac:dyDescent="0.3">
      <c r="A96" t="s">
        <v>231</v>
      </c>
      <c r="B96" t="s">
        <v>232</v>
      </c>
      <c r="C96">
        <v>2005</v>
      </c>
      <c r="D96" t="s">
        <v>233</v>
      </c>
    </row>
    <row r="97" spans="1:4" x14ac:dyDescent="0.3">
      <c r="A97" t="s">
        <v>234</v>
      </c>
      <c r="B97" t="s">
        <v>235</v>
      </c>
      <c r="C97" t="s">
        <v>6</v>
      </c>
      <c r="D97" t="s">
        <v>236</v>
      </c>
    </row>
    <row r="98" spans="1:4" x14ac:dyDescent="0.3">
      <c r="A98" t="s">
        <v>237</v>
      </c>
      <c r="B98" t="s">
        <v>238</v>
      </c>
      <c r="C98">
        <v>2013</v>
      </c>
      <c r="D98" t="s">
        <v>239</v>
      </c>
    </row>
    <row r="99" spans="1:4" x14ac:dyDescent="0.3">
      <c r="A99" t="s">
        <v>240</v>
      </c>
      <c r="B99" t="s">
        <v>241</v>
      </c>
      <c r="C99">
        <v>2022</v>
      </c>
      <c r="D99" t="s">
        <v>242</v>
      </c>
    </row>
    <row r="100" spans="1:4" x14ac:dyDescent="0.3">
      <c r="A100" t="s">
        <v>243</v>
      </c>
      <c r="B100" t="s">
        <v>244</v>
      </c>
      <c r="C100">
        <v>2021</v>
      </c>
      <c r="D100" t="s">
        <v>245</v>
      </c>
    </row>
    <row r="101" spans="1:4" x14ac:dyDescent="0.3">
      <c r="A101" t="s">
        <v>246</v>
      </c>
      <c r="B101" t="s">
        <v>247</v>
      </c>
      <c r="C101">
        <v>2020</v>
      </c>
      <c r="D101" t="s">
        <v>248</v>
      </c>
    </row>
    <row r="102" spans="1:4" x14ac:dyDescent="0.3">
      <c r="A102" t="s">
        <v>249</v>
      </c>
      <c r="B102" t="s">
        <v>250</v>
      </c>
      <c r="C102">
        <v>2017</v>
      </c>
      <c r="D102" t="s">
        <v>251</v>
      </c>
    </row>
    <row r="103" spans="1:4" x14ac:dyDescent="0.3">
      <c r="A103" t="s">
        <v>252</v>
      </c>
      <c r="B103" t="s">
        <v>253</v>
      </c>
      <c r="C103">
        <v>2018</v>
      </c>
      <c r="D103" t="s">
        <v>254</v>
      </c>
    </row>
    <row r="104" spans="1:4" x14ac:dyDescent="0.3">
      <c r="A104" t="s">
        <v>255</v>
      </c>
      <c r="B104" t="s">
        <v>256</v>
      </c>
      <c r="C104">
        <v>2005</v>
      </c>
      <c r="D104" t="s">
        <v>257</v>
      </c>
    </row>
    <row r="105" spans="1:4" x14ac:dyDescent="0.3">
      <c r="A105" t="s">
        <v>258</v>
      </c>
      <c r="B105" t="s">
        <v>259</v>
      </c>
      <c r="C105">
        <v>2016</v>
      </c>
      <c r="D105" t="s">
        <v>260</v>
      </c>
    </row>
    <row r="106" spans="1:4" x14ac:dyDescent="0.3">
      <c r="A106" t="s">
        <v>261</v>
      </c>
      <c r="B106" t="s">
        <v>262</v>
      </c>
      <c r="C106">
        <v>2019</v>
      </c>
      <c r="D106" t="s">
        <v>263</v>
      </c>
    </row>
    <row r="107" spans="1:4" x14ac:dyDescent="0.3">
      <c r="A107" t="s">
        <v>264</v>
      </c>
      <c r="B107" t="s">
        <v>265</v>
      </c>
      <c r="C107">
        <v>2012</v>
      </c>
      <c r="D107" t="s">
        <v>266</v>
      </c>
    </row>
    <row r="108" spans="1:4" x14ac:dyDescent="0.3">
      <c r="A108" t="s">
        <v>267</v>
      </c>
      <c r="B108" t="s">
        <v>268</v>
      </c>
      <c r="C108">
        <v>2014</v>
      </c>
      <c r="D108" t="s">
        <v>269</v>
      </c>
    </row>
    <row r="109" spans="1:4" x14ac:dyDescent="0.3">
      <c r="A109" t="s">
        <v>270</v>
      </c>
      <c r="B109" t="s">
        <v>271</v>
      </c>
      <c r="C109">
        <v>2013</v>
      </c>
      <c r="D109" t="s">
        <v>272</v>
      </c>
    </row>
    <row r="110" spans="1:4" x14ac:dyDescent="0.3">
      <c r="A110" t="s">
        <v>273</v>
      </c>
      <c r="B110" t="s">
        <v>274</v>
      </c>
      <c r="C110">
        <v>2013</v>
      </c>
      <c r="D110" t="s">
        <v>275</v>
      </c>
    </row>
    <row r="111" spans="1:4" x14ac:dyDescent="0.3">
      <c r="A111" t="s">
        <v>276</v>
      </c>
      <c r="B111" t="s">
        <v>277</v>
      </c>
      <c r="C111">
        <v>2019</v>
      </c>
      <c r="D111" t="s">
        <v>278</v>
      </c>
    </row>
    <row r="112" spans="1:4" x14ac:dyDescent="0.3">
      <c r="A112" t="s">
        <v>279</v>
      </c>
      <c r="B112" t="s">
        <v>280</v>
      </c>
      <c r="C112" t="s">
        <v>6</v>
      </c>
      <c r="D112" t="s">
        <v>6</v>
      </c>
    </row>
    <row r="113" spans="1:4" x14ac:dyDescent="0.3">
      <c r="A113" t="s">
        <v>281</v>
      </c>
      <c r="B113" t="s">
        <v>282</v>
      </c>
      <c r="C113" t="s">
        <v>6</v>
      </c>
      <c r="D113" t="s">
        <v>6</v>
      </c>
    </row>
    <row r="114" spans="1:4" x14ac:dyDescent="0.3">
      <c r="A114" t="s">
        <v>283</v>
      </c>
      <c r="B114" t="s">
        <v>284</v>
      </c>
      <c r="C114" t="s">
        <v>6</v>
      </c>
      <c r="D114" t="s">
        <v>6</v>
      </c>
    </row>
    <row r="115" spans="1:4" x14ac:dyDescent="0.3">
      <c r="A115" t="s">
        <v>285</v>
      </c>
      <c r="B115" t="s">
        <v>286</v>
      </c>
      <c r="C115" t="s">
        <v>6</v>
      </c>
      <c r="D115" t="s">
        <v>6</v>
      </c>
    </row>
    <row r="116" spans="1:4" x14ac:dyDescent="0.3">
      <c r="A116" t="s">
        <v>287</v>
      </c>
      <c r="B116" t="s">
        <v>288</v>
      </c>
      <c r="C116" t="s">
        <v>6</v>
      </c>
      <c r="D116" t="s">
        <v>6</v>
      </c>
    </row>
    <row r="117" spans="1:4" x14ac:dyDescent="0.3">
      <c r="A117" t="s">
        <v>289</v>
      </c>
      <c r="B117" t="s">
        <v>290</v>
      </c>
      <c r="C117" t="s">
        <v>6</v>
      </c>
      <c r="D117" t="s">
        <v>6</v>
      </c>
    </row>
    <row r="118" spans="1:4" x14ac:dyDescent="0.3">
      <c r="A118" t="s">
        <v>291</v>
      </c>
      <c r="B118" t="s">
        <v>292</v>
      </c>
      <c r="C118" t="s">
        <v>6</v>
      </c>
      <c r="D118" t="s">
        <v>6</v>
      </c>
    </row>
    <row r="119" spans="1:4" x14ac:dyDescent="0.3">
      <c r="A119" t="s">
        <v>293</v>
      </c>
      <c r="B119" t="s">
        <v>294</v>
      </c>
      <c r="C119" t="s">
        <v>6</v>
      </c>
      <c r="D119" t="s">
        <v>6</v>
      </c>
    </row>
    <row r="120" spans="1:4" x14ac:dyDescent="0.3">
      <c r="A120" t="s">
        <v>295</v>
      </c>
      <c r="B120" t="s">
        <v>296</v>
      </c>
      <c r="C120" t="s">
        <v>6</v>
      </c>
      <c r="D120" t="s">
        <v>6</v>
      </c>
    </row>
    <row r="121" spans="1:4" x14ac:dyDescent="0.3">
      <c r="A121" t="s">
        <v>297</v>
      </c>
      <c r="B121" t="s">
        <v>298</v>
      </c>
      <c r="C121" t="s">
        <v>6</v>
      </c>
      <c r="D121" t="s">
        <v>6</v>
      </c>
    </row>
    <row r="122" spans="1:4" x14ac:dyDescent="0.3">
      <c r="A122" t="s">
        <v>299</v>
      </c>
      <c r="B122" t="s">
        <v>6</v>
      </c>
      <c r="C122" t="s">
        <v>6</v>
      </c>
      <c r="D122" t="s">
        <v>6</v>
      </c>
    </row>
    <row r="123" spans="1:4" x14ac:dyDescent="0.3">
      <c r="A123" t="s">
        <v>300</v>
      </c>
      <c r="B123" t="s">
        <v>301</v>
      </c>
      <c r="C123" t="s">
        <v>6</v>
      </c>
      <c r="D123" t="s">
        <v>6</v>
      </c>
    </row>
    <row r="124" spans="1:4" x14ac:dyDescent="0.3">
      <c r="A124" t="s">
        <v>302</v>
      </c>
      <c r="B124" t="s">
        <v>303</v>
      </c>
      <c r="C124" t="s">
        <v>6</v>
      </c>
      <c r="D124" t="s">
        <v>6</v>
      </c>
    </row>
    <row r="125" spans="1:4" x14ac:dyDescent="0.3">
      <c r="A125" t="s">
        <v>304</v>
      </c>
      <c r="B125" t="s">
        <v>305</v>
      </c>
      <c r="C125" t="s">
        <v>6</v>
      </c>
      <c r="D125" t="s">
        <v>6</v>
      </c>
    </row>
    <row r="126" spans="1:4" x14ac:dyDescent="0.3">
      <c r="A126" t="s">
        <v>306</v>
      </c>
      <c r="B126" t="s">
        <v>6</v>
      </c>
      <c r="C126" t="s">
        <v>6</v>
      </c>
      <c r="D126" t="s">
        <v>6</v>
      </c>
    </row>
    <row r="127" spans="1:4" x14ac:dyDescent="0.3">
      <c r="A127" t="s">
        <v>307</v>
      </c>
      <c r="B127" t="s">
        <v>308</v>
      </c>
      <c r="C127" t="s">
        <v>6</v>
      </c>
      <c r="D127" t="s">
        <v>6</v>
      </c>
    </row>
    <row r="128" spans="1:4" x14ac:dyDescent="0.3">
      <c r="A128" t="s">
        <v>309</v>
      </c>
      <c r="B128" t="s">
        <v>310</v>
      </c>
      <c r="C128" t="s">
        <v>6</v>
      </c>
      <c r="D128" t="s">
        <v>6</v>
      </c>
    </row>
    <row r="129" spans="1:4" x14ac:dyDescent="0.3">
      <c r="A129" t="s">
        <v>311</v>
      </c>
      <c r="B129" t="s">
        <v>312</v>
      </c>
      <c r="C129" t="s">
        <v>6</v>
      </c>
      <c r="D129" t="s">
        <v>6</v>
      </c>
    </row>
    <row r="130" spans="1:4" x14ac:dyDescent="0.3">
      <c r="A130" t="s">
        <v>313</v>
      </c>
      <c r="B130" t="s">
        <v>314</v>
      </c>
      <c r="C130" t="s">
        <v>6</v>
      </c>
      <c r="D130" t="s">
        <v>6</v>
      </c>
    </row>
    <row r="131" spans="1:4" x14ac:dyDescent="0.3">
      <c r="A131" t="s">
        <v>315</v>
      </c>
      <c r="B131" t="s">
        <v>316</v>
      </c>
      <c r="C131" t="s">
        <v>6</v>
      </c>
      <c r="D131" t="s">
        <v>6</v>
      </c>
    </row>
    <row r="132" spans="1:4" x14ac:dyDescent="0.3">
      <c r="A132" t="s">
        <v>317</v>
      </c>
      <c r="B132" t="s">
        <v>318</v>
      </c>
      <c r="C132" t="s">
        <v>6</v>
      </c>
      <c r="D132" t="s">
        <v>6</v>
      </c>
    </row>
    <row r="133" spans="1:4" x14ac:dyDescent="0.3">
      <c r="A133" t="s">
        <v>319</v>
      </c>
      <c r="B133" t="s">
        <v>320</v>
      </c>
      <c r="C133" t="s">
        <v>6</v>
      </c>
      <c r="D133" t="s">
        <v>6</v>
      </c>
    </row>
    <row r="134" spans="1:4" x14ac:dyDescent="0.3">
      <c r="A134" t="s">
        <v>321</v>
      </c>
      <c r="B134" t="s">
        <v>322</v>
      </c>
      <c r="C134" t="s">
        <v>6</v>
      </c>
      <c r="D134" t="s">
        <v>6</v>
      </c>
    </row>
    <row r="135" spans="1:4" x14ac:dyDescent="0.3">
      <c r="A135" t="s">
        <v>323</v>
      </c>
      <c r="B135" t="s">
        <v>324</v>
      </c>
      <c r="C135" t="s">
        <v>6</v>
      </c>
      <c r="D135" t="s">
        <v>6</v>
      </c>
    </row>
    <row r="136" spans="1:4" x14ac:dyDescent="0.3">
      <c r="A136" t="s">
        <v>325</v>
      </c>
      <c r="B136" t="s">
        <v>6</v>
      </c>
      <c r="C136" t="s">
        <v>6</v>
      </c>
      <c r="D136" t="s">
        <v>6</v>
      </c>
    </row>
    <row r="137" spans="1:4" x14ac:dyDescent="0.3">
      <c r="A137" t="s">
        <v>326</v>
      </c>
      <c r="B137" t="s">
        <v>327</v>
      </c>
      <c r="C137">
        <v>2013</v>
      </c>
      <c r="D137" t="s">
        <v>328</v>
      </c>
    </row>
    <row r="138" spans="1:4" x14ac:dyDescent="0.3">
      <c r="A138" t="s">
        <v>329</v>
      </c>
      <c r="B138" t="s">
        <v>330</v>
      </c>
      <c r="C138" t="s">
        <v>6</v>
      </c>
      <c r="D138" t="s">
        <v>331</v>
      </c>
    </row>
    <row r="139" spans="1:4" x14ac:dyDescent="0.3">
      <c r="A139" t="s">
        <v>332</v>
      </c>
      <c r="B139" t="s">
        <v>333</v>
      </c>
      <c r="C139" t="s">
        <v>6</v>
      </c>
      <c r="D139" t="s">
        <v>334</v>
      </c>
    </row>
    <row r="140" spans="1:4" x14ac:dyDescent="0.3">
      <c r="A140" t="s">
        <v>335</v>
      </c>
      <c r="B140" t="s">
        <v>336</v>
      </c>
      <c r="C140">
        <v>2013</v>
      </c>
      <c r="D140" t="s">
        <v>337</v>
      </c>
    </row>
    <row r="141" spans="1:4" x14ac:dyDescent="0.3">
      <c r="A141" t="s">
        <v>338</v>
      </c>
      <c r="B141" t="s">
        <v>339</v>
      </c>
      <c r="C141">
        <v>2013</v>
      </c>
      <c r="D141" t="s">
        <v>340</v>
      </c>
    </row>
    <row r="142" spans="1:4" x14ac:dyDescent="0.3">
      <c r="A142" t="s">
        <v>341</v>
      </c>
      <c r="B142" t="s">
        <v>342</v>
      </c>
      <c r="C142" t="s">
        <v>6</v>
      </c>
      <c r="D142" t="s">
        <v>343</v>
      </c>
    </row>
    <row r="143" spans="1:4" x14ac:dyDescent="0.3">
      <c r="A143" t="s">
        <v>344</v>
      </c>
      <c r="B143" t="s">
        <v>345</v>
      </c>
      <c r="C143">
        <v>2013</v>
      </c>
      <c r="D143" t="s">
        <v>346</v>
      </c>
    </row>
    <row r="144" spans="1:4" x14ac:dyDescent="0.3">
      <c r="A144" t="s">
        <v>347</v>
      </c>
      <c r="B144" t="s">
        <v>348</v>
      </c>
      <c r="C144">
        <v>2013</v>
      </c>
      <c r="D144" t="s">
        <v>349</v>
      </c>
    </row>
    <row r="145" spans="1:4" x14ac:dyDescent="0.3">
      <c r="A145" t="s">
        <v>350</v>
      </c>
      <c r="B145" t="s">
        <v>351</v>
      </c>
      <c r="C145">
        <v>2013</v>
      </c>
      <c r="D145" t="s">
        <v>352</v>
      </c>
    </row>
    <row r="146" spans="1:4" x14ac:dyDescent="0.3">
      <c r="A146" t="s">
        <v>353</v>
      </c>
      <c r="B146" t="s">
        <v>354</v>
      </c>
      <c r="C146">
        <v>2023</v>
      </c>
      <c r="D146" t="s">
        <v>355</v>
      </c>
    </row>
    <row r="147" spans="1:4" x14ac:dyDescent="0.3">
      <c r="A147" t="s">
        <v>356</v>
      </c>
      <c r="B147" t="s">
        <v>357</v>
      </c>
      <c r="C147">
        <v>2013</v>
      </c>
      <c r="D147" t="s">
        <v>358</v>
      </c>
    </row>
    <row r="148" spans="1:4" x14ac:dyDescent="0.3">
      <c r="A148" t="s">
        <v>359</v>
      </c>
      <c r="B148" t="s">
        <v>360</v>
      </c>
      <c r="C148">
        <v>2013</v>
      </c>
      <c r="D148" t="s">
        <v>361</v>
      </c>
    </row>
    <row r="149" spans="1:4" x14ac:dyDescent="0.3">
      <c r="A149" t="s">
        <v>6</v>
      </c>
      <c r="B149" t="s">
        <v>362</v>
      </c>
      <c r="C149" t="s">
        <v>6</v>
      </c>
      <c r="D149" t="s">
        <v>363</v>
      </c>
    </row>
    <row r="150" spans="1:4" x14ac:dyDescent="0.3">
      <c r="A150" t="s">
        <v>364</v>
      </c>
      <c r="B150" t="s">
        <v>365</v>
      </c>
      <c r="C150">
        <v>2012</v>
      </c>
      <c r="D150" t="s">
        <v>366</v>
      </c>
    </row>
    <row r="151" spans="1:4" x14ac:dyDescent="0.3">
      <c r="A151" t="s">
        <v>367</v>
      </c>
      <c r="B151" t="s">
        <v>368</v>
      </c>
      <c r="C151">
        <v>2018</v>
      </c>
      <c r="D151" t="s">
        <v>369</v>
      </c>
    </row>
    <row r="152" spans="1:4" x14ac:dyDescent="0.3">
      <c r="A152" t="s">
        <v>370</v>
      </c>
      <c r="B152" t="s">
        <v>371</v>
      </c>
      <c r="C152" t="s">
        <v>6</v>
      </c>
      <c r="D152" t="s">
        <v>372</v>
      </c>
    </row>
    <row r="153" spans="1:4" x14ac:dyDescent="0.3">
      <c r="A153" t="s">
        <v>373</v>
      </c>
      <c r="B153" t="s">
        <v>374</v>
      </c>
      <c r="C153">
        <v>2017</v>
      </c>
      <c r="D153" t="s">
        <v>375</v>
      </c>
    </row>
    <row r="154" spans="1:4" x14ac:dyDescent="0.3">
      <c r="A154" t="s">
        <v>376</v>
      </c>
      <c r="B154" t="s">
        <v>377</v>
      </c>
      <c r="C154">
        <v>2008</v>
      </c>
      <c r="D154" t="s">
        <v>378</v>
      </c>
    </row>
    <row r="155" spans="1:4" x14ac:dyDescent="0.3">
      <c r="A155" t="s">
        <v>379</v>
      </c>
      <c r="B155" t="s">
        <v>380</v>
      </c>
      <c r="C155">
        <v>2013</v>
      </c>
      <c r="D155" t="s">
        <v>381</v>
      </c>
    </row>
    <row r="156" spans="1:4" x14ac:dyDescent="0.3">
      <c r="A156" t="s">
        <v>382</v>
      </c>
      <c r="B156" t="s">
        <v>383</v>
      </c>
      <c r="C156">
        <v>2006</v>
      </c>
      <c r="D156" t="s">
        <v>384</v>
      </c>
    </row>
    <row r="157" spans="1:4" x14ac:dyDescent="0.3">
      <c r="A157" t="s">
        <v>385</v>
      </c>
      <c r="B157" t="s">
        <v>386</v>
      </c>
      <c r="C157" t="s">
        <v>6</v>
      </c>
      <c r="D157" t="s">
        <v>6</v>
      </c>
    </row>
    <row r="158" spans="1:4" x14ac:dyDescent="0.3">
      <c r="A158" t="s">
        <v>387</v>
      </c>
      <c r="B158" t="s">
        <v>388</v>
      </c>
      <c r="C158" t="s">
        <v>6</v>
      </c>
      <c r="D158" t="s">
        <v>6</v>
      </c>
    </row>
    <row r="159" spans="1:4" x14ac:dyDescent="0.3">
      <c r="A159" t="s">
        <v>389</v>
      </c>
      <c r="B159" t="s">
        <v>6</v>
      </c>
      <c r="C159" t="s">
        <v>6</v>
      </c>
      <c r="D159" t="s">
        <v>6</v>
      </c>
    </row>
    <row r="160" spans="1:4" x14ac:dyDescent="0.3">
      <c r="A160" t="s">
        <v>390</v>
      </c>
      <c r="B160" t="s">
        <v>6</v>
      </c>
      <c r="C160" t="s">
        <v>6</v>
      </c>
      <c r="D160" t="s">
        <v>6</v>
      </c>
    </row>
    <row r="161" spans="1:4" x14ac:dyDescent="0.3">
      <c r="A161" t="s">
        <v>391</v>
      </c>
      <c r="B161" t="s">
        <v>6</v>
      </c>
      <c r="C161" t="s">
        <v>6</v>
      </c>
      <c r="D161" t="s">
        <v>6</v>
      </c>
    </row>
    <row r="162" spans="1:4" x14ac:dyDescent="0.3">
      <c r="A162" t="s">
        <v>392</v>
      </c>
      <c r="B162" t="s">
        <v>393</v>
      </c>
      <c r="C162" t="s">
        <v>6</v>
      </c>
      <c r="D162" t="s">
        <v>6</v>
      </c>
    </row>
    <row r="163" spans="1:4" x14ac:dyDescent="0.3">
      <c r="A163" t="s">
        <v>394</v>
      </c>
      <c r="B163" t="s">
        <v>395</v>
      </c>
      <c r="C163" t="s">
        <v>6</v>
      </c>
      <c r="D163" t="s">
        <v>6</v>
      </c>
    </row>
    <row r="164" spans="1:4" x14ac:dyDescent="0.3">
      <c r="A164" t="s">
        <v>396</v>
      </c>
      <c r="B164" t="s">
        <v>397</v>
      </c>
      <c r="C164" t="s">
        <v>6</v>
      </c>
      <c r="D164" t="s">
        <v>6</v>
      </c>
    </row>
    <row r="165" spans="1:4" x14ac:dyDescent="0.3">
      <c r="A165" t="s">
        <v>398</v>
      </c>
      <c r="B165" t="s">
        <v>399</v>
      </c>
      <c r="C165" t="s">
        <v>6</v>
      </c>
      <c r="D165" t="s">
        <v>6</v>
      </c>
    </row>
    <row r="166" spans="1:4" x14ac:dyDescent="0.3">
      <c r="A166" t="s">
        <v>400</v>
      </c>
      <c r="B166" t="s">
        <v>401</v>
      </c>
      <c r="C166" t="s">
        <v>6</v>
      </c>
      <c r="D166" t="s">
        <v>6</v>
      </c>
    </row>
    <row r="167" spans="1:4" x14ac:dyDescent="0.3">
      <c r="A167" t="s">
        <v>402</v>
      </c>
      <c r="B167" t="s">
        <v>6</v>
      </c>
      <c r="C167" t="s">
        <v>6</v>
      </c>
      <c r="D167" t="s">
        <v>6</v>
      </c>
    </row>
    <row r="168" spans="1:4" x14ac:dyDescent="0.3">
      <c r="A168" t="s">
        <v>403</v>
      </c>
      <c r="B168" t="s">
        <v>404</v>
      </c>
      <c r="C168" t="s">
        <v>6</v>
      </c>
      <c r="D168" t="s">
        <v>6</v>
      </c>
    </row>
    <row r="169" spans="1:4" x14ac:dyDescent="0.3">
      <c r="A169" t="s">
        <v>405</v>
      </c>
      <c r="B169" t="s">
        <v>406</v>
      </c>
      <c r="C169" t="s">
        <v>6</v>
      </c>
      <c r="D169" t="s">
        <v>6</v>
      </c>
    </row>
    <row r="170" spans="1:4" x14ac:dyDescent="0.3">
      <c r="A170" t="s">
        <v>407</v>
      </c>
      <c r="B170" t="s">
        <v>408</v>
      </c>
      <c r="C170" t="s">
        <v>6</v>
      </c>
      <c r="D170" t="s">
        <v>6</v>
      </c>
    </row>
    <row r="171" spans="1:4" x14ac:dyDescent="0.3">
      <c r="A171" t="s">
        <v>409</v>
      </c>
      <c r="B171" t="s">
        <v>6</v>
      </c>
      <c r="C171" t="s">
        <v>6</v>
      </c>
      <c r="D171" t="s">
        <v>6</v>
      </c>
    </row>
    <row r="172" spans="1:4" x14ac:dyDescent="0.3">
      <c r="A172" t="s">
        <v>410</v>
      </c>
      <c r="B172" t="s">
        <v>411</v>
      </c>
      <c r="C172" t="s">
        <v>6</v>
      </c>
      <c r="D172" t="s">
        <v>6</v>
      </c>
    </row>
    <row r="173" spans="1:4" x14ac:dyDescent="0.3">
      <c r="A173" t="s">
        <v>412</v>
      </c>
      <c r="B173" t="s">
        <v>6</v>
      </c>
      <c r="C173" t="s">
        <v>6</v>
      </c>
      <c r="D173" t="s">
        <v>6</v>
      </c>
    </row>
    <row r="174" spans="1:4" x14ac:dyDescent="0.3">
      <c r="A174" t="s">
        <v>413</v>
      </c>
      <c r="B174" t="s">
        <v>414</v>
      </c>
      <c r="C174" t="s">
        <v>6</v>
      </c>
      <c r="D174" t="s">
        <v>6</v>
      </c>
    </row>
    <row r="175" spans="1:4" x14ac:dyDescent="0.3">
      <c r="A175" t="s">
        <v>415</v>
      </c>
      <c r="B175" t="s">
        <v>416</v>
      </c>
      <c r="C175" t="s">
        <v>6</v>
      </c>
      <c r="D175" t="s">
        <v>6</v>
      </c>
    </row>
    <row r="176" spans="1:4" x14ac:dyDescent="0.3">
      <c r="A176" t="s">
        <v>417</v>
      </c>
      <c r="B176" t="s">
        <v>418</v>
      </c>
      <c r="C176" t="s">
        <v>6</v>
      </c>
      <c r="D176" t="s">
        <v>6</v>
      </c>
    </row>
    <row r="177" spans="1:4" x14ac:dyDescent="0.3">
      <c r="A177" t="s">
        <v>419</v>
      </c>
      <c r="B177" t="s">
        <v>420</v>
      </c>
      <c r="C177" t="s">
        <v>6</v>
      </c>
      <c r="D177" t="s">
        <v>6</v>
      </c>
    </row>
    <row r="178" spans="1:4" x14ac:dyDescent="0.3">
      <c r="A178" t="s">
        <v>421</v>
      </c>
      <c r="B178" t="s">
        <v>422</v>
      </c>
      <c r="C178" t="s">
        <v>6</v>
      </c>
      <c r="D178" t="s">
        <v>6</v>
      </c>
    </row>
    <row r="179" spans="1:4" x14ac:dyDescent="0.3">
      <c r="A179" t="s">
        <v>423</v>
      </c>
      <c r="B179" t="s">
        <v>424</v>
      </c>
      <c r="C179" t="s">
        <v>6</v>
      </c>
      <c r="D179" t="s">
        <v>6</v>
      </c>
    </row>
    <row r="180" spans="1:4" x14ac:dyDescent="0.3">
      <c r="A180" t="s">
        <v>425</v>
      </c>
      <c r="B180" t="s">
        <v>426</v>
      </c>
      <c r="C180" t="s">
        <v>6</v>
      </c>
      <c r="D180" t="s">
        <v>6</v>
      </c>
    </row>
    <row r="181" spans="1:4" x14ac:dyDescent="0.3">
      <c r="A181" t="s">
        <v>427</v>
      </c>
      <c r="B181" t="s">
        <v>428</v>
      </c>
      <c r="C181" t="s">
        <v>6</v>
      </c>
      <c r="D181" t="s">
        <v>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A167-BCD2-4A29-8D15-D96EEB272DDE}">
  <dimension ref="A2:D183"/>
  <sheetViews>
    <sheetView workbookViewId="0">
      <selection activeCell="C3" sqref="C3"/>
    </sheetView>
  </sheetViews>
  <sheetFormatPr defaultRowHeight="14.4" x14ac:dyDescent="0.3"/>
  <cols>
    <col min="1" max="1" width="10.77734375" bestFit="1" customWidth="1"/>
    <col min="2" max="2" width="68.77734375" customWidth="1"/>
    <col min="3" max="3" width="53.44140625" bestFit="1" customWidth="1"/>
    <col min="4" max="4" width="12.44140625" bestFit="1" customWidth="1"/>
  </cols>
  <sheetData>
    <row r="2" spans="1:4" x14ac:dyDescent="0.3">
      <c r="A2" s="3" t="s">
        <v>2</v>
      </c>
      <c r="B2" s="3" t="s">
        <v>0</v>
      </c>
      <c r="C2" s="3" t="s">
        <v>3</v>
      </c>
      <c r="D2" t="s">
        <v>429</v>
      </c>
    </row>
    <row r="3" spans="1:4" x14ac:dyDescent="0.3">
      <c r="A3">
        <v>1977</v>
      </c>
      <c r="B3" t="s">
        <v>62</v>
      </c>
      <c r="C3" t="s">
        <v>64</v>
      </c>
      <c r="D3" s="2">
        <v>1</v>
      </c>
    </row>
    <row r="4" spans="1:4" x14ac:dyDescent="0.3">
      <c r="A4">
        <v>1988</v>
      </c>
      <c r="B4" t="s">
        <v>122</v>
      </c>
      <c r="C4" t="s">
        <v>124</v>
      </c>
      <c r="D4" s="2">
        <v>1</v>
      </c>
    </row>
    <row r="5" spans="1:4" x14ac:dyDescent="0.3">
      <c r="A5">
        <v>2005</v>
      </c>
      <c r="B5" t="s">
        <v>255</v>
      </c>
      <c r="C5" t="s">
        <v>257</v>
      </c>
      <c r="D5" s="2">
        <v>1</v>
      </c>
    </row>
    <row r="6" spans="1:4" x14ac:dyDescent="0.3">
      <c r="B6" t="s">
        <v>231</v>
      </c>
      <c r="C6" t="s">
        <v>233</v>
      </c>
      <c r="D6" s="2">
        <v>1</v>
      </c>
    </row>
    <row r="7" spans="1:4" x14ac:dyDescent="0.3">
      <c r="A7">
        <v>2006</v>
      </c>
      <c r="B7" t="s">
        <v>382</v>
      </c>
      <c r="C7" t="s">
        <v>384</v>
      </c>
      <c r="D7" s="2">
        <v>1</v>
      </c>
    </row>
    <row r="8" spans="1:4" x14ac:dyDescent="0.3">
      <c r="A8">
        <v>2008</v>
      </c>
      <c r="B8" t="s">
        <v>376</v>
      </c>
      <c r="C8" t="s">
        <v>378</v>
      </c>
      <c r="D8" s="2">
        <v>1</v>
      </c>
    </row>
    <row r="9" spans="1:4" x14ac:dyDescent="0.3">
      <c r="A9">
        <v>2012</v>
      </c>
      <c r="B9" t="s">
        <v>364</v>
      </c>
      <c r="C9" t="s">
        <v>366</v>
      </c>
      <c r="D9" s="2">
        <v>1</v>
      </c>
    </row>
    <row r="10" spans="1:4" x14ac:dyDescent="0.3">
      <c r="B10" t="s">
        <v>264</v>
      </c>
      <c r="C10" t="s">
        <v>266</v>
      </c>
      <c r="D10" s="2">
        <v>1</v>
      </c>
    </row>
    <row r="11" spans="1:4" x14ac:dyDescent="0.3">
      <c r="A11">
        <v>2013</v>
      </c>
      <c r="B11" t="s">
        <v>270</v>
      </c>
      <c r="C11" t="s">
        <v>272</v>
      </c>
      <c r="D11" s="2">
        <v>1</v>
      </c>
    </row>
    <row r="12" spans="1:4" x14ac:dyDescent="0.3">
      <c r="B12" t="s">
        <v>273</v>
      </c>
      <c r="C12" t="s">
        <v>275</v>
      </c>
      <c r="D12" s="2">
        <v>1</v>
      </c>
    </row>
    <row r="13" spans="1:4" x14ac:dyDescent="0.3">
      <c r="B13" t="s">
        <v>356</v>
      </c>
      <c r="C13" t="s">
        <v>358</v>
      </c>
      <c r="D13" s="2">
        <v>1</v>
      </c>
    </row>
    <row r="14" spans="1:4" x14ac:dyDescent="0.3">
      <c r="B14" t="s">
        <v>338</v>
      </c>
      <c r="C14" t="s">
        <v>340</v>
      </c>
      <c r="D14" s="2">
        <v>1</v>
      </c>
    </row>
    <row r="15" spans="1:4" x14ac:dyDescent="0.3">
      <c r="B15" t="s">
        <v>379</v>
      </c>
      <c r="C15" t="s">
        <v>381</v>
      </c>
      <c r="D15" s="2">
        <v>1</v>
      </c>
    </row>
    <row r="16" spans="1:4" x14ac:dyDescent="0.3">
      <c r="B16" t="s">
        <v>326</v>
      </c>
      <c r="C16" t="s">
        <v>328</v>
      </c>
      <c r="D16" s="2">
        <v>1</v>
      </c>
    </row>
    <row r="17" spans="1:4" x14ac:dyDescent="0.3">
      <c r="B17" t="s">
        <v>359</v>
      </c>
      <c r="C17" t="s">
        <v>361</v>
      </c>
      <c r="D17" s="2">
        <v>1</v>
      </c>
    </row>
    <row r="18" spans="1:4" x14ac:dyDescent="0.3">
      <c r="B18" t="s">
        <v>44</v>
      </c>
      <c r="C18" t="s">
        <v>46</v>
      </c>
      <c r="D18" s="2">
        <v>1</v>
      </c>
    </row>
    <row r="19" spans="1:4" x14ac:dyDescent="0.3">
      <c r="B19" t="s">
        <v>350</v>
      </c>
      <c r="C19" t="s">
        <v>352</v>
      </c>
      <c r="D19" s="2">
        <v>1</v>
      </c>
    </row>
    <row r="20" spans="1:4" x14ac:dyDescent="0.3">
      <c r="B20" t="s">
        <v>347</v>
      </c>
      <c r="C20" t="s">
        <v>349</v>
      </c>
      <c r="D20" s="2">
        <v>1</v>
      </c>
    </row>
    <row r="21" spans="1:4" x14ac:dyDescent="0.3">
      <c r="B21" t="s">
        <v>219</v>
      </c>
      <c r="C21" t="s">
        <v>221</v>
      </c>
      <c r="D21" s="2">
        <v>1</v>
      </c>
    </row>
    <row r="22" spans="1:4" x14ac:dyDescent="0.3">
      <c r="B22" t="s">
        <v>335</v>
      </c>
      <c r="C22" t="s">
        <v>337</v>
      </c>
      <c r="D22" s="2">
        <v>1</v>
      </c>
    </row>
    <row r="23" spans="1:4" x14ac:dyDescent="0.3">
      <c r="B23" t="s">
        <v>149</v>
      </c>
      <c r="C23" t="s">
        <v>151</v>
      </c>
      <c r="D23" s="2">
        <v>1</v>
      </c>
    </row>
    <row r="24" spans="1:4" x14ac:dyDescent="0.3">
      <c r="B24" t="s">
        <v>344</v>
      </c>
      <c r="C24" t="s">
        <v>346</v>
      </c>
      <c r="D24" s="2">
        <v>1</v>
      </c>
    </row>
    <row r="25" spans="1:4" x14ac:dyDescent="0.3">
      <c r="B25" t="s">
        <v>237</v>
      </c>
      <c r="C25" t="s">
        <v>239</v>
      </c>
      <c r="D25" s="2">
        <v>1</v>
      </c>
    </row>
    <row r="26" spans="1:4" x14ac:dyDescent="0.3">
      <c r="A26">
        <v>2014</v>
      </c>
      <c r="B26" t="s">
        <v>267</v>
      </c>
      <c r="C26" t="s">
        <v>269</v>
      </c>
      <c r="D26" s="2">
        <v>1</v>
      </c>
    </row>
    <row r="27" spans="1:4" x14ac:dyDescent="0.3">
      <c r="B27" t="s">
        <v>222</v>
      </c>
      <c r="C27" t="s">
        <v>224</v>
      </c>
      <c r="D27" s="2">
        <v>1</v>
      </c>
    </row>
    <row r="28" spans="1:4" x14ac:dyDescent="0.3">
      <c r="A28">
        <v>2015</v>
      </c>
      <c r="B28" t="s">
        <v>225</v>
      </c>
      <c r="C28" t="s">
        <v>227</v>
      </c>
      <c r="D28" s="2">
        <v>1</v>
      </c>
    </row>
    <row r="29" spans="1:4" x14ac:dyDescent="0.3">
      <c r="A29">
        <v>2016</v>
      </c>
      <c r="B29" t="s">
        <v>131</v>
      </c>
      <c r="C29" t="s">
        <v>133</v>
      </c>
      <c r="D29" s="2">
        <v>1</v>
      </c>
    </row>
    <row r="30" spans="1:4" x14ac:dyDescent="0.3">
      <c r="B30" t="s">
        <v>164</v>
      </c>
      <c r="C30" t="s">
        <v>166</v>
      </c>
      <c r="D30" s="2">
        <v>1</v>
      </c>
    </row>
    <row r="31" spans="1:4" x14ac:dyDescent="0.3">
      <c r="B31" t="s">
        <v>258</v>
      </c>
      <c r="C31" t="s">
        <v>260</v>
      </c>
      <c r="D31" s="2">
        <v>1</v>
      </c>
    </row>
    <row r="32" spans="1:4" x14ac:dyDescent="0.3">
      <c r="B32" t="s">
        <v>137</v>
      </c>
      <c r="C32" t="s">
        <v>139</v>
      </c>
      <c r="D32" s="2">
        <v>1</v>
      </c>
    </row>
    <row r="33" spans="1:4" x14ac:dyDescent="0.3">
      <c r="B33" t="s">
        <v>155</v>
      </c>
      <c r="C33" t="s">
        <v>157</v>
      </c>
      <c r="D33" s="2">
        <v>1</v>
      </c>
    </row>
    <row r="34" spans="1:4" x14ac:dyDescent="0.3">
      <c r="A34">
        <v>2017</v>
      </c>
      <c r="B34" t="s">
        <v>373</v>
      </c>
      <c r="C34" t="s">
        <v>375</v>
      </c>
      <c r="D34" s="2">
        <v>1</v>
      </c>
    </row>
    <row r="35" spans="1:4" x14ac:dyDescent="0.3">
      <c r="B35" t="s">
        <v>249</v>
      </c>
      <c r="C35" t="s">
        <v>251</v>
      </c>
      <c r="D35" s="2">
        <v>1</v>
      </c>
    </row>
    <row r="36" spans="1:4" x14ac:dyDescent="0.3">
      <c r="A36">
        <v>2018</v>
      </c>
      <c r="B36" t="s">
        <v>367</v>
      </c>
      <c r="C36" t="s">
        <v>369</v>
      </c>
      <c r="D36" s="2">
        <v>1</v>
      </c>
    </row>
    <row r="37" spans="1:4" x14ac:dyDescent="0.3">
      <c r="B37" t="s">
        <v>252</v>
      </c>
      <c r="C37" t="s">
        <v>254</v>
      </c>
      <c r="D37" s="2">
        <v>1</v>
      </c>
    </row>
    <row r="38" spans="1:4" x14ac:dyDescent="0.3">
      <c r="A38">
        <v>2019</v>
      </c>
      <c r="B38" t="s">
        <v>53</v>
      </c>
      <c r="C38" t="s">
        <v>55</v>
      </c>
      <c r="D38" s="2">
        <v>1</v>
      </c>
    </row>
    <row r="39" spans="1:4" x14ac:dyDescent="0.3">
      <c r="B39" t="s">
        <v>276</v>
      </c>
      <c r="C39" t="s">
        <v>278</v>
      </c>
      <c r="D39" s="2">
        <v>1</v>
      </c>
    </row>
    <row r="40" spans="1:4" x14ac:dyDescent="0.3">
      <c r="B40" t="s">
        <v>261</v>
      </c>
      <c r="C40" t="s">
        <v>263</v>
      </c>
      <c r="D40" s="2">
        <v>1</v>
      </c>
    </row>
    <row r="41" spans="1:4" x14ac:dyDescent="0.3">
      <c r="A41">
        <v>2020</v>
      </c>
      <c r="B41" t="s">
        <v>246</v>
      </c>
      <c r="C41" t="s">
        <v>248</v>
      </c>
      <c r="D41" s="2">
        <v>1</v>
      </c>
    </row>
    <row r="42" spans="1:4" x14ac:dyDescent="0.3">
      <c r="A42">
        <v>2021</v>
      </c>
      <c r="B42" t="s">
        <v>35</v>
      </c>
      <c r="C42" t="s">
        <v>37</v>
      </c>
      <c r="D42" s="2">
        <v>1</v>
      </c>
    </row>
    <row r="43" spans="1:4" x14ac:dyDescent="0.3">
      <c r="B43" t="s">
        <v>14</v>
      </c>
      <c r="C43" t="s">
        <v>16</v>
      </c>
      <c r="D43" s="2">
        <v>1</v>
      </c>
    </row>
    <row r="44" spans="1:4" x14ac:dyDescent="0.3">
      <c r="B44" t="s">
        <v>152</v>
      </c>
      <c r="C44" t="s">
        <v>154</v>
      </c>
      <c r="D44" s="2">
        <v>1</v>
      </c>
    </row>
    <row r="45" spans="1:4" x14ac:dyDescent="0.3">
      <c r="B45" t="s">
        <v>243</v>
      </c>
      <c r="C45" t="s">
        <v>245</v>
      </c>
      <c r="D45" s="2">
        <v>1</v>
      </c>
    </row>
    <row r="46" spans="1:4" x14ac:dyDescent="0.3">
      <c r="B46" t="s">
        <v>113</v>
      </c>
      <c r="C46" t="s">
        <v>115</v>
      </c>
      <c r="D46" s="2">
        <v>1</v>
      </c>
    </row>
    <row r="47" spans="1:4" x14ac:dyDescent="0.3">
      <c r="A47">
        <v>2022</v>
      </c>
      <c r="B47" t="s">
        <v>167</v>
      </c>
      <c r="C47" t="s">
        <v>169</v>
      </c>
      <c r="D47" s="2">
        <v>1</v>
      </c>
    </row>
    <row r="48" spans="1:4" x14ac:dyDescent="0.3">
      <c r="B48" t="s">
        <v>240</v>
      </c>
      <c r="C48" t="s">
        <v>242</v>
      </c>
      <c r="D48" s="2">
        <v>1</v>
      </c>
    </row>
    <row r="49" spans="1:4" x14ac:dyDescent="0.3">
      <c r="B49" t="s">
        <v>125</v>
      </c>
      <c r="C49" t="s">
        <v>127</v>
      </c>
      <c r="D49" s="2">
        <v>1</v>
      </c>
    </row>
    <row r="50" spans="1:4" x14ac:dyDescent="0.3">
      <c r="A50">
        <v>2023</v>
      </c>
      <c r="B50" t="s">
        <v>353</v>
      </c>
      <c r="C50" t="s">
        <v>355</v>
      </c>
      <c r="D50" s="2">
        <v>1</v>
      </c>
    </row>
    <row r="51" spans="1:4" x14ac:dyDescent="0.3">
      <c r="B51" t="s">
        <v>146</v>
      </c>
      <c r="C51" t="s">
        <v>148</v>
      </c>
      <c r="D51" s="2">
        <v>1</v>
      </c>
    </row>
    <row r="52" spans="1:4" x14ac:dyDescent="0.3">
      <c r="B52" t="s">
        <v>23</v>
      </c>
      <c r="C52" t="s">
        <v>25</v>
      </c>
      <c r="D52" s="2">
        <v>1</v>
      </c>
    </row>
    <row r="53" spans="1:4" x14ac:dyDescent="0.3">
      <c r="B53" t="s">
        <v>128</v>
      </c>
      <c r="C53" t="s">
        <v>130</v>
      </c>
      <c r="D53" s="2">
        <v>1</v>
      </c>
    </row>
    <row r="54" spans="1:4" x14ac:dyDescent="0.3">
      <c r="B54" t="s">
        <v>119</v>
      </c>
      <c r="C54" t="s">
        <v>121</v>
      </c>
      <c r="D54" s="2">
        <v>1</v>
      </c>
    </row>
    <row r="55" spans="1:4" x14ac:dyDescent="0.3">
      <c r="B55" t="s">
        <v>140</v>
      </c>
      <c r="C55" t="s">
        <v>142</v>
      </c>
      <c r="D55" s="2">
        <v>1</v>
      </c>
    </row>
    <row r="56" spans="1:4" x14ac:dyDescent="0.3">
      <c r="A56">
        <v>2024</v>
      </c>
      <c r="B56" t="s">
        <v>158</v>
      </c>
      <c r="C56" t="s">
        <v>160</v>
      </c>
      <c r="D56" s="2">
        <v>1</v>
      </c>
    </row>
    <row r="57" spans="1:4" x14ac:dyDescent="0.3">
      <c r="B57" t="s">
        <v>38</v>
      </c>
      <c r="C57" t="s">
        <v>40</v>
      </c>
      <c r="D57" s="2">
        <v>1</v>
      </c>
    </row>
    <row r="58" spans="1:4" x14ac:dyDescent="0.3">
      <c r="B58" t="s">
        <v>170</v>
      </c>
      <c r="C58" t="s">
        <v>172</v>
      </c>
      <c r="D58" s="2">
        <v>1</v>
      </c>
    </row>
    <row r="59" spans="1:4" x14ac:dyDescent="0.3">
      <c r="B59" t="s">
        <v>161</v>
      </c>
      <c r="C59" t="s">
        <v>163</v>
      </c>
      <c r="D59" s="2">
        <v>1</v>
      </c>
    </row>
    <row r="60" spans="1:4" x14ac:dyDescent="0.3">
      <c r="B60" t="s">
        <v>143</v>
      </c>
      <c r="C60" t="s">
        <v>145</v>
      </c>
      <c r="D60" s="2">
        <v>1</v>
      </c>
    </row>
    <row r="61" spans="1:4" x14ac:dyDescent="0.3">
      <c r="B61" t="s">
        <v>134</v>
      </c>
      <c r="C61" t="s">
        <v>136</v>
      </c>
      <c r="D61" s="2">
        <v>1</v>
      </c>
    </row>
    <row r="62" spans="1:4" x14ac:dyDescent="0.3">
      <c r="A62" t="s">
        <v>6</v>
      </c>
      <c r="B62" t="s">
        <v>279</v>
      </c>
      <c r="C62" t="s">
        <v>6</v>
      </c>
      <c r="D62" s="2">
        <v>1</v>
      </c>
    </row>
    <row r="63" spans="1:4" x14ac:dyDescent="0.3">
      <c r="B63" t="s">
        <v>403</v>
      </c>
      <c r="C63" t="s">
        <v>6</v>
      </c>
      <c r="D63" s="2">
        <v>1</v>
      </c>
    </row>
    <row r="64" spans="1:4" x14ac:dyDescent="0.3">
      <c r="B64" t="s">
        <v>325</v>
      </c>
      <c r="C64" t="s">
        <v>6</v>
      </c>
      <c r="D64" s="2">
        <v>1</v>
      </c>
    </row>
    <row r="65" spans="2:4" x14ac:dyDescent="0.3">
      <c r="B65" t="s">
        <v>309</v>
      </c>
      <c r="C65" t="s">
        <v>6</v>
      </c>
      <c r="D65" s="2">
        <v>1</v>
      </c>
    </row>
    <row r="66" spans="2:4" x14ac:dyDescent="0.3">
      <c r="B66" t="s">
        <v>425</v>
      </c>
      <c r="C66" t="s">
        <v>6</v>
      </c>
      <c r="D66" s="2">
        <v>1</v>
      </c>
    </row>
    <row r="67" spans="2:4" x14ac:dyDescent="0.3">
      <c r="B67" t="s">
        <v>396</v>
      </c>
      <c r="C67" t="s">
        <v>6</v>
      </c>
      <c r="D67" s="2">
        <v>1</v>
      </c>
    </row>
    <row r="68" spans="2:4" x14ac:dyDescent="0.3">
      <c r="B68" t="s">
        <v>217</v>
      </c>
      <c r="C68" t="s">
        <v>6</v>
      </c>
      <c r="D68" s="2">
        <v>1</v>
      </c>
    </row>
    <row r="69" spans="2:4" x14ac:dyDescent="0.3">
      <c r="B69" t="s">
        <v>11</v>
      </c>
      <c r="C69" t="s">
        <v>13</v>
      </c>
      <c r="D69" s="2">
        <v>1</v>
      </c>
    </row>
    <row r="70" spans="2:4" x14ac:dyDescent="0.3">
      <c r="B70" t="s">
        <v>415</v>
      </c>
      <c r="C70" t="s">
        <v>6</v>
      </c>
      <c r="D70" s="2">
        <v>1</v>
      </c>
    </row>
    <row r="71" spans="2:4" x14ac:dyDescent="0.3">
      <c r="B71" t="s">
        <v>304</v>
      </c>
      <c r="C71" t="s">
        <v>6</v>
      </c>
      <c r="D71" s="2">
        <v>1</v>
      </c>
    </row>
    <row r="72" spans="2:4" x14ac:dyDescent="0.3">
      <c r="B72" t="s">
        <v>319</v>
      </c>
      <c r="C72" t="s">
        <v>6</v>
      </c>
      <c r="D72" s="2">
        <v>1</v>
      </c>
    </row>
    <row r="73" spans="2:4" x14ac:dyDescent="0.3">
      <c r="B73" t="s">
        <v>207</v>
      </c>
      <c r="C73" t="s">
        <v>6</v>
      </c>
      <c r="D73" s="2">
        <v>1</v>
      </c>
    </row>
    <row r="74" spans="2:4" x14ac:dyDescent="0.3">
      <c r="B74" t="s">
        <v>417</v>
      </c>
      <c r="C74" t="s">
        <v>6</v>
      </c>
      <c r="D74" s="2">
        <v>1</v>
      </c>
    </row>
    <row r="75" spans="2:4" x14ac:dyDescent="0.3">
      <c r="B75" t="s">
        <v>387</v>
      </c>
      <c r="C75" t="s">
        <v>6</v>
      </c>
      <c r="D75" s="2">
        <v>1</v>
      </c>
    </row>
    <row r="76" spans="2:4" x14ac:dyDescent="0.3">
      <c r="B76" t="s">
        <v>289</v>
      </c>
      <c r="C76" t="s">
        <v>6</v>
      </c>
      <c r="D76" s="2">
        <v>1</v>
      </c>
    </row>
    <row r="77" spans="2:4" x14ac:dyDescent="0.3">
      <c r="B77" t="s">
        <v>197</v>
      </c>
      <c r="C77" t="s">
        <v>6</v>
      </c>
      <c r="D77" s="2">
        <v>1</v>
      </c>
    </row>
    <row r="78" spans="2:4" x14ac:dyDescent="0.3">
      <c r="B78" t="s">
        <v>32</v>
      </c>
      <c r="C78" t="s">
        <v>34</v>
      </c>
      <c r="D78" s="2">
        <v>1</v>
      </c>
    </row>
    <row r="79" spans="2:4" x14ac:dyDescent="0.3">
      <c r="B79" t="s">
        <v>107</v>
      </c>
      <c r="C79" t="s">
        <v>6</v>
      </c>
      <c r="D79" s="2">
        <v>1</v>
      </c>
    </row>
    <row r="80" spans="2:4" x14ac:dyDescent="0.3">
      <c r="B80" t="s">
        <v>83</v>
      </c>
      <c r="C80" t="s">
        <v>6</v>
      </c>
      <c r="D80" s="2">
        <v>1</v>
      </c>
    </row>
    <row r="81" spans="2:4" x14ac:dyDescent="0.3">
      <c r="B81" t="s">
        <v>427</v>
      </c>
      <c r="C81" t="s">
        <v>6</v>
      </c>
      <c r="D81" s="2">
        <v>1</v>
      </c>
    </row>
    <row r="82" spans="2:4" x14ac:dyDescent="0.3">
      <c r="B82" t="s">
        <v>215</v>
      </c>
      <c r="C82" t="s">
        <v>6</v>
      </c>
      <c r="D82" s="2">
        <v>1</v>
      </c>
    </row>
    <row r="83" spans="2:4" x14ac:dyDescent="0.3">
      <c r="B83" t="s">
        <v>283</v>
      </c>
      <c r="C83" t="s">
        <v>6</v>
      </c>
      <c r="D83" s="2">
        <v>1</v>
      </c>
    </row>
    <row r="84" spans="2:4" x14ac:dyDescent="0.3">
      <c r="B84" t="s">
        <v>329</v>
      </c>
      <c r="C84" t="s">
        <v>331</v>
      </c>
      <c r="D84" s="2">
        <v>1</v>
      </c>
    </row>
    <row r="85" spans="2:4" x14ac:dyDescent="0.3">
      <c r="B85" t="s">
        <v>398</v>
      </c>
      <c r="C85" t="s">
        <v>6</v>
      </c>
      <c r="D85" s="2">
        <v>1</v>
      </c>
    </row>
    <row r="86" spans="2:4" x14ac:dyDescent="0.3">
      <c r="B86" t="s">
        <v>50</v>
      </c>
      <c r="C86" t="s">
        <v>52</v>
      </c>
      <c r="D86" s="2">
        <v>1</v>
      </c>
    </row>
    <row r="87" spans="2:4" x14ac:dyDescent="0.3">
      <c r="B87" t="s">
        <v>313</v>
      </c>
      <c r="C87" t="s">
        <v>6</v>
      </c>
      <c r="D87" s="2">
        <v>1</v>
      </c>
    </row>
    <row r="88" spans="2:4" x14ac:dyDescent="0.3">
      <c r="B88" t="s">
        <v>101</v>
      </c>
      <c r="C88" t="s">
        <v>6</v>
      </c>
      <c r="D88" s="2">
        <v>1</v>
      </c>
    </row>
    <row r="89" spans="2:4" x14ac:dyDescent="0.3">
      <c r="B89" t="s">
        <v>412</v>
      </c>
      <c r="C89" t="s">
        <v>6</v>
      </c>
      <c r="D89" s="2">
        <v>1</v>
      </c>
    </row>
    <row r="90" spans="2:4" x14ac:dyDescent="0.3">
      <c r="B90" t="s">
        <v>394</v>
      </c>
      <c r="C90" t="s">
        <v>6</v>
      </c>
      <c r="D90" s="2">
        <v>1</v>
      </c>
    </row>
    <row r="91" spans="2:4" x14ac:dyDescent="0.3">
      <c r="B91" t="s">
        <v>211</v>
      </c>
      <c r="C91" t="s">
        <v>6</v>
      </c>
      <c r="D91" s="2">
        <v>1</v>
      </c>
    </row>
    <row r="92" spans="2:4" x14ac:dyDescent="0.3">
      <c r="B92" t="s">
        <v>410</v>
      </c>
      <c r="C92" t="s">
        <v>6</v>
      </c>
      <c r="D92" s="2">
        <v>1</v>
      </c>
    </row>
    <row r="93" spans="2:4" x14ac:dyDescent="0.3">
      <c r="B93" t="s">
        <v>405</v>
      </c>
      <c r="C93" t="s">
        <v>6</v>
      </c>
      <c r="D93" s="2">
        <v>1</v>
      </c>
    </row>
    <row r="94" spans="2:4" x14ac:dyDescent="0.3">
      <c r="B94" t="s">
        <v>391</v>
      </c>
      <c r="C94" t="s">
        <v>6</v>
      </c>
      <c r="D94" s="2">
        <v>1</v>
      </c>
    </row>
    <row r="95" spans="2:4" x14ac:dyDescent="0.3">
      <c r="B95" t="s">
        <v>285</v>
      </c>
      <c r="C95" t="s">
        <v>6</v>
      </c>
      <c r="D95" s="2">
        <v>1</v>
      </c>
    </row>
    <row r="96" spans="2:4" x14ac:dyDescent="0.3">
      <c r="B96" t="s">
        <v>182</v>
      </c>
      <c r="C96" t="s">
        <v>6</v>
      </c>
      <c r="D96" s="2">
        <v>1</v>
      </c>
    </row>
    <row r="97" spans="2:4" x14ac:dyDescent="0.3">
      <c r="B97" t="s">
        <v>205</v>
      </c>
      <c r="C97" t="s">
        <v>6</v>
      </c>
      <c r="D97" s="2">
        <v>1</v>
      </c>
    </row>
    <row r="98" spans="2:4" x14ac:dyDescent="0.3">
      <c r="B98" t="s">
        <v>176</v>
      </c>
      <c r="C98" t="s">
        <v>6</v>
      </c>
      <c r="D98" s="2">
        <v>1</v>
      </c>
    </row>
    <row r="99" spans="2:4" x14ac:dyDescent="0.3">
      <c r="B99" t="s">
        <v>178</v>
      </c>
      <c r="C99" t="s">
        <v>6</v>
      </c>
      <c r="D99" s="2">
        <v>1</v>
      </c>
    </row>
    <row r="100" spans="2:4" x14ac:dyDescent="0.3">
      <c r="B100" t="s">
        <v>103</v>
      </c>
      <c r="C100" t="s">
        <v>6</v>
      </c>
      <c r="D100" s="2">
        <v>1</v>
      </c>
    </row>
    <row r="101" spans="2:4" x14ac:dyDescent="0.3">
      <c r="B101" t="s">
        <v>423</v>
      </c>
      <c r="C101" t="s">
        <v>6</v>
      </c>
      <c r="D101" s="2">
        <v>1</v>
      </c>
    </row>
    <row r="102" spans="2:4" x14ac:dyDescent="0.3">
      <c r="B102" t="s">
        <v>91</v>
      </c>
      <c r="C102" t="s">
        <v>6</v>
      </c>
      <c r="D102" s="2">
        <v>1</v>
      </c>
    </row>
    <row r="103" spans="2:4" x14ac:dyDescent="0.3">
      <c r="B103" t="s">
        <v>317</v>
      </c>
      <c r="C103" t="s">
        <v>6</v>
      </c>
      <c r="D103" s="2">
        <v>1</v>
      </c>
    </row>
    <row r="104" spans="2:4" x14ac:dyDescent="0.3">
      <c r="B104" t="s">
        <v>186</v>
      </c>
      <c r="C104" t="s">
        <v>6</v>
      </c>
      <c r="D104" s="2">
        <v>1</v>
      </c>
    </row>
    <row r="105" spans="2:4" x14ac:dyDescent="0.3">
      <c r="B105" t="s">
        <v>190</v>
      </c>
      <c r="C105" t="s">
        <v>6</v>
      </c>
      <c r="D105" s="2">
        <v>1</v>
      </c>
    </row>
    <row r="106" spans="2:4" x14ac:dyDescent="0.3">
      <c r="B106" t="s">
        <v>65</v>
      </c>
      <c r="C106" t="s">
        <v>6</v>
      </c>
      <c r="D106" s="2">
        <v>1</v>
      </c>
    </row>
    <row r="107" spans="2:4" x14ac:dyDescent="0.3">
      <c r="B107" t="s">
        <v>370</v>
      </c>
      <c r="C107" t="s">
        <v>372</v>
      </c>
      <c r="D107" s="2">
        <v>1</v>
      </c>
    </row>
    <row r="108" spans="2:4" x14ac:dyDescent="0.3">
      <c r="B108" t="s">
        <v>390</v>
      </c>
      <c r="C108" t="s">
        <v>6</v>
      </c>
      <c r="D108" s="2">
        <v>1</v>
      </c>
    </row>
    <row r="109" spans="2:4" x14ac:dyDescent="0.3">
      <c r="B109" t="s">
        <v>341</v>
      </c>
      <c r="C109" t="s">
        <v>343</v>
      </c>
      <c r="D109" s="2">
        <v>1</v>
      </c>
    </row>
    <row r="110" spans="2:4" x14ac:dyDescent="0.3">
      <c r="B110" t="s">
        <v>409</v>
      </c>
      <c r="C110" t="s">
        <v>6</v>
      </c>
      <c r="D110" s="2">
        <v>1</v>
      </c>
    </row>
    <row r="111" spans="2:4" x14ac:dyDescent="0.3">
      <c r="B111" t="s">
        <v>321</v>
      </c>
      <c r="C111" t="s">
        <v>6</v>
      </c>
      <c r="D111" s="2">
        <v>1</v>
      </c>
    </row>
    <row r="112" spans="2:4" x14ac:dyDescent="0.3">
      <c r="B112" t="s">
        <v>421</v>
      </c>
      <c r="C112" t="s">
        <v>6</v>
      </c>
      <c r="D112" s="2">
        <v>1</v>
      </c>
    </row>
    <row r="113" spans="2:4" x14ac:dyDescent="0.3">
      <c r="B113" t="s">
        <v>281</v>
      </c>
      <c r="C113" t="s">
        <v>6</v>
      </c>
      <c r="D113" s="2">
        <v>1</v>
      </c>
    </row>
    <row r="114" spans="2:4" x14ac:dyDescent="0.3">
      <c r="B114" t="s">
        <v>81</v>
      </c>
      <c r="C114" t="s">
        <v>6</v>
      </c>
      <c r="D114" s="2">
        <v>1</v>
      </c>
    </row>
    <row r="115" spans="2:4" x14ac:dyDescent="0.3">
      <c r="B115" t="s">
        <v>75</v>
      </c>
      <c r="C115" t="s">
        <v>6</v>
      </c>
      <c r="D115" s="2">
        <v>1</v>
      </c>
    </row>
    <row r="116" spans="2:4" x14ac:dyDescent="0.3">
      <c r="B116" t="s">
        <v>56</v>
      </c>
      <c r="C116" t="s">
        <v>58</v>
      </c>
      <c r="D116" s="2">
        <v>1</v>
      </c>
    </row>
    <row r="117" spans="2:4" x14ac:dyDescent="0.3">
      <c r="B117" t="s">
        <v>29</v>
      </c>
      <c r="C117" t="s">
        <v>31</v>
      </c>
      <c r="D117" s="2">
        <v>1</v>
      </c>
    </row>
    <row r="118" spans="2:4" x14ac:dyDescent="0.3">
      <c r="B118" t="s">
        <v>26</v>
      </c>
      <c r="C118" t="s">
        <v>28</v>
      </c>
      <c r="D118" s="2">
        <v>1</v>
      </c>
    </row>
    <row r="119" spans="2:4" x14ac:dyDescent="0.3">
      <c r="B119" t="s">
        <v>109</v>
      </c>
      <c r="C119" t="s">
        <v>6</v>
      </c>
      <c r="D119" s="2">
        <v>1</v>
      </c>
    </row>
    <row r="120" spans="2:4" x14ac:dyDescent="0.3">
      <c r="B120" t="s">
        <v>96</v>
      </c>
      <c r="C120" t="s">
        <v>6</v>
      </c>
      <c r="D120" s="2">
        <v>1</v>
      </c>
    </row>
    <row r="121" spans="2:4" x14ac:dyDescent="0.3">
      <c r="B121" t="s">
        <v>89</v>
      </c>
      <c r="C121" t="s">
        <v>6</v>
      </c>
      <c r="D121" s="2">
        <v>1</v>
      </c>
    </row>
    <row r="122" spans="2:4" x14ac:dyDescent="0.3">
      <c r="B122" t="s">
        <v>77</v>
      </c>
      <c r="C122" t="s">
        <v>6</v>
      </c>
      <c r="D122" s="2">
        <v>1</v>
      </c>
    </row>
    <row r="123" spans="2:4" x14ac:dyDescent="0.3">
      <c r="B123" t="s">
        <v>17</v>
      </c>
      <c r="C123" t="s">
        <v>19</v>
      </c>
      <c r="D123" s="2">
        <v>1</v>
      </c>
    </row>
    <row r="124" spans="2:4" x14ac:dyDescent="0.3">
      <c r="B124" t="s">
        <v>20</v>
      </c>
      <c r="C124" t="s">
        <v>22</v>
      </c>
      <c r="D124" s="2">
        <v>1</v>
      </c>
    </row>
    <row r="125" spans="2:4" x14ac:dyDescent="0.3">
      <c r="B125" t="s">
        <v>59</v>
      </c>
      <c r="C125" t="s">
        <v>61</v>
      </c>
      <c r="D125" s="2">
        <v>1</v>
      </c>
    </row>
    <row r="126" spans="2:4" x14ac:dyDescent="0.3">
      <c r="B126" t="s">
        <v>98</v>
      </c>
      <c r="C126" t="s">
        <v>6</v>
      </c>
      <c r="D126" s="2">
        <v>1</v>
      </c>
    </row>
    <row r="127" spans="2:4" x14ac:dyDescent="0.3">
      <c r="B127" t="s">
        <v>389</v>
      </c>
      <c r="C127" t="s">
        <v>6</v>
      </c>
      <c r="D127" s="2">
        <v>1</v>
      </c>
    </row>
    <row r="128" spans="2:4" x14ac:dyDescent="0.3">
      <c r="B128" t="s">
        <v>295</v>
      </c>
      <c r="C128" t="s">
        <v>6</v>
      </c>
      <c r="D128" s="2">
        <v>1</v>
      </c>
    </row>
    <row r="129" spans="2:4" x14ac:dyDescent="0.3">
      <c r="B129" t="s">
        <v>287</v>
      </c>
      <c r="C129" t="s">
        <v>6</v>
      </c>
      <c r="D129" s="2">
        <v>1</v>
      </c>
    </row>
    <row r="130" spans="2:4" x14ac:dyDescent="0.3">
      <c r="B130" t="s">
        <v>315</v>
      </c>
      <c r="C130" t="s">
        <v>6</v>
      </c>
      <c r="D130" s="2">
        <v>1</v>
      </c>
    </row>
    <row r="131" spans="2:4" x14ac:dyDescent="0.3">
      <c r="B131" t="s">
        <v>306</v>
      </c>
      <c r="C131" t="s">
        <v>6</v>
      </c>
      <c r="D131" s="2">
        <v>1</v>
      </c>
    </row>
    <row r="132" spans="2:4" x14ac:dyDescent="0.3">
      <c r="B132" t="s">
        <v>218</v>
      </c>
      <c r="C132" t="s">
        <v>6</v>
      </c>
      <c r="D132" s="2">
        <v>1</v>
      </c>
    </row>
    <row r="133" spans="2:4" x14ac:dyDescent="0.3">
      <c r="B133" t="s">
        <v>323</v>
      </c>
      <c r="C133" t="s">
        <v>6</v>
      </c>
      <c r="D133" s="2">
        <v>1</v>
      </c>
    </row>
    <row r="134" spans="2:4" x14ac:dyDescent="0.3">
      <c r="B134" t="s">
        <v>4</v>
      </c>
      <c r="C134" t="s">
        <v>7</v>
      </c>
      <c r="D134" s="2">
        <v>1</v>
      </c>
    </row>
    <row r="135" spans="2:4" x14ac:dyDescent="0.3">
      <c r="B135" t="s">
        <v>116</v>
      </c>
      <c r="C135" t="s">
        <v>118</v>
      </c>
      <c r="D135" s="2">
        <v>1</v>
      </c>
    </row>
    <row r="136" spans="2:4" x14ac:dyDescent="0.3">
      <c r="B136" t="s">
        <v>407</v>
      </c>
      <c r="C136" t="s">
        <v>6</v>
      </c>
      <c r="D136" s="2">
        <v>1</v>
      </c>
    </row>
    <row r="137" spans="2:4" x14ac:dyDescent="0.3">
      <c r="B137" t="s">
        <v>41</v>
      </c>
      <c r="C137" t="s">
        <v>43</v>
      </c>
      <c r="D137" s="2">
        <v>1</v>
      </c>
    </row>
    <row r="138" spans="2:4" x14ac:dyDescent="0.3">
      <c r="B138" t="s">
        <v>299</v>
      </c>
      <c r="C138" t="s">
        <v>6</v>
      </c>
      <c r="D138" s="2">
        <v>1</v>
      </c>
    </row>
    <row r="139" spans="2:4" x14ac:dyDescent="0.3">
      <c r="B139" t="s">
        <v>194</v>
      </c>
      <c r="C139" t="s">
        <v>6</v>
      </c>
      <c r="D139" s="2">
        <v>1</v>
      </c>
    </row>
    <row r="140" spans="2:4" x14ac:dyDescent="0.3">
      <c r="B140" t="s">
        <v>67</v>
      </c>
      <c r="C140" t="s">
        <v>6</v>
      </c>
      <c r="D140" s="2">
        <v>1</v>
      </c>
    </row>
    <row r="141" spans="2:4" x14ac:dyDescent="0.3">
      <c r="B141" t="s">
        <v>73</v>
      </c>
      <c r="C141" t="s">
        <v>6</v>
      </c>
      <c r="D141" s="2">
        <v>1</v>
      </c>
    </row>
    <row r="142" spans="2:4" x14ac:dyDescent="0.3">
      <c r="B142" t="s">
        <v>79</v>
      </c>
      <c r="C142" t="s">
        <v>6</v>
      </c>
      <c r="D142" s="2">
        <v>1</v>
      </c>
    </row>
    <row r="143" spans="2:4" x14ac:dyDescent="0.3">
      <c r="B143" t="s">
        <v>199</v>
      </c>
      <c r="C143" t="s">
        <v>6</v>
      </c>
      <c r="D143" s="2">
        <v>1</v>
      </c>
    </row>
    <row r="144" spans="2:4" x14ac:dyDescent="0.3">
      <c r="B144" t="s">
        <v>203</v>
      </c>
      <c r="C144" t="s">
        <v>6</v>
      </c>
      <c r="D144" s="2">
        <v>1</v>
      </c>
    </row>
    <row r="145" spans="2:4" x14ac:dyDescent="0.3">
      <c r="B145" t="s">
        <v>6</v>
      </c>
      <c r="C145" t="s">
        <v>363</v>
      </c>
      <c r="D145" s="2">
        <v>1</v>
      </c>
    </row>
    <row r="146" spans="2:4" x14ac:dyDescent="0.3">
      <c r="B146" t="s">
        <v>93</v>
      </c>
      <c r="C146" t="s">
        <v>6</v>
      </c>
      <c r="D146" s="2">
        <v>1</v>
      </c>
    </row>
    <row r="147" spans="2:4" x14ac:dyDescent="0.3">
      <c r="B147" t="s">
        <v>87</v>
      </c>
      <c r="C147" t="s">
        <v>6</v>
      </c>
      <c r="D147" s="2">
        <v>1</v>
      </c>
    </row>
    <row r="148" spans="2:4" x14ac:dyDescent="0.3">
      <c r="B148" t="s">
        <v>188</v>
      </c>
      <c r="C148" t="s">
        <v>6</v>
      </c>
      <c r="D148" s="2">
        <v>1</v>
      </c>
    </row>
    <row r="149" spans="2:4" x14ac:dyDescent="0.3">
      <c r="B149" t="s">
        <v>94</v>
      </c>
      <c r="C149" t="s">
        <v>6</v>
      </c>
      <c r="D149" s="2">
        <v>1</v>
      </c>
    </row>
    <row r="150" spans="2:4" x14ac:dyDescent="0.3">
      <c r="B150" t="s">
        <v>307</v>
      </c>
      <c r="C150" t="s">
        <v>6</v>
      </c>
      <c r="D150" s="2">
        <v>1</v>
      </c>
    </row>
    <row r="151" spans="2:4" x14ac:dyDescent="0.3">
      <c r="B151" t="s">
        <v>234</v>
      </c>
      <c r="C151" t="s">
        <v>236</v>
      </c>
      <c r="D151" s="2">
        <v>1</v>
      </c>
    </row>
    <row r="152" spans="2:4" x14ac:dyDescent="0.3">
      <c r="B152" t="s">
        <v>291</v>
      </c>
      <c r="C152" t="s">
        <v>6</v>
      </c>
      <c r="D152" s="2">
        <v>1</v>
      </c>
    </row>
    <row r="153" spans="2:4" x14ac:dyDescent="0.3">
      <c r="B153" t="s">
        <v>297</v>
      </c>
      <c r="C153" t="s">
        <v>6</v>
      </c>
      <c r="D153" s="2">
        <v>1</v>
      </c>
    </row>
    <row r="154" spans="2:4" x14ac:dyDescent="0.3">
      <c r="B154" t="s">
        <v>100</v>
      </c>
      <c r="C154" t="s">
        <v>6</v>
      </c>
      <c r="D154" s="2">
        <v>1</v>
      </c>
    </row>
    <row r="155" spans="2:4" x14ac:dyDescent="0.3">
      <c r="B155" t="s">
        <v>332</v>
      </c>
      <c r="C155" t="s">
        <v>334</v>
      </c>
      <c r="D155" s="2">
        <v>1</v>
      </c>
    </row>
    <row r="156" spans="2:4" x14ac:dyDescent="0.3">
      <c r="B156" t="s">
        <v>47</v>
      </c>
      <c r="C156" t="s">
        <v>49</v>
      </c>
      <c r="D156" s="2">
        <v>1</v>
      </c>
    </row>
    <row r="157" spans="2:4" x14ac:dyDescent="0.3">
      <c r="B157" t="s">
        <v>400</v>
      </c>
      <c r="C157" t="s">
        <v>6</v>
      </c>
      <c r="D157" s="2">
        <v>1</v>
      </c>
    </row>
    <row r="158" spans="2:4" x14ac:dyDescent="0.3">
      <c r="B158" t="s">
        <v>105</v>
      </c>
      <c r="C158" t="s">
        <v>6</v>
      </c>
      <c r="D158" s="2">
        <v>1</v>
      </c>
    </row>
    <row r="159" spans="2:4" x14ac:dyDescent="0.3">
      <c r="B159" t="s">
        <v>71</v>
      </c>
      <c r="C159" t="s">
        <v>6</v>
      </c>
      <c r="D159" s="2">
        <v>1</v>
      </c>
    </row>
    <row r="160" spans="2:4" x14ac:dyDescent="0.3">
      <c r="B160" t="s">
        <v>173</v>
      </c>
      <c r="C160" t="s">
        <v>6</v>
      </c>
      <c r="D160" s="2">
        <v>1</v>
      </c>
    </row>
    <row r="161" spans="2:4" x14ac:dyDescent="0.3">
      <c r="B161" t="s">
        <v>293</v>
      </c>
      <c r="C161" t="s">
        <v>6</v>
      </c>
      <c r="D161" s="2">
        <v>1</v>
      </c>
    </row>
    <row r="162" spans="2:4" x14ac:dyDescent="0.3">
      <c r="B162" t="s">
        <v>300</v>
      </c>
      <c r="C162" t="s">
        <v>6</v>
      </c>
      <c r="D162" s="2">
        <v>1</v>
      </c>
    </row>
    <row r="163" spans="2:4" x14ac:dyDescent="0.3">
      <c r="B163" t="s">
        <v>184</v>
      </c>
      <c r="C163" t="s">
        <v>6</v>
      </c>
      <c r="D163" s="2">
        <v>1</v>
      </c>
    </row>
    <row r="164" spans="2:4" x14ac:dyDescent="0.3">
      <c r="B164" t="s">
        <v>192</v>
      </c>
      <c r="C164" t="s">
        <v>6</v>
      </c>
      <c r="D164" s="2">
        <v>1</v>
      </c>
    </row>
    <row r="165" spans="2:4" x14ac:dyDescent="0.3">
      <c r="B165" t="s">
        <v>213</v>
      </c>
      <c r="C165" t="s">
        <v>6</v>
      </c>
      <c r="D165" s="2">
        <v>1</v>
      </c>
    </row>
    <row r="166" spans="2:4" x14ac:dyDescent="0.3">
      <c r="B166" t="s">
        <v>311</v>
      </c>
      <c r="C166" t="s">
        <v>6</v>
      </c>
      <c r="D166" s="2">
        <v>1</v>
      </c>
    </row>
    <row r="167" spans="2:4" x14ac:dyDescent="0.3">
      <c r="B167" t="s">
        <v>209</v>
      </c>
      <c r="C167" t="s">
        <v>6</v>
      </c>
      <c r="D167" s="2">
        <v>1</v>
      </c>
    </row>
    <row r="168" spans="2:4" x14ac:dyDescent="0.3">
      <c r="B168" t="s">
        <v>201</v>
      </c>
      <c r="C168" t="s">
        <v>6</v>
      </c>
      <c r="D168" s="2">
        <v>1</v>
      </c>
    </row>
    <row r="169" spans="2:4" x14ac:dyDescent="0.3">
      <c r="B169" t="s">
        <v>302</v>
      </c>
      <c r="C169" t="s">
        <v>6</v>
      </c>
      <c r="D169" s="2">
        <v>1</v>
      </c>
    </row>
    <row r="170" spans="2:4" x14ac:dyDescent="0.3">
      <c r="B170" t="s">
        <v>180</v>
      </c>
      <c r="C170" t="s">
        <v>6</v>
      </c>
      <c r="D170" s="2">
        <v>1</v>
      </c>
    </row>
    <row r="171" spans="2:4" x14ac:dyDescent="0.3">
      <c r="B171" t="s">
        <v>419</v>
      </c>
      <c r="C171" t="s">
        <v>6</v>
      </c>
      <c r="D171" s="2">
        <v>1</v>
      </c>
    </row>
    <row r="172" spans="2:4" x14ac:dyDescent="0.3">
      <c r="B172" t="s">
        <v>392</v>
      </c>
      <c r="C172" t="s">
        <v>6</v>
      </c>
      <c r="D172" s="2">
        <v>1</v>
      </c>
    </row>
    <row r="173" spans="2:4" x14ac:dyDescent="0.3">
      <c r="B173" t="s">
        <v>228</v>
      </c>
      <c r="C173" t="s">
        <v>230</v>
      </c>
      <c r="D173" s="2">
        <v>1</v>
      </c>
    </row>
    <row r="174" spans="2:4" x14ac:dyDescent="0.3">
      <c r="B174" t="s">
        <v>402</v>
      </c>
      <c r="C174" t="s">
        <v>6</v>
      </c>
      <c r="D174" s="2">
        <v>1</v>
      </c>
    </row>
    <row r="175" spans="2:4" x14ac:dyDescent="0.3">
      <c r="B175" t="s">
        <v>413</v>
      </c>
      <c r="C175" t="s">
        <v>6</v>
      </c>
      <c r="D175" s="2">
        <v>1</v>
      </c>
    </row>
    <row r="176" spans="2:4" x14ac:dyDescent="0.3">
      <c r="B176" t="s">
        <v>195</v>
      </c>
      <c r="C176" t="s">
        <v>6</v>
      </c>
      <c r="D176" s="2">
        <v>1</v>
      </c>
    </row>
    <row r="177" spans="1:4" x14ac:dyDescent="0.3">
      <c r="B177" t="s">
        <v>69</v>
      </c>
      <c r="C177" t="s">
        <v>6</v>
      </c>
      <c r="D177" s="2">
        <v>1</v>
      </c>
    </row>
    <row r="178" spans="1:4" x14ac:dyDescent="0.3">
      <c r="B178" t="s">
        <v>175</v>
      </c>
      <c r="C178" t="s">
        <v>6</v>
      </c>
      <c r="D178" s="2">
        <v>1</v>
      </c>
    </row>
    <row r="179" spans="1:4" x14ac:dyDescent="0.3">
      <c r="B179" t="s">
        <v>111</v>
      </c>
      <c r="C179" t="s">
        <v>6</v>
      </c>
      <c r="D179" s="2">
        <v>1</v>
      </c>
    </row>
    <row r="180" spans="1:4" x14ac:dyDescent="0.3">
      <c r="B180" t="s">
        <v>85</v>
      </c>
      <c r="C180" t="s">
        <v>6</v>
      </c>
      <c r="D180" s="2">
        <v>1</v>
      </c>
    </row>
    <row r="181" spans="1:4" x14ac:dyDescent="0.3">
      <c r="B181" t="s">
        <v>385</v>
      </c>
      <c r="C181" t="s">
        <v>6</v>
      </c>
      <c r="D181" s="2">
        <v>1</v>
      </c>
    </row>
    <row r="182" spans="1:4" x14ac:dyDescent="0.3">
      <c r="B182" t="s">
        <v>8</v>
      </c>
      <c r="C182" t="s">
        <v>10</v>
      </c>
      <c r="D182" s="2">
        <v>1</v>
      </c>
    </row>
    <row r="183" spans="1:4" x14ac:dyDescent="0.3">
      <c r="A183" t="s">
        <v>430</v>
      </c>
      <c r="D183" s="2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Avinash Kumar</cp:lastModifiedBy>
  <dcterms:created xsi:type="dcterms:W3CDTF">2024-10-12T18:46:30Z</dcterms:created>
  <dcterms:modified xsi:type="dcterms:W3CDTF">2024-10-12T18:53:46Z</dcterms:modified>
</cp:coreProperties>
</file>