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<sst xmlns="http://schemas.openxmlformats.org/spreadsheetml/2006/main" count="141" uniqueCount="64">
  <si>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</si>
  <si>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</si>
  <si>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</si>
  <si>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</si>
  <si>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</si>
  <si>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</si>
  <si>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</si>
  <si>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</si>
  <si>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</si>
  <si>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</si>
  <si>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</si>
  <si>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</si>
  <si>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</si>
  <si>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</si>
  <si>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</si>
  <si>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</si>
  <si>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</si>
  <si>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</si>
  <si>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</si>
  <si>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</si>
  <si>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</si>
  <si>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</si>
  <si>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</si>
  <si>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</si>
  <si>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</si>
  <si>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</si>
  <si>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</si>
  <si>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</si>
  <si>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</si>
  <si>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</si>
  <si>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</si>
  <si>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</si>
  <si>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</si>
  <si>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</si>
  <si>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</si>
  <si>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</si>
  <si>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</si>
  <si>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</si>
  <si>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</si>
  <si>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</si>
  <si>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</si>
  <si>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</si>
  <si>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</si>
  <si>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</si>
  <si>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</si>
  <si>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</si>
  <si>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</si>
  <si>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</si>
  <si>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</si>
  <si>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</si>
  <si>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2:47:39 pm</t>
  </si>
  <si>
    <t>Dec 17, 2023 2:47:21 pm</t>
  </si>
  <si>
    <t>Dec 17, 2023 2:47:34 pm</t>
  </si>
  <si>
    <t>12.943 s</t>
  </si>
  <si>
    <t>100%</t>
  </si>
  <si>
    <t>An Australian coming to UK for tourism</t>
  </si>
  <si>
    <t>7.112 s</t>
  </si>
  <si>
    <t>Visa Feature</t>
  </si>
  <si>
    <t>A Columbian national coming to the UK to join a partner for a long stay they do have an article 100r20card</t>
  </si>
  <si>
    <t>4.424 s</t>
  </si>
  <si>
    <t>@smoke</t>
  </si>
  <si>
    <t>@regression</t>
  </si>
  <si>
    <t>@sanity</t>
  </si>
  <si>
    <t>11.567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</si>
</sst>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23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62</v>
      </c>
      <c r="C24" s="84" t="n">
        <v>2.0</v>
      </c>
      <c r="D24" s="85" t="n">
        <v>2.0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60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 t="s">
        <v>61</v>
      </c>
      <c r="C30" s="98" t="s">
        <v>57</v>
      </c>
      <c r="D30" s="99"/>
      <c r="E30" s="100"/>
      <c r="F30" s="101"/>
      <c r="G30" s="102"/>
      <c r="H30" s="103" t="s">
        <v>55</v>
      </c>
      <c r="I30" s="104" t="s">
        <v>29</v>
      </c>
    </row>
    <row r="31">
      <c r="B31" s="105"/>
      <c r="C31" s="106"/>
      <c r="D31" s="107"/>
      <c r="E31" s="108"/>
      <c r="F31" s="109"/>
      <c r="G31" s="110"/>
      <c r="H31" s="111" t="s">
        <v>58</v>
      </c>
      <c r="I31" s="112" t="s">
        <v>29</v>
      </c>
    </row>
    <row r="32">
      <c r="B32" s="113" t="s">
        <v>62</v>
      </c>
      <c r="C32" s="114" t="s">
        <v>57</v>
      </c>
      <c r="D32" s="115"/>
      <c r="E32" s="116"/>
      <c r="F32" s="117"/>
      <c r="G32" s="118"/>
      <c r="H32" s="119" t="s">
        <v>55</v>
      </c>
      <c r="I32" s="120" t="s">
        <v>29</v>
      </c>
    </row>
    <row r="33">
      <c r="B33" s="121"/>
      <c r="C33" s="122"/>
      <c r="D33" s="123"/>
      <c r="E33" s="124"/>
      <c r="F33" s="125"/>
      <c r="G33" s="126"/>
      <c r="H33" s="127" t="s">
        <v>58</v>
      </c>
      <c r="I33" s="128" t="s">
        <v>29</v>
      </c>
    </row>
  </sheetData>
  <mergeCells count="9">
    <mergeCell ref="B20:B21"/>
    <mergeCell ref="C20:G20"/>
    <mergeCell ref="C28:G28"/>
    <mergeCell ref="C29:G29"/>
    <mergeCell ref="B30:B31"/>
    <mergeCell ref="C30:G31"/>
    <mergeCell ref="B32:B33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9" t="s">
        <v>57</v>
      </c>
      <c r="C22" s="130" t="s">
        <v>29</v>
      </c>
      <c r="D22" s="131" t="s">
        <v>63</v>
      </c>
      <c r="E22" s="132" t="n">
        <v>2.0</v>
      </c>
      <c r="F22" s="133" t="n">
        <v>2.0</v>
      </c>
      <c r="G22" s="134"/>
      <c r="H22" s="135"/>
      <c r="I22" s="136" t="s">
        <v>54</v>
      </c>
      <c r="J22" s="137" t="n">
        <v>16.0</v>
      </c>
      <c r="K22" s="138" t="n">
        <v>16.0</v>
      </c>
      <c r="L22" s="139"/>
      <c r="M22" s="1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