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<sst xmlns="http://schemas.openxmlformats.org/spreadsheetml/2006/main" count="148" uniqueCount="66">
  <si>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</si>
  <si>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</si>
  <si>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</si>
  <si>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</si>
  <si>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</si>
  <si>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</si>
  <si>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</si>
  <si>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</si>
  <si>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</si>
  <si>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</si>
  <si>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</si>
  <si>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</si>
  <si>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</si>
  <si>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</si>
  <si>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</si>
  <si>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</si>
  <si>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</si>
  <si>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</si>
  <si>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</si>
  <si>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</si>
  <si>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</si>
  <si>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</si>
  <si>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</si>
  <si>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</si>
  <si>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</si>
  <si>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</si>
  <si>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</si>
  <si>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</si>
  <si>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</si>
  <si>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</si>
  <si>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</si>
  <si>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</si>
  <si>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</si>
  <si>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</si>
  <si>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</si>
  <si>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</si>
  <si>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</si>
  <si>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</si>
  <si>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</si>
  <si>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</si>
  <si>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</si>
  <si>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</si>
  <si>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</si>
  <si>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</si>
  <si>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</si>
  <si>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</si>
  <si>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</si>
  <si>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</si>
  <si>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</si>
  <si>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</si>
  <si>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9:43:53 pm</t>
  </si>
  <si>
    <t>Dec 17, 2023 9:43:36 pm</t>
  </si>
  <si>
    <t>Dec 17, 2023 9:43:50 pm</t>
  </si>
  <si>
    <t>13.950 s</t>
  </si>
  <si>
    <t>100%</t>
  </si>
  <si>
    <t>An Australian coming to UK for tourism</t>
  </si>
  <si>
    <t>4.752 s</t>
  </si>
  <si>
    <t>Visa Feature</t>
  </si>
  <si>
    <t>A Chilean coming to the UK for work and plans on staying for longer then six months</t>
  </si>
  <si>
    <t>4.220 s</t>
  </si>
  <si>
    <t>A Columbian national coming to the UK to join a partner for a long stay they do have an article 100r20card</t>
  </si>
  <si>
    <t>4.055 s</t>
  </si>
  <si>
    <t>@smoke</t>
  </si>
  <si>
    <t>@regression</t>
  </si>
  <si>
    <t>@sanity</t>
  </si>
  <si>
    <t>13.060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</si>
</sst>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then six months</c:v>
                </c:pt>
                <c:pt idx="2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then six months</c:v>
                </c:pt>
                <c:pt idx="2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then six months</c:v>
                </c:pt>
                <c:pt idx="2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1.0</v>
      </c>
      <c r="D22" s="82" t="n">
        <v>1.0</v>
      </c>
      <c r="E22" s="83"/>
      <c r="F22" s="84"/>
      <c r="G22" s="85" t="s">
        <v>54</v>
      </c>
    </row>
    <row r="23">
      <c r="B23" s="86" t="s">
        <v>63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64</v>
      </c>
      <c r="C24" s="93" t="n">
        <v>2.0</v>
      </c>
      <c r="D24" s="94" t="n">
        <v>2.0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62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 t="s">
        <v>63</v>
      </c>
      <c r="C30" s="107" t="s">
        <v>57</v>
      </c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58</v>
      </c>
      <c r="I31" s="121" t="s">
        <v>29</v>
      </c>
    </row>
    <row r="32">
      <c r="B32" s="122"/>
      <c r="C32" s="123"/>
      <c r="D32" s="124"/>
      <c r="E32" s="125"/>
      <c r="F32" s="126"/>
      <c r="G32" s="127"/>
      <c r="H32" s="128" t="s">
        <v>60</v>
      </c>
      <c r="I32" s="129" t="s">
        <v>29</v>
      </c>
    </row>
    <row r="33">
      <c r="B33" s="130" t="s">
        <v>64</v>
      </c>
      <c r="C33" s="131" t="s">
        <v>57</v>
      </c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60</v>
      </c>
      <c r="I34" s="145" t="s">
        <v>29</v>
      </c>
    </row>
  </sheetData>
  <mergeCells count="9">
    <mergeCell ref="B20:B21"/>
    <mergeCell ref="C20:G20"/>
    <mergeCell ref="C28:G28"/>
    <mergeCell ref="C29:G29"/>
    <mergeCell ref="B30:B32"/>
    <mergeCell ref="C30:G32"/>
    <mergeCell ref="B33:B34"/>
    <mergeCell ref="C33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6" t="s">
        <v>57</v>
      </c>
      <c r="C22" s="147" t="s">
        <v>29</v>
      </c>
      <c r="D22" s="148" t="s">
        <v>65</v>
      </c>
      <c r="E22" s="149" t="n">
        <v>3.0</v>
      </c>
      <c r="F22" s="150" t="n">
        <v>3.0</v>
      </c>
      <c r="G22" s="151"/>
      <c r="H22" s="152"/>
      <c r="I22" s="153" t="s">
        <v>54</v>
      </c>
      <c r="J22" s="154" t="n">
        <v>28.0</v>
      </c>
      <c r="K22" s="155" t="n">
        <v>28.0</v>
      </c>
      <c r="L22" s="156"/>
      <c r="M22" s="15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