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<sst xmlns="http://schemas.openxmlformats.org/spreadsheetml/2006/main" count="223" uniqueCount="109">
  <si>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</si>
  <si>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</si>
  <si>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</si>
  <si>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</si>
  <si>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</si>
  <si>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</si>
  <si>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</si>
  <si>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</si>
  <si>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</si>
  <si>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</si>
  <si>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</si>
  <si>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</si>
  <si>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</si>
  <si>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</si>
  <si>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</si>
  <si>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</si>
  <si>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</si>
  <si>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</si>
  <si>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</si>
  <si>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</si>
  <si>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</si>
  <si>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</si>
  <si>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</si>
  <si>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</si>
  <si>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</si>
  <si>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</si>
  <si>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</si>
  <si>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</si>
  <si>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</si>
  <si>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</si>
  <si>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</si>
  <si>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</si>
  <si>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</si>
  <si>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</si>
  <si>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</si>
  <si>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</si>
  <si>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</si>
  <si>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</si>
  <si>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</si>
  <si>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</si>
  <si>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</si>
  <si>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</si>
  <si>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</si>
  <si>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</si>
  <si>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</si>
  <si>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</si>
  <si>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</si>
  <si>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</si>
  <si>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</si>
  <si>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</si>
  <si>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</si>
  <si>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</si>
  <si>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</si>
  <si>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</si>
  <si>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</si>
  <si>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</si>
  <si>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</si>
  <si>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</si>
  <si>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</si>
  <si>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</si>
  <si>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</si>
  <si>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</si>
  <si>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</si>
  <si>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</si>
  <si>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</si>
  <si>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</si>
  <si>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</si>
  <si>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</si>
  <si>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9:50:12 pm</t>
  </si>
  <si>
    <t>Dec 17, 2023 9:47:56 pm</t>
  </si>
  <si>
    <t>Dec 17, 2023 9:50:05 pm</t>
  </si>
  <si>
    <t>2 m 8.387 s</t>
  </si>
  <si>
    <t>67%</t>
  </si>
  <si>
    <t>83%</t>
  </si>
  <si>
    <t>97%</t>
  </si>
  <si>
    <t>Login Test</t>
  </si>
  <si>
    <t>Verify user should login successfully with valid credentials</t>
  </si>
  <si>
    <t>Verify user should logout successfully</t>
  </si>
  <si>
    <t>Verify user should navigate to computer page successfully</t>
  </si>
  <si>
    <t>4.048 s</t>
  </si>
  <si>
    <t>Computer Page Test</t>
  </si>
  <si>
    <t>Verify user should navigate to desktops page successfully</t>
  </si>
  <si>
    <t>4.363 s</t>
  </si>
  <si>
    <t>Verify user should build own computer and add to cart successfully</t>
  </si>
  <si>
    <t>5.912 s</t>
  </si>
  <si>
    <t>4.739 s</t>
  </si>
  <si>
    <t>4.233 s</t>
  </si>
  <si>
    <t>User should navigate to login page successfully</t>
  </si>
  <si>
    <t>2.769 s</t>
  </si>
  <si>
    <t>Verify the error message with invalid credentials</t>
  </si>
  <si>
    <t>2.870 s</t>
  </si>
  <si>
    <t>43.560 s</t>
  </si>
  <si>
    <t>43.579 s</t>
  </si>
  <si>
    <t>User should navigate to register page successfully</t>
  </si>
  <si>
    <t>3.376 s</t>
  </si>
  <si>
    <t>Register Test</t>
  </si>
  <si>
    <t>Verify that first name, last name, email, password, and confirm password fields are mandatory</t>
  </si>
  <si>
    <t>3.371 s</t>
  </si>
  <si>
    <t>Verify user should create account successfully</t>
  </si>
  <si>
    <t>4.422 s</t>
  </si>
  <si>
    <t>23.394 s</t>
  </si>
  <si>
    <t>100%</t>
  </si>
  <si>
    <t>1 m 32.819 s</t>
  </si>
  <si>
    <t>50%</t>
  </si>
  <si>
    <t>11.187 s</t>
  </si>
  <si>
    <t>Then I should see the logout link displayed</t>
  </si>
  <si>
    <t xml:space="preserve">org.openqa.selenium.NoSuchElementException: no such element: Unable to locate element: {"method":"xpath","selector":"//a[contains(text(),'Log out')]"}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[9588cfb50ceae79b812c31270ec47d4d, findElement {using=xpath, value=//a[contains(text(),'Log out')]}]
Capabilities {acceptInsecureCerts: false, browserName: chrome, browserVersion: 120.0.6099.110, chrome: {chromedriverVersion: 120.0.6099.71 (9729082fe617..., userDataDir: C:\WINDOWS\SystemTemp\scope...}, fedcm:accounts: true, goog:chromeOptions: {debuggerAddress: localhost:55618}, networkConnectionEnabled: false, pageLoadStrategy: normal, platformName: windows, proxy: Proxy(), se:cdp: ws://localhost:55618/devtoo...,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9588cfb50ceae79b812c31270ec47d4d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com.nopcommerce.demo.utility.Utility.getTextFromElement(Utility.java:63)
	at com.nopcommerce.demo.pages.LoginPage.verifyLogoutLinkIsDisplayed(LoginPage.java:66)
	at com.nopcommerce.demo.steps.LoginSteps.iShouldSeeTheLogoutLinkDisplayed(LoginSteps.java:51)
	at ✽.I should see the logout link displayed(file:///C:/Users/Wilton/IdeaProjects/avinash-week15-nopcommerce-sw-6/src/test/resources/features/loginpage.feature:22)
</t>
  </si>
  <si>
    <t>And I click on logout link</t>
  </si>
  <si>
    <t xml:space="preserve">org.openqa.selenium.NoSuchElementException: no such element: Unable to locate element: {"method":"xpath","selector":"//a[contains(text(),'Log out')]"}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[aa67600739f659345a427be40aecc6a6, findElement {using=xpath, value=//a[contains(text(),'Log out')]}]
Capabilities {acceptInsecureCerts: false, browserName: chrome, browserVersion: 120.0.6099.110, chrome: {chromedriverVersion: 120.0.6099.71 (9729082fe617..., userDataDir: C:\WINDOWS\SystemTemp\scope...}, fedcm:accounts: true, goog:chromeOptions: {debuggerAddress: localhost:55681}, networkConnectionEnabled: false, pageLoadStrategy: normal, platformName: windows, proxy: Proxy(), se:cdp: ws://localhost:55681/devtoo...,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aa67600739f659345a427be40aecc6a6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jdk.proxy2/jdk.proxy2.$Proxy30.click(Unknown Source)
	at com.nopcommerce.demo.utility.Utility.clickOnElement(Utility.java:52)
	at com.nopcommerce.demo.pages.LoginPage.clickOnLogoutLink(LoginPage.java:71)
	at com.nopcommerce.demo.steps.LoginSteps.iClickOnLogoutLink(LoginSteps.java:56)
	at ✽.I click on logout link(file:///C:/Users/Wilton/IdeaProjects/avinash-week15-nopcommerce-sw-6/src/test/resources/features/loginpage.feature:30)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</si>
</sst>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4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successfully with valid credentials</c:v>
                </c:pt>
                <c:pt idx="1">
                  <c:v>Verify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successfully with valid credentials</c:v>
                </c:pt>
                <c:pt idx="1">
                  <c:v>Verify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successfully with valid credentials</c:v>
                </c:pt>
                <c:pt idx="1">
                  <c:v>Verify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user should build own computer and add to cart successfully</c:v>
                </c:pt>
                <c:pt idx="3">
                  <c:v>Verify user should build own computer and add to cart successfully</c:v>
                </c:pt>
                <c:pt idx="4">
                  <c:v>Verify user should build own computer and add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successfully with valid credentials</c:v>
                </c:pt>
                <c:pt idx="8">
                  <c:v>Verify user should logout successfully</c:v>
                </c:pt>
                <c:pt idx="9">
                  <c:v>User should navigate to register page successfully</c:v>
                </c:pt>
                <c:pt idx="10">
                  <c:v>Verify that first name, last name, email, password, and confirm password fields are mandatory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8.0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user should build own computer and add to cart successfully</c:v>
                </c:pt>
                <c:pt idx="3">
                  <c:v>Verify user should build own computer and add to cart successfully</c:v>
                </c:pt>
                <c:pt idx="4">
                  <c:v>Verify user should build own computer and add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successfully with valid credentials</c:v>
                </c:pt>
                <c:pt idx="8">
                  <c:v>Verify user should logout successfully</c:v>
                </c:pt>
                <c:pt idx="9">
                  <c:v>User should navigate to register page successfully</c:v>
                </c:pt>
                <c:pt idx="10">
                  <c:v>Verify that first name, last name, email, password, and confirm password fields are mandatory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user should build own computer and add to cart successfully</c:v>
                </c:pt>
                <c:pt idx="3">
                  <c:v>Verify user should build own computer and add to cart successfully</c:v>
                </c:pt>
                <c:pt idx="4">
                  <c:v>Verify user should build own computer and add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successfully with valid credentials</c:v>
                </c:pt>
                <c:pt idx="8">
                  <c:v>Verify user should logout successfully</c:v>
                </c:pt>
                <c:pt idx="9">
                  <c:v>User should navigate to register page successfully</c:v>
                </c:pt>
                <c:pt idx="10">
                  <c:v>Verify that first name, last name, email, password, and confirm password fields are mandatory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4" t="s">
        <v>75</v>
      </c>
      <c r="C39" s="85"/>
      <c r="D39" s="86" t="s">
        <v>41</v>
      </c>
      <c r="E39" s="87" t="s">
        <v>76</v>
      </c>
      <c r="F39" s="88"/>
      <c r="G39" s="89" t="s">
        <v>41</v>
      </c>
    </row>
    <row r="40">
      <c r="B40" s="90"/>
      <c r="C40" s="91"/>
      <c r="D40" s="92"/>
      <c r="E40" s="93" t="s">
        <v>77</v>
      </c>
      <c r="F40" s="94"/>
      <c r="G40" s="95" t="s">
        <v>41</v>
      </c>
    </row>
  </sheetData>
  <sheetProtection sheet="true" password="BB63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96" t="s">
        <v>78</v>
      </c>
      <c r="C22" s="97" t="s">
        <v>49</v>
      </c>
      <c r="D22" s="98" t="s">
        <v>79</v>
      </c>
      <c r="E22" s="99" t="s">
        <v>80</v>
      </c>
      <c r="F22" s="100" t="s">
        <v>49</v>
      </c>
      <c r="G22" s="101" t="n">
        <v>3.0</v>
      </c>
      <c r="H22" s="102" t="n">
        <v>3.0</v>
      </c>
      <c r="I22" s="103"/>
      <c r="J22" s="104"/>
    </row>
    <row r="23">
      <c r="B23" s="105" t="s">
        <v>81</v>
      </c>
      <c r="C23" s="106" t="s">
        <v>49</v>
      </c>
      <c r="D23" s="107" t="s">
        <v>82</v>
      </c>
      <c r="E23" s="108" t="s">
        <v>80</v>
      </c>
      <c r="F23" s="109" t="s">
        <v>49</v>
      </c>
      <c r="G23" s="110" t="n">
        <v>4.0</v>
      </c>
      <c r="H23" s="111" t="n">
        <v>4.0</v>
      </c>
      <c r="I23" s="112"/>
      <c r="J23" s="113"/>
    </row>
    <row r="24">
      <c r="B24" s="114" t="s">
        <v>83</v>
      </c>
      <c r="C24" s="115" t="s">
        <v>49</v>
      </c>
      <c r="D24" s="116" t="s">
        <v>84</v>
      </c>
      <c r="E24" s="117" t="s">
        <v>80</v>
      </c>
      <c r="F24" s="118" t="s">
        <v>49</v>
      </c>
      <c r="G24" s="119" t="n">
        <v>11.0</v>
      </c>
      <c r="H24" s="120" t="n">
        <v>11.0</v>
      </c>
      <c r="I24" s="121"/>
      <c r="J24" s="122"/>
    </row>
    <row r="25">
      <c r="B25" s="123" t="s">
        <v>83</v>
      </c>
      <c r="C25" s="124" t="s">
        <v>49</v>
      </c>
      <c r="D25" s="125" t="s">
        <v>85</v>
      </c>
      <c r="E25" s="126" t="s">
        <v>80</v>
      </c>
      <c r="F25" s="127" t="s">
        <v>49</v>
      </c>
      <c r="G25" s="128" t="n">
        <v>11.0</v>
      </c>
      <c r="H25" s="129" t="n">
        <v>11.0</v>
      </c>
      <c r="I25" s="130"/>
      <c r="J25" s="131"/>
    </row>
    <row r="26">
      <c r="B26" s="132" t="s">
        <v>83</v>
      </c>
      <c r="C26" s="133" t="s">
        <v>49</v>
      </c>
      <c r="D26" s="134" t="s">
        <v>86</v>
      </c>
      <c r="E26" s="135" t="s">
        <v>80</v>
      </c>
      <c r="F26" s="136" t="s">
        <v>49</v>
      </c>
      <c r="G26" s="137" t="n">
        <v>11.0</v>
      </c>
      <c r="H26" s="138" t="n">
        <v>11.0</v>
      </c>
      <c r="I26" s="139"/>
      <c r="J26" s="140"/>
    </row>
    <row r="27">
      <c r="B27" s="141" t="s">
        <v>87</v>
      </c>
      <c r="C27" s="142" t="s">
        <v>49</v>
      </c>
      <c r="D27" s="143" t="s">
        <v>88</v>
      </c>
      <c r="E27" s="144" t="s">
        <v>75</v>
      </c>
      <c r="F27" s="145" t="s">
        <v>41</v>
      </c>
      <c r="G27" s="146" t="n">
        <v>3.0</v>
      </c>
      <c r="H27" s="147" t="n">
        <v>3.0</v>
      </c>
      <c r="I27" s="148"/>
      <c r="J27" s="149"/>
    </row>
    <row r="28">
      <c r="B28" s="150" t="s">
        <v>89</v>
      </c>
      <c r="C28" s="151" t="s">
        <v>49</v>
      </c>
      <c r="D28" s="152" t="s">
        <v>90</v>
      </c>
      <c r="E28" s="153" t="s">
        <v>75</v>
      </c>
      <c r="F28" s="154" t="s">
        <v>41</v>
      </c>
      <c r="G28" s="155" t="n">
        <v>6.0</v>
      </c>
      <c r="H28" s="156" t="n">
        <v>6.0</v>
      </c>
      <c r="I28" s="157"/>
      <c r="J28" s="158"/>
    </row>
    <row r="29">
      <c r="B29" s="159" t="s">
        <v>76</v>
      </c>
      <c r="C29" s="160" t="s">
        <v>41</v>
      </c>
      <c r="D29" s="161" t="s">
        <v>91</v>
      </c>
      <c r="E29" s="162" t="s">
        <v>75</v>
      </c>
      <c r="F29" s="163" t="s">
        <v>41</v>
      </c>
      <c r="G29" s="164" t="n">
        <v>6.0</v>
      </c>
      <c r="H29" s="165" t="n">
        <v>5.0</v>
      </c>
      <c r="I29" s="166" t="n">
        <v>1.0</v>
      </c>
      <c r="J29" s="167"/>
    </row>
    <row r="30">
      <c r="B30" s="168" t="s">
        <v>77</v>
      </c>
      <c r="C30" s="169" t="s">
        <v>41</v>
      </c>
      <c r="D30" s="170" t="s">
        <v>92</v>
      </c>
      <c r="E30" s="171" t="s">
        <v>75</v>
      </c>
      <c r="F30" s="172" t="s">
        <v>41</v>
      </c>
      <c r="G30" s="173" t="n">
        <v>7.0</v>
      </c>
      <c r="H30" s="174" t="n">
        <v>5.0</v>
      </c>
      <c r="I30" s="175" t="n">
        <v>1.0</v>
      </c>
      <c r="J30" s="176" t="n">
        <v>1.0</v>
      </c>
    </row>
    <row r="31">
      <c r="B31" s="177" t="s">
        <v>93</v>
      </c>
      <c r="C31" s="178" t="s">
        <v>49</v>
      </c>
      <c r="D31" s="179" t="s">
        <v>94</v>
      </c>
      <c r="E31" s="180" t="s">
        <v>95</v>
      </c>
      <c r="F31" s="181" t="s">
        <v>49</v>
      </c>
      <c r="G31" s="182" t="n">
        <v>3.0</v>
      </c>
      <c r="H31" s="183" t="n">
        <v>3.0</v>
      </c>
      <c r="I31" s="184"/>
      <c r="J31" s="185"/>
    </row>
    <row r="32">
      <c r="B32" s="186" t="s">
        <v>96</v>
      </c>
      <c r="C32" s="187" t="s">
        <v>49</v>
      </c>
      <c r="D32" s="188" t="s">
        <v>97</v>
      </c>
      <c r="E32" s="189" t="s">
        <v>95</v>
      </c>
      <c r="F32" s="190" t="s">
        <v>49</v>
      </c>
      <c r="G32" s="191" t="n">
        <v>8.0</v>
      </c>
      <c r="H32" s="192" t="n">
        <v>8.0</v>
      </c>
      <c r="I32" s="193"/>
      <c r="J32" s="194"/>
    </row>
    <row r="33">
      <c r="B33" s="195" t="s">
        <v>98</v>
      </c>
      <c r="C33" s="196" t="s">
        <v>49</v>
      </c>
      <c r="D33" s="197" t="s">
        <v>99</v>
      </c>
      <c r="E33" s="198" t="s">
        <v>95</v>
      </c>
      <c r="F33" s="199" t="s">
        <v>49</v>
      </c>
      <c r="G33" s="200" t="n">
        <v>13.0</v>
      </c>
      <c r="H33" s="201" t="n">
        <v>13.0</v>
      </c>
      <c r="I33" s="202"/>
      <c r="J33" s="20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04" t="s">
        <v>80</v>
      </c>
      <c r="C22" s="205" t="s">
        <v>49</v>
      </c>
      <c r="D22" s="206" t="s">
        <v>100</v>
      </c>
      <c r="E22" s="207" t="n">
        <v>5.0</v>
      </c>
      <c r="F22" s="208" t="n">
        <v>5.0</v>
      </c>
      <c r="G22" s="209"/>
      <c r="H22" s="210"/>
      <c r="I22" s="211" t="s">
        <v>101</v>
      </c>
      <c r="J22" s="212" t="n">
        <v>40.0</v>
      </c>
      <c r="K22" s="213" t="n">
        <v>40.0</v>
      </c>
      <c r="L22" s="214"/>
      <c r="M22" s="215"/>
    </row>
    <row r="23">
      <c r="B23" s="216" t="s">
        <v>75</v>
      </c>
      <c r="C23" s="217" t="s">
        <v>41</v>
      </c>
      <c r="D23" s="218" t="s">
        <v>102</v>
      </c>
      <c r="E23" s="219" t="n">
        <v>4.0</v>
      </c>
      <c r="F23" s="220" t="n">
        <v>2.0</v>
      </c>
      <c r="G23" s="221" t="n">
        <v>2.0</v>
      </c>
      <c r="H23" s="222"/>
      <c r="I23" s="223" t="s">
        <v>103</v>
      </c>
      <c r="J23" s="224" t="n">
        <v>22.0</v>
      </c>
      <c r="K23" s="225" t="n">
        <v>19.0</v>
      </c>
      <c r="L23" s="226" t="n">
        <v>2.0</v>
      </c>
      <c r="M23" s="227" t="n">
        <v>1.0</v>
      </c>
    </row>
    <row r="24">
      <c r="B24" s="228" t="s">
        <v>95</v>
      </c>
      <c r="C24" s="229" t="s">
        <v>49</v>
      </c>
      <c r="D24" s="230" t="s">
        <v>104</v>
      </c>
      <c r="E24" s="231" t="n">
        <v>3.0</v>
      </c>
      <c r="F24" s="232" t="n">
        <v>3.0</v>
      </c>
      <c r="G24" s="233"/>
      <c r="H24" s="234"/>
      <c r="I24" s="235" t="s">
        <v>101</v>
      </c>
      <c r="J24" s="236" t="n">
        <v>24.0</v>
      </c>
      <c r="K24" s="237" t="n">
        <v>24.0</v>
      </c>
      <c r="L24" s="238"/>
      <c r="M24" s="23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40" t="s">
        <v>75</v>
      </c>
      <c r="C3" s="241" t="s">
        <v>76</v>
      </c>
      <c r="D3" s="242" t="s">
        <v>105</v>
      </c>
      <c r="E3" s="243" t="s">
        <v>106</v>
      </c>
    </row>
    <row r="4">
      <c r="B4" s="244"/>
      <c r="C4" s="245" t="s">
        <v>77</v>
      </c>
      <c r="D4" s="246" t="s">
        <v>107</v>
      </c>
      <c r="E4" s="247" t="s">
        <v>108</v>
      </c>
    </row>
  </sheetData>
  <sheetProtection sheet="true" password="8371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83.0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12.0</v>
      </c>
      <c r="G5" t="s" s="0">
        <v>22</v>
      </c>
      <c r="H5" t="n" s="0">
        <f>SUM(H2:H4)</f>
        <v>86.0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2.0</v>
      </c>
      <c r="K20" s="72" t="n">
        <v>2.0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1">
      <c r="P21" s="79" t="s">
        <v>77</v>
      </c>
      <c r="Q21" s="80" t="s">
        <v>41</v>
      </c>
      <c r="R21" s="81" t="n">
        <v>5.0</v>
      </c>
      <c r="S21" s="82" t="n">
        <v>1.0</v>
      </c>
      <c r="T21" s="83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