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<sst xmlns="http://schemas.openxmlformats.org/spreadsheetml/2006/main" count="405" uniqueCount="118">
  <si>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</si>
  <si>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</si>
  <si>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</si>
  <si>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</si>
  <si>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</si>
  <si>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</si>
  <si>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</si>
  <si>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</si>
  <si>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</si>
  <si>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</si>
  <si>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</si>
  <si>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</si>
  <si>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</si>
  <si>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</si>
  <si>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</si>
  <si>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</si>
  <si>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</si>
  <si>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</si>
  <si>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</si>
  <si>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</si>
  <si>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</si>
  <si>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</si>
  <si>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</si>
  <si>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</si>
  <si>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</si>
  <si>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</si>
  <si>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</si>
  <si>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</si>
  <si>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</si>
  <si>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</si>
  <si>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</si>
  <si>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</si>
  <si>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</si>
  <si>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</si>
  <si>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</si>
  <si>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</si>
  <si>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</si>
  <si>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</si>
  <si>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</si>
  <si>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</si>
  <si>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</si>
  <si>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</si>
  <si>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</si>
  <si>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</si>
  <si>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</si>
  <si>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</si>
  <si>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</si>
  <si>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</si>
  <si>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</si>
  <si>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</si>
  <si>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</si>
  <si>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</si>
  <si>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</si>
  <si>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</si>
  <si>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</si>
  <si>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</si>
  <si>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</si>
  <si>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</si>
  <si>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</si>
  <si>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</si>
  <si>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</si>
  <si>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</si>
  <si>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</si>
  <si>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</si>
  <si>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</si>
  <si>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</si>
  <si>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11:07:12 pm</t>
  </si>
  <si>
    <t>Dec 18, 2023 11:00:51 pm</t>
  </si>
  <si>
    <t>Dec 18, 2023 11:07:02 pm</t>
  </si>
  <si>
    <t>6 m 11.446 s</t>
  </si>
  <si>
    <t>0%</t>
  </si>
  <si>
    <t>17%</t>
  </si>
  <si>
    <t>65%</t>
  </si>
  <si>
    <t>@smoke</t>
  </si>
  <si>
    <t>@regression</t>
  </si>
  <si>
    <t>@sanity</t>
  </si>
  <si>
    <t>Login Test</t>
  </si>
  <si>
    <t>User should not login successfully</t>
  </si>
  <si>
    <t>Users Test</t>
  </si>
  <si>
    <t>Admin should add user successfully</t>
  </si>
  <si>
    <t>Verify admin should delete the user successfully</t>
  </si>
  <si>
    <t>Search The User And Verify The Message Record Found</t>
  </si>
  <si>
    <t>Verify user should login successfully</t>
  </si>
  <si>
    <t>6.821 s</t>
  </si>
  <si>
    <t>Verify user should logout successfully</t>
  </si>
  <si>
    <t>5.986 s</t>
  </si>
  <si>
    <t>22.993 s</t>
  </si>
  <si>
    <t>23.941 s</t>
  </si>
  <si>
    <t>24.453 s</t>
  </si>
  <si>
    <t>4.345 s</t>
  </si>
  <si>
    <t>47.391 s</t>
  </si>
  <si>
    <t>50.520 s</t>
  </si>
  <si>
    <t>45.620 s</t>
  </si>
  <si>
    <t>45.842 s</t>
  </si>
  <si>
    <t>45.434 s</t>
  </si>
  <si>
    <t>45.621 s</t>
  </si>
  <si>
    <t>50%</t>
  </si>
  <si>
    <t>1 m 28.650 s</t>
  </si>
  <si>
    <t>33%</t>
  </si>
  <si>
    <t>4 m 40.685 s</t>
  </si>
  <si>
    <t>Then I Can Verify The Text Error Message "Required"</t>
  </si>
  <si>
    <t xml:space="preserve">org.openqa.selenium.NoSuchElementException: no such element: Unable to locate element: {"method":"xpath","selector":"//p[text()='Invalid credentials']"}
  (Session info: chrome=120.0.6099.110)
For documentation on this error, please visit: https://www.selenium.dev/documentation/webdriver/troubleshooting/errors#no-such-element-exception
Build info: version: '4.16.1', revision: '9b4c83354e'
System info: os.name: 'Windows 11', os.arch: 'amd64', os.version: '10.0', java.version: '17.0.8'
Driver info: org.openqa.selenium.chrome.ChromeDriver
Command: [11f0d5a95d57b65851ec9b1e2a6944dc, findElement {using=xpath, value=//p[text()='Invalid credentials']}]
Capabilities {acceptInsecureCerts: false, browserName: chrome, browserVersion: 120.0.6099.110, chrome: {chromedriverVersion: 120.0.6099.109 (3419140ab66..., userDataDir: C:\WINDOWS\SystemTemp\scope...}, fedcm:accounts: true, goog:chromeOptions: {debuggerAddress: localhost:58902}, networkConnectionEnabled: false, pageLoadStrategy: normal, platformName: windows, proxy: Proxy(), se:cdp: ws://localhost:58902/devtoo...,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11f0d5a95d57b65851ec9b1e2a6944dc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com.orangehrmlive.demo.pages.LoginPage.verifyErrorMessage(LoginPage.java:83)
	at com.orangehrmlive.demo.steps.LoginSteps.iCanVerifyTheTextErrorMessage(LoginSteps.java:74)
	at ✽.I Can Verify The Text Error Message "Required"(file:///C:/Users/Wilton/IdeaProjects/avinash-week15-orangehrmlive-sw-6/src/test/resources/features/logintest.feature:36)
</t>
  </si>
  <si>
    <t xml:space="preserve">org.openqa.selenium.NoSuchElementException: no such element: Unable to locate element: {"method":"xpath","selector":"//p[text()='Invalid credentials']"}
  (Session info: chrome=120.0.6099.110)
For documentation on this error, please visit: https://www.selenium.dev/documentation/webdriver/troubleshooting/errors#no-such-element-exception
Build info: version: '4.16.1', revision: '9b4c83354e'
System info: os.name: 'Windows 11', os.arch: 'amd64', os.version: '10.0', java.version: '17.0.8'
Driver info: org.openqa.selenium.chrome.ChromeDriver
Command: [694a648a386ebd2e8fcd693c1b343902, findElement {using=xpath, value=//p[text()='Invalid credentials']}]
Capabilities {acceptInsecureCerts: false, browserName: chrome, browserVersion: 120.0.6099.110, chrome: {chromedriverVersion: 120.0.6099.109 (3419140ab66..., userDataDir: C:\WINDOWS\SystemTemp\scope...}, fedcm:accounts: true, goog:chromeOptions: {debuggerAddress: localhost:58990}, networkConnectionEnabled: false, pageLoadStrategy: normal, platformName: windows, proxy: Proxy(), se:cdp: ws://localhost:58990/devtoo...,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694a648a386ebd2e8fcd693c1b343902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com.orangehrmlive.demo.pages.LoginPage.verifyErrorMessage(LoginPage.java:83)
	at com.orangehrmlive.demo.steps.LoginSteps.iCanVerifyTheTextErrorMessage(LoginSteps.java:74)
	at ✽.I Can Verify The Text Error Message "Required"(file:///C:/Users/Wilton/IdeaProjects/avinash-week15-orangehrmlive-sw-6/src/test/resources/features/logintest.feature:36)
</t>
  </si>
  <si>
    <t xml:space="preserve">org.openqa.selenium.NoSuchElementException: no such element: Unable to locate element: {"method":"xpath","selector":"//p[text()='Invalid credentials']"}
  (Session info: chrome=120.0.6099.110)
For documentation on this error, please visit: https://www.selenium.dev/documentation/webdriver/troubleshooting/errors#no-such-element-exception
Build info: version: '4.16.1', revision: '9b4c83354e'
System info: os.name: 'Windows 11', os.arch: 'amd64', os.version: '10.0', java.version: '17.0.8'
Driver info: org.openqa.selenium.chrome.ChromeDriver
Command: [cd9e1134c1b2673a3ec234eb95db7077, findElement {using=xpath, value=//p[text()='Invalid credentials']}]
Capabilities {acceptInsecureCerts: false, browserName: chrome, browserVersion: 120.0.6099.110, chrome: {chromedriverVersion: 120.0.6099.109 (3419140ab66..., userDataDir: C:\WINDOWS\SystemTemp\scope...}, fedcm:accounts: true, goog:chromeOptions: {debuggerAddress: localhost:59092}, networkConnectionEnabled: false, pageLoadStrategy: normal, platformName: windows, proxy: Proxy(), se:cdp: ws://localhost:59092/devtoo...,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cd9e1134c1b2673a3ec234eb95db7077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com.orangehrmlive.demo.pages.LoginPage.verifyErrorMessage(LoginPage.java:83)
	at com.orangehrmlive.demo.steps.LoginSteps.iCanVerifyTheTextErrorMessage(LoginSteps.java:74)
	at ✽.I Can Verify The Text Error Message "Required"(file:///C:/Users/Wilton/IdeaProjects/avinash-week15-orangehrmlive-sw-6/src/test/resources/features/logintest.feature:36)
</t>
  </si>
  <si>
    <t>Then I Can Verify The Text Error Message "Invalid Credentials"</t>
  </si>
  <si>
    <t xml:space="preserve">java.lang.AssertionError: Required not Shown expected [Required] but found [Invalid credentials]
	at org.testng.Assert.fail(Assert.java:111)
	at org.testng.Assert.failNotEquals(Assert.java:1578)
	at org.testng.Assert.assertEqualsImpl(Assert.java:150)
	at org.testng.Assert.assertEquals(Assert.java:132)
	at org.testng.Assert.assertEquals(Assert.java:656)
	at com.orangehrmlive.demo.steps.LoginSteps.iCanVerifyTheTextErrorMessage(LoginSteps.java:74)
	at ✽.I Can Verify The Text Error Message "Invalid Credentials"(file:///C:/Users/Wilton/IdeaProjects/avinash-week15-orangehrmlive-sw-6/src/test/resources/features/logintest.feature:36)
</t>
  </si>
  <si>
    <t>And I enter employee name "Orange  Test"</t>
  </si>
  <si>
    <t xml:space="preserve">org.openqa.selenium.NoSuchElementException: no such element: Unable to locate element: {"method":"xpath","selector":"//span[contains(text(),'Lisa')]"}
  (Session info: chrome=120.0.6099.110)
For documentation on this error, please visit: https://www.selenium.dev/documentation/webdriver/troubleshooting/errors#no-such-element-exception
Build info: version: '4.16.1', revision: '9b4c83354e'
System info: os.name: 'Windows 11', os.arch: 'amd64', os.version: '10.0', java.version: '17.0.8'
Driver info: org.openqa.selenium.chrome.ChromeDriver
Command: [c4a7a08df4f50fb032c52546e1cb14d6, findElement {using=xpath, value=//span[contains(text(),'Lisa')]}]
Capabilities {acceptInsecureCerts: false, browserName: chrome, browserVersion: 120.0.6099.110, chrome: {chromedriverVersion: 120.0.6099.109 (3419140ab66..., userDataDir: C:\WINDOWS\SystemTemp\scope...}, fedcm:accounts: true, goog:chromeOptions: {debuggerAddress: localhost:59255}, networkConnectionEnabled: false, pageLoadStrategy: normal, platformName: windows, proxy: Proxy(), se:cdp: ws://localhost:59255/devtoo...,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c4a7a08df4f50fb032c52546e1cb14d6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com.orangehrmlive.demo.utility.Utility.mouseHoverToElementAndClick(Utility.java:237)
	at com.orangehrmlive.demo.pages.AddUserPage.enterEmployeeName(AddUserPage.java:64)
	at com.orangehrmlive.demo.steps.UserSteps.iEnterEmployeeName(UserSteps.java:40)
	at ✽.I enter employee name "Orange  Test"(file:///C:/Users/Wilton/IdeaProjects/avinash-week15-orangehrmlive-sw-6/src/test/resources/features/usertest.feature:17)
</t>
  </si>
  <si>
    <t>When I enter username "Orange.Test" into username field</t>
  </si>
  <si>
    <t xml:space="preserve">org.openqa.selenium.NoSuchElementException: no such element: Unable to locate element: {"method":"css selector","selector":"div[class='oxd-form-row'] div[class='oxd-grid-2 orangehrm-full-width-grid'] div[class='oxd-grid-item oxd-grid-item--gutters'] div[class='oxd-input-group oxd-input-field-bottom-space'] div input[class='oxd-input oxd-input--active']"}
  (Session info: chrome=120.0.6099.110)
For documentation on this error, please visit: https://www.selenium.dev/documentation/webdriver/troubleshooting/errors#no-such-element-exception
Build info: version: '4.16.1', revision: '9b4c83354e'
System info: os.name: 'Windows 11', os.arch: 'amd64', os.version: '10.0', java.version: '17.0.8'
Driver info: org.openqa.selenium.chrome.ChromeDriver
Command: [27f42ccf2e59082ee0a7b0b2bedd1f57, findElement {using=css selector, value=div[class='oxd-form-row'] div[class='oxd-grid-2 orangehrm-full-width-grid'] div[class='oxd-grid-item oxd-grid-item--gutters'] div[class='oxd-input-group oxd-input-field-bottom-space'] div input[class='oxd-input oxd-input--active']}]
Capabilities {acceptInsecureCerts: false, browserName: chrome, browserVersion: 120.0.6099.110, chrome: {chromedriverVersion: 120.0.6099.109 (3419140ab66..., userDataDir: C:\WINDOWS\SystemTemp\scope...}, fedcm:accounts: true, goog:chromeOptions: {debuggerAddress: localhost:59371}, networkConnectionEnabled: false, pageLoadStrategy: normal, platformName: windows, proxy: Proxy(), se:cdp: ws://localhost:59371/devtoo...,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27f42ccf2e59082ee0a7b0b2bedd1f57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com.orangehrmlive.demo.utility.Utility.sendTextToElement(Utility.java:74)
	at com.orangehrmlive.demo.pages.AddUserPage.enterUsername(AddUserPage.java:68)
	at com.orangehrmlive.demo.steps.UserSteps.iEnterUsernameIntoUsernameField(UserSteps.java:45)
	at ✽.I enter username "Orange.Test" into username field(file:///C:/Users/Wilton/IdeaProjects/avinash-week15-orangehrmlive-sw-6/src/test/resources/features/usertest.feature:34)
</t>
  </si>
  <si>
    <t>When I enter username "Admin"</t>
  </si>
  <si>
    <t xml:space="preserve">org.openqa.selenium.NoSuchElementException: no such element: Unable to locate element: {"method":"css selector","selector":"*[name='username']"}
  (Session info: chrome=120.0.6099.110)
For documentation on this error, please visit: https://www.selenium.dev/documentation/webdriver/troubleshooting/errors#no-such-element-exception
Build info: version: '4.16.1', revision: '9b4c83354e'
System info: os.name: 'Windows 11', os.arch: 'amd64', os.version: '10.0', java.version: '17.0.8'
Driver info: org.openqa.selenium.chrome.ChromeDriver
Command: [aec4b94c14274e25a78d65a3b32b87ac, findElement {using=name, value=username}]
Capabilities {acceptInsecureCerts: false, browserName: chrome, browserVersion: 120.0.6099.110, chrome: {chromedriverVersion: 120.0.6099.109 (3419140ab66..., userDataDir: C:\WINDOWS\SystemTemp\scope...}, fedcm:accounts: true, goog:chromeOptions: {debuggerAddress: localhost:59502}, networkConnectionEnabled: false, pageLoadStrategy: normal, platformName: windows, proxy: Proxy(), se:cdp: ws://localhost:59502/devtoo...,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aec4b94c14274e25a78d65a3b32b87ac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com.orangehrmlive.demo.utility.Utility.sendTextToElement(Utility.java:74)
	at com.orangehrmlive.demo.pages.LoginPage.enterUserName(LoginPage.java:52)
	at com.orangehrmlive.demo.steps.LoginSteps.iEnterUsername(LoginSteps.java:19)
	at ✽.I enter username "Admin"(file:///C:/Users/Wilton/IdeaProjects/avinash-week15-orangehrmlive-sw-6/src/test/resources/features/usertest.feature:46)
</t>
  </si>
  <si>
    <t>When I enter username "Cassidy.Hope"</t>
  </si>
  <si>
    <t xml:space="preserve">org.openqa.selenium.NoSuchElementException: no such element: Unable to locate element: {"method":"css selector","selector":"*[name='username']"}
  (Session info: chrome=120.0.6099.110)
For documentation on this error, please visit: https://www.selenium.dev/documentation/webdriver/troubleshooting/errors#no-such-element-exception
Build info: version: '4.16.1', revision: '9b4c83354e'
System info: os.name: 'Windows 11', os.arch: 'amd64', os.version: '10.0', java.version: '17.0.8'
Driver info: org.openqa.selenium.chrome.ChromeDriver
Command: [eb960618db6da1c651289490aad12582, findElement {using=name, value=username}]
Capabilities {acceptInsecureCerts: false, browserName: chrome, browserVersion: 120.0.6099.110, chrome: {chromedriverVersion: 120.0.6099.109 (3419140ab66..., userDataDir: C:\WINDOWS\SystemTemp\scope...}, fedcm:accounts: true, goog:chromeOptions: {debuggerAddress: localhost:59610}, networkConnectionEnabled: false, pageLoadStrategy: normal, platformName: windows, proxy: Proxy(), se:cdp: ws://localhost:59610/devtoo...,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eb960618db6da1c651289490aad12582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com.orangehrmlive.demo.utility.Utility.sendTextToElement(Utility.java:74)
	at com.orangehrmlive.demo.pages.LoginPage.enterUserName(LoginPage.java:52)
	at com.orangehrmlive.demo.steps.LoginSteps.iEnterUsername(LoginSteps.java:19)
	at ✽.I enter username "Cassidy.Hope"(file:///C:/Users/Wilton/IdeaProjects/avinash-week15-orangehrmlive-sw-6/src/test/resources/features/usertest.feature:46)
</t>
  </si>
  <si>
    <t>When I enter username "Nina.Patel"</t>
  </si>
  <si>
    <t xml:space="preserve">org.openqa.selenium.NoSuchElementException: no such element: Unable to locate element: {"method":"css selector","selector":"*[name='username']"}
  (Session info: chrome=120.0.6099.110)
For documentation on this error, please visit: https://www.selenium.dev/documentation/webdriver/troubleshooting/errors#no-such-element-exception
Build info: version: '4.16.1', revision: '9b4c83354e'
System info: os.name: 'Windows 11', os.arch: 'amd64', os.version: '10.0', java.version: '17.0.8'
Driver info: org.openqa.selenium.chrome.ChromeDriver
Command: [f8af98ac5ab869c806a8729a490f4b1e, findElement {using=name, value=username}]
Capabilities {acceptInsecureCerts: false, browserName: chrome, browserVersion: 120.0.6099.110, chrome: {chromedriverVersion: 120.0.6099.109 (3419140ab66..., userDataDir: C:\WINDOWS\SystemTemp\scope...}, fedcm:accounts: true, goog:chromeOptions: {debuggerAddress: localhost:59737}, networkConnectionEnabled: false, pageLoadStrategy: normal, platformName: windows, proxy: Proxy(), se:cdp: ws://localhost:59737/devtoo...,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f8af98ac5ab869c806a8729a490f4b1e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com.orangehrmlive.demo.utility.Utility.sendTextToElement(Utility.java:74)
	at com.orangehrmlive.demo.pages.LoginPage.enterUserName(LoginPage.java:52)
	at com.orangehrmlive.demo.steps.LoginSteps.iEnterUsername(LoginSteps.java:19)
	at ✽.I enter username "Nina.Patel"(file:///C:/Users/Wilton/IdeaProjects/avinash-week15-orangehrmlive-sw-6/src/test/resources/features/usertest.feature:46)
</t>
  </si>
  <si>
    <t>When I enter username "Odis.Adalwin"</t>
  </si>
  <si>
    <t xml:space="preserve">org.openqa.selenium.NoSuchElementException: no such element: Unable to locate element: {"method":"css selector","selector":"*[name='username']"}
  (Session info: chrome=120.0.6099.110)
For documentation on this error, please visit: https://www.selenium.dev/documentation/webdriver/troubleshooting/errors#no-such-element-exception
Build info: version: '4.16.1', revision: '9b4c83354e'
System info: os.name: 'Windows 11', os.arch: 'amd64', os.version: '10.0', java.version: '17.0.8'
Driver info: org.openqa.selenium.chrome.ChromeDriver
Command: [0d67e8aca33707b08e418377db395b67, findElement {using=name, value=username}]
Capabilities {acceptInsecureCerts: false, browserName: chrome, browserVersion: 120.0.6099.110, chrome: {chromedriverVersion: 120.0.6099.109 (3419140ab66..., userDataDir: C:\WINDOWS\SystemTemp\scope...}, fedcm:accounts: true, goog:chromeOptions: {debuggerAddress: localhost:59890}, networkConnectionEnabled: false, pageLoadStrategy: normal, platformName: windows, proxy: Proxy(), se:cdp: ws://localhost:59890/devtoo...,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0d67e8aca33707b08e418377db395b67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com.orangehrmlive.demo.utility.Utility.sendTextToElement(Utility.java:74)
	at com.orangehrmlive.demo.pages.LoginPage.enterUserName(LoginPage.java:52)
	at com.orangehrmlive.demo.steps.LoginSteps.iEnterUsername(LoginSteps.java:19)
	at ✽.I enter username "Odis.Adalwin"(file:///C:/Users/Wilton/IdeaProjects/avinash-week15-orangehrmlive-sw-6/src/test/resources/features/usertest.feature:46)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</si>
</sst>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0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 horizontal="center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 horizontal="center"/>
    </xf>
    <xf numFmtId="0" fontId="269" fillId="0" borderId="13" xfId="0" applyAlignment="true" applyBorder="true" applyFont="true">
      <alignment vertical="top" wrapText="true" horizontal="center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 horizontal="center"/>
    </xf>
    <xf numFmtId="0" fontId="272" fillId="0" borderId="13" xfId="0" applyAlignment="true" applyBorder="true" applyFont="true">
      <alignment vertical="top" wrapText="true" horizontal="center"/>
    </xf>
    <xf numFmtId="0" fontId="273" fillId="0" borderId="13" xfId="0" applyAlignment="true" applyBorder="true" applyFont="true">
      <alignment vertical="top" wrapText="true" horizontal="center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 horizontal="center"/>
    </xf>
    <xf numFmtId="0" fontId="280" fillId="0" borderId="13" xfId="0" applyAlignment="true" applyBorder="true" applyFont="true">
      <alignment vertical="top" wrapText="true" horizontal="center"/>
    </xf>
    <xf numFmtId="0" fontId="281" fillId="0" borderId="13" xfId="0" applyAlignment="true" applyBorder="true" applyFont="true">
      <alignment vertical="top" wrapText="true" horizontal="center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 horizontal="center"/>
    </xf>
    <xf numFmtId="0" fontId="285" fillId="0" borderId="13" xfId="0" applyAlignment="true" applyBorder="true" applyFont="true">
      <alignment vertical="top" wrapText="true" horizontal="center"/>
    </xf>
    <xf numFmtId="0" fontId="286" fillId="0" borderId="13" xfId="0" applyAlignment="true" applyBorder="true" applyFont="true">
      <alignment vertical="top" wrapText="true" horizontal="center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352" fillId="0" borderId="13" xfId="0" applyAlignment="true" applyBorder="true" applyFont="true">
      <alignment vertical="top" wrapText="true" horizontal="center"/>
    </xf>
    <xf numFmtId="0" fontId="353" fillId="0" borderId="13" xfId="0" applyAlignment="true" applyBorder="true" applyFont="true">
      <alignment vertical="top" wrapText="true" horizontal="center"/>
    </xf>
    <xf numFmtId="0" fontId="354" fillId="0" borderId="13" xfId="0" applyAlignment="true" applyBorder="true" applyFont="true">
      <alignment vertical="top" wrapText="true" horizontal="center"/>
    </xf>
    <xf numFmtId="0" fontId="355" fillId="0" borderId="13" xfId="0" applyAlignment="true" applyBorder="true" applyFont="true">
      <alignment vertical="top" wrapText="true" horizontal="center"/>
    </xf>
    <xf numFmtId="0" fontId="356" fillId="0" borderId="13" xfId="0" applyAlignment="true" applyBorder="true" applyFont="true">
      <alignment vertical="top" wrapText="true" horizontal="center"/>
    </xf>
    <xf numFmtId="0" fontId="357" fillId="0" borderId="13" xfId="0" applyAlignment="true" applyBorder="true" applyFont="true">
      <alignment vertical="top" wrapText="true" horizontal="center"/>
    </xf>
    <xf numFmtId="0" fontId="358" fillId="0" borderId="13" xfId="0" applyAlignment="true" applyBorder="true" applyFont="true">
      <alignment vertical="top" wrapText="true" horizontal="center"/>
    </xf>
    <xf numFmtId="0" fontId="359" fillId="0" borderId="13" xfId="0" applyAlignment="true" applyBorder="true" applyFont="true">
      <alignment vertical="top" wrapText="true" horizontal="center"/>
    </xf>
    <xf numFmtId="0" fontId="360" fillId="0" borderId="13" xfId="0" applyAlignment="true" applyBorder="true" applyFont="true">
      <alignment vertical="top" wrapText="true" horizontal="center"/>
    </xf>
    <xf numFmtId="0" fontId="361" fillId="0" borderId="13" xfId="0" applyAlignment="true" applyBorder="true" applyFont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364" fillId="0" borderId="13" xfId="0" applyAlignment="true" applyBorder="true" applyFont="true">
      <alignment vertical="top" wrapText="true" horizontal="center"/>
    </xf>
    <xf numFmtId="0" fontId="365" fillId="0" borderId="13" xfId="0" applyAlignment="true" applyBorder="true" applyFont="true">
      <alignment vertical="top" wrapText="true" horizontal="center"/>
    </xf>
    <xf numFmtId="0" fontId="366" fillId="0" borderId="13" xfId="0" applyAlignment="true" applyBorder="true" applyFont="true">
      <alignment vertical="top" wrapText="true" horizontal="center"/>
    </xf>
    <xf numFmtId="0" fontId="367" fillId="0" borderId="13" xfId="0" applyAlignment="true" applyBorder="true" applyFont="true">
      <alignment vertical="top" wrapText="true" horizontal="center"/>
    </xf>
    <xf numFmtId="0" fontId="368" fillId="0" borderId="13" xfId="0" applyAlignment="true" applyBorder="true" applyFont="true">
      <alignment vertical="top" wrapText="true" horizontal="center"/>
    </xf>
    <xf numFmtId="0" fontId="369" fillId="0" borderId="13" xfId="0" applyAlignment="true" applyBorder="true" applyFont="true">
      <alignment vertical="top" wrapText="true" horizontal="center"/>
    </xf>
    <xf numFmtId="0" fontId="370" fillId="0" borderId="13" xfId="0" applyAlignment="true" applyBorder="true" applyFont="true">
      <alignment vertical="top" wrapText="true" horizontal="center"/>
    </xf>
    <xf numFmtId="0" fontId="371" fillId="0" borderId="13" xfId="0" applyAlignment="true" applyBorder="true" applyFont="true">
      <alignment vertical="top" wrapText="true" horizontal="center"/>
    </xf>
    <xf numFmtId="0" fontId="372" fillId="0" borderId="13" xfId="0" applyAlignment="true" applyBorder="true" applyFont="true">
      <alignment vertical="top" wrapText="true" horizontal="center"/>
    </xf>
    <xf numFmtId="0" fontId="373" fillId="0" borderId="13" xfId="0" applyAlignment="true" applyBorder="true" applyFont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3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3" fillId="0" borderId="13" xfId="0" applyAlignment="true" applyBorder="true" applyFont="true">
      <alignment vertical="top" wrapText="true"/>
    </xf>
    <xf numFmtId="0" fontId="384" fillId="0" borderId="13" xfId="0" applyAlignment="true" applyBorder="true" applyFont="true">
      <alignment vertical="top" wrapText="true"/>
    </xf>
    <xf numFmtId="0" fontId="385" fillId="0" borderId="13" xfId="0" applyAlignment="true" applyBorder="true" applyFont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391" fillId="0" borderId="13" xfId="0" applyAlignment="true" applyBorder="true" applyFont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400" fillId="0" borderId="13" xfId="0" applyAlignment="true" applyBorder="true" applyFont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02" fillId="0" borderId="13" xfId="0" applyAlignment="true" applyBorder="true" applyFont="true">
      <alignment vertical="top" wrapText="true"/>
    </xf>
    <xf numFmtId="0" fontId="403" fillId="0" borderId="13" xfId="0" applyAlignment="true" applyBorder="true" applyFont="true">
      <alignment vertical="top" wrapText="true"/>
    </xf>
    <xf numFmtId="0" fontId="40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10.0</c:v>
                </c:pt>
                <c:pt idx="2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Test</c:v>
                </c:pt>
                <c:pt idx="1">
                  <c:v>Users Test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Test</c:v>
                </c:pt>
                <c:pt idx="1">
                  <c:v>Users Test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Test</c:v>
                </c:pt>
                <c:pt idx="1">
                  <c:v>Users Test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4.0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Data'!$P$20:$P$29</c:f>
              <c:strCache>
                <c:ptCount val="10"/>
                <c:pt idx="0">
                  <c:v>User should not login successfully</c:v>
                </c:pt>
                <c:pt idx="1">
                  <c:v>User should not login successfully</c:v>
                </c:pt>
                <c:pt idx="2">
                  <c:v>User should not login successfully</c:v>
                </c:pt>
                <c:pt idx="3">
                  <c:v>User should not login successfully</c:v>
                </c:pt>
                <c:pt idx="4">
                  <c:v>Admin should add user successfully</c:v>
                </c:pt>
                <c:pt idx="5">
                  <c:v>Verify admin should delete the user successfully</c:v>
                </c:pt>
                <c:pt idx="6">
                  <c:v>Search The User And Verify The Message Record Found</c:v>
                </c:pt>
                <c:pt idx="7">
                  <c:v>Search The User And Verify The Message Record Found</c:v>
                </c:pt>
                <c:pt idx="8">
                  <c:v>Search The User And Verify The Message Record Found</c:v>
                </c:pt>
                <c:pt idx="9">
                  <c:v>Search The User And Verify The Message Record Found</c:v>
                </c:pt>
              </c:strCache>
            </c:strRef>
          </c:cat>
          <c:val>
            <c:numRef>
              <c:f>'DB Data'!$R$20:$R$29</c:f>
              <c:numCache>
                <c:ptCount val="10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9.0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Data'!$P$20:$P$29</c:f>
              <c:strCache>
                <c:ptCount val="10"/>
                <c:pt idx="0">
                  <c:v>User should not login successfully</c:v>
                </c:pt>
                <c:pt idx="1">
                  <c:v>User should not login successfully</c:v>
                </c:pt>
                <c:pt idx="2">
                  <c:v>User should not login successfully</c:v>
                </c:pt>
                <c:pt idx="3">
                  <c:v>User should not login successfully</c:v>
                </c:pt>
                <c:pt idx="4">
                  <c:v>Admin should add user successfully</c:v>
                </c:pt>
                <c:pt idx="5">
                  <c:v>Verify admin should delete the user successfully</c:v>
                </c:pt>
                <c:pt idx="6">
                  <c:v>Search The User And Verify The Message Record Found</c:v>
                </c:pt>
                <c:pt idx="7">
                  <c:v>Search The User And Verify The Message Record Found</c:v>
                </c:pt>
                <c:pt idx="8">
                  <c:v>Search The User And Verify The Message Record Found</c:v>
                </c:pt>
                <c:pt idx="9">
                  <c:v>Search The User And Verify The Message Record Found</c:v>
                </c:pt>
              </c:strCache>
            </c:strRef>
          </c:cat>
          <c:val>
            <c:numRef>
              <c:f>'DB Data'!$T$20:$T$29</c:f>
              <c:numCache>
                <c:ptCount val="10"/>
                <c:pt idx="4">
                  <c:v>6.0</c:v>
                </c:pt>
                <c:pt idx="5">
                  <c:v>8.0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Data'!$P$20:$P$29</c:f>
              <c:strCache>
                <c:ptCount val="10"/>
                <c:pt idx="0">
                  <c:v>User should not login successfully</c:v>
                </c:pt>
                <c:pt idx="1">
                  <c:v>User should not login successfully</c:v>
                </c:pt>
                <c:pt idx="2">
                  <c:v>User should not login successfully</c:v>
                </c:pt>
                <c:pt idx="3">
                  <c:v>User should not login successfully</c:v>
                </c:pt>
                <c:pt idx="4">
                  <c:v>Admin should add user successfully</c:v>
                </c:pt>
                <c:pt idx="5">
                  <c:v>Verify admin should delete the user successfully</c:v>
                </c:pt>
                <c:pt idx="6">
                  <c:v>Search The User And Verify The Message Record Found</c:v>
                </c:pt>
                <c:pt idx="7">
                  <c:v>Search The User And Verify The Message Record Found</c:v>
                </c:pt>
                <c:pt idx="8">
                  <c:v>Search The User And Verify The Message Record Found</c:v>
                </c:pt>
                <c:pt idx="9">
                  <c:v>Search The User And Verify The Message Record Found</c:v>
                </c:pt>
              </c:strCache>
            </c:strRef>
          </c:cat>
          <c:val>
            <c:numRef>
              <c:f>'DB Data'!$S$20:$S$29</c:f>
              <c:numCach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login successfully</c:v>
                </c:pt>
                <c:pt idx="1">
                  <c:v>Verify user should logout successfully</c:v>
                </c:pt>
                <c:pt idx="2">
                  <c:v>User should not login successfully</c:v>
                </c:pt>
                <c:pt idx="3">
                  <c:v>User should not login successfully</c:v>
                </c:pt>
                <c:pt idx="4">
                  <c:v>User should not login successfully</c:v>
                </c:pt>
                <c:pt idx="5">
                  <c:v>User should not login successfully</c:v>
                </c:pt>
                <c:pt idx="6">
                  <c:v>Admin should add user successfully</c:v>
                </c:pt>
                <c:pt idx="7">
                  <c:v>Verify admin should delete the user successfully</c:v>
                </c:pt>
                <c:pt idx="8">
                  <c:v>Search The User And Verify The Message Record Found</c:v>
                </c:pt>
                <c:pt idx="9">
                  <c:v>Search The User And Verify The Message Record Found</c:v>
                </c:pt>
                <c:pt idx="10">
                  <c:v>Search The User And Verify The Message Record Found</c:v>
                </c:pt>
                <c:pt idx="11">
                  <c:v>Search The User And Verify The Message Record Found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6.0</c:v>
                </c:pt>
                <c:pt idx="1">
                  <c:v>7.0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9.0</c:v>
                </c:pt>
                <c:pt idx="7">
                  <c:v>6.0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login successfully</c:v>
                </c:pt>
                <c:pt idx="1">
                  <c:v>Verify user should logout successfully</c:v>
                </c:pt>
                <c:pt idx="2">
                  <c:v>User should not login successfully</c:v>
                </c:pt>
                <c:pt idx="3">
                  <c:v>User should not login successfully</c:v>
                </c:pt>
                <c:pt idx="4">
                  <c:v>User should not login successfully</c:v>
                </c:pt>
                <c:pt idx="5">
                  <c:v>User should not login successfully</c:v>
                </c:pt>
                <c:pt idx="6">
                  <c:v>Admin should add user successfully</c:v>
                </c:pt>
                <c:pt idx="7">
                  <c:v>Verify admin should delete the user successfully</c:v>
                </c:pt>
                <c:pt idx="8">
                  <c:v>Search The User And Verify The Message Record Found</c:v>
                </c:pt>
                <c:pt idx="9">
                  <c:v>Search The User And Verify The Message Record Found</c:v>
                </c:pt>
                <c:pt idx="10">
                  <c:v>Search The User And Verify The Message Record Found</c:v>
                </c:pt>
                <c:pt idx="11">
                  <c:v>Search The User And Verify The Message Record Found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6">
                  <c:v>6.0</c:v>
                </c:pt>
                <c:pt idx="7">
                  <c:v>8.0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login successfully</c:v>
                </c:pt>
                <c:pt idx="1">
                  <c:v>Verify user should logout successfully</c:v>
                </c:pt>
                <c:pt idx="2">
                  <c:v>User should not login successfully</c:v>
                </c:pt>
                <c:pt idx="3">
                  <c:v>User should not login successfully</c:v>
                </c:pt>
                <c:pt idx="4">
                  <c:v>User should not login successfully</c:v>
                </c:pt>
                <c:pt idx="5">
                  <c:v>User should not login successfully</c:v>
                </c:pt>
                <c:pt idx="6">
                  <c:v>Admin should add user successfully</c:v>
                </c:pt>
                <c:pt idx="7">
                  <c:v>Verify admin should delete the user successfully</c:v>
                </c:pt>
                <c:pt idx="8">
                  <c:v>Search The User And Verify The Message Record Found</c:v>
                </c:pt>
                <c:pt idx="9">
                  <c:v>Search The User And Verify The Message Record Found</c:v>
                </c:pt>
                <c:pt idx="10">
                  <c:v>Search The User And Verify The Message Record Found</c:v>
                </c:pt>
                <c:pt idx="11">
                  <c:v>Search The User And Verify The Message Record Found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10.0</c:v>
                </c:pt>
                <c:pt idx="2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Test</c:v>
                </c:pt>
                <c:pt idx="1">
                  <c:v>Users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Test</c:v>
                </c:pt>
                <c:pt idx="1">
                  <c:v>Users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Test</c:v>
                </c:pt>
                <c:pt idx="1">
                  <c:v>Users Test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4.0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61</xdr:row>
      <xdr:rowOff>9525</xdr:rowOff>
    </xdr:from>
    <xdr:to>
      <xdr:col>3</xdr:col>
      <xdr:colOff>1095375</xdr:colOff>
      <xdr:row>78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61</xdr:row>
      <xdr:rowOff>9524</xdr:rowOff>
    </xdr:from>
    <xdr:to>
      <xdr:col>7</xdr:col>
      <xdr:colOff>457200</xdr:colOff>
      <xdr:row>78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9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74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/>
      <c r="C40" s="68"/>
      <c r="D40" s="69"/>
      <c r="E40" s="70"/>
      <c r="F40" s="71" t="s">
        <v>77</v>
      </c>
      <c r="G40" s="72" t="s">
        <v>40</v>
      </c>
    </row>
    <row r="41">
      <c r="B41" s="73"/>
      <c r="C41" s="74"/>
      <c r="D41" s="75"/>
      <c r="E41" s="76"/>
      <c r="F41" s="77" t="s">
        <v>77</v>
      </c>
      <c r="G41" s="78" t="s">
        <v>40</v>
      </c>
    </row>
    <row r="42">
      <c r="B42" s="79"/>
      <c r="C42" s="80"/>
      <c r="D42" s="81"/>
      <c r="E42" s="82"/>
      <c r="F42" s="83" t="s">
        <v>77</v>
      </c>
      <c r="G42" s="84" t="s">
        <v>40</v>
      </c>
    </row>
    <row r="43">
      <c r="B43" s="85"/>
      <c r="C43" s="86" t="s">
        <v>78</v>
      </c>
      <c r="D43" s="87"/>
      <c r="E43" s="88"/>
      <c r="F43" s="89" t="s">
        <v>79</v>
      </c>
      <c r="G43" s="90" t="s">
        <v>40</v>
      </c>
    </row>
    <row r="44">
      <c r="B44" s="91"/>
      <c r="C44" s="92"/>
      <c r="D44" s="93"/>
      <c r="E44" s="94"/>
      <c r="F44" s="95" t="s">
        <v>80</v>
      </c>
      <c r="G44" s="96" t="s">
        <v>40</v>
      </c>
    </row>
    <row r="45">
      <c r="B45" s="97"/>
      <c r="C45" s="98"/>
      <c r="D45" s="99"/>
      <c r="E45" s="100"/>
      <c r="F45" s="101" t="s">
        <v>81</v>
      </c>
      <c r="G45" s="102" t="s">
        <v>40</v>
      </c>
    </row>
    <row r="46">
      <c r="B46" s="103"/>
      <c r="C46" s="104"/>
      <c r="D46" s="105"/>
      <c r="E46" s="106"/>
      <c r="F46" s="107" t="s">
        <v>81</v>
      </c>
      <c r="G46" s="108" t="s">
        <v>40</v>
      </c>
    </row>
    <row r="47">
      <c r="B47" s="109"/>
      <c r="C47" s="110"/>
      <c r="D47" s="111"/>
      <c r="E47" s="112"/>
      <c r="F47" s="113" t="s">
        <v>81</v>
      </c>
      <c r="G47" s="114" t="s">
        <v>40</v>
      </c>
    </row>
    <row r="48">
      <c r="B48" s="115"/>
      <c r="C48" s="116"/>
      <c r="D48" s="117"/>
      <c r="E48" s="118"/>
      <c r="F48" s="119" t="s">
        <v>81</v>
      </c>
      <c r="G48" s="120" t="s">
        <v>40</v>
      </c>
    </row>
    <row r="49">
      <c r="B49" s="121" t="s">
        <v>75</v>
      </c>
      <c r="C49" s="122" t="s">
        <v>76</v>
      </c>
      <c r="D49" s="123"/>
      <c r="E49" s="124"/>
      <c r="F49" s="125" t="s">
        <v>77</v>
      </c>
      <c r="G49" s="126" t="s">
        <v>40</v>
      </c>
    </row>
    <row r="50">
      <c r="B50" s="127"/>
      <c r="C50" s="128"/>
      <c r="D50" s="129"/>
      <c r="E50" s="130"/>
      <c r="F50" s="131" t="s">
        <v>77</v>
      </c>
      <c r="G50" s="132" t="s">
        <v>40</v>
      </c>
    </row>
    <row r="51">
      <c r="B51" s="133"/>
      <c r="C51" s="134"/>
      <c r="D51" s="135"/>
      <c r="E51" s="136"/>
      <c r="F51" s="137" t="s">
        <v>77</v>
      </c>
      <c r="G51" s="138" t="s">
        <v>40</v>
      </c>
    </row>
    <row r="52">
      <c r="B52" s="139"/>
      <c r="C52" s="140"/>
      <c r="D52" s="141"/>
      <c r="E52" s="142"/>
      <c r="F52" s="143" t="s">
        <v>77</v>
      </c>
      <c r="G52" s="144" t="s">
        <v>40</v>
      </c>
    </row>
    <row r="53">
      <c r="B53" s="145"/>
      <c r="C53" s="146" t="s">
        <v>78</v>
      </c>
      <c r="D53" s="147"/>
      <c r="E53" s="148"/>
      <c r="F53" s="149" t="s">
        <v>79</v>
      </c>
      <c r="G53" s="150" t="s">
        <v>40</v>
      </c>
    </row>
    <row r="54">
      <c r="B54" s="151"/>
      <c r="C54" s="152"/>
      <c r="D54" s="153"/>
      <c r="E54" s="154"/>
      <c r="F54" s="155" t="s">
        <v>80</v>
      </c>
      <c r="G54" s="156" t="s">
        <v>40</v>
      </c>
    </row>
    <row r="55">
      <c r="B55" s="157"/>
      <c r="C55" s="158"/>
      <c r="D55" s="159"/>
      <c r="E55" s="160"/>
      <c r="F55" s="161" t="s">
        <v>81</v>
      </c>
      <c r="G55" s="162" t="s">
        <v>40</v>
      </c>
    </row>
    <row r="56">
      <c r="B56" s="163"/>
      <c r="C56" s="164"/>
      <c r="D56" s="165"/>
      <c r="E56" s="166"/>
      <c r="F56" s="167" t="s">
        <v>81</v>
      </c>
      <c r="G56" s="168" t="s">
        <v>40</v>
      </c>
    </row>
    <row r="57">
      <c r="B57" s="169"/>
      <c r="C57" s="170"/>
      <c r="D57" s="171"/>
      <c r="E57" s="172"/>
      <c r="F57" s="173" t="s">
        <v>81</v>
      </c>
      <c r="G57" s="174" t="s">
        <v>40</v>
      </c>
    </row>
    <row r="58">
      <c r="B58" s="175"/>
      <c r="C58" s="176"/>
      <c r="D58" s="177"/>
      <c r="E58" s="178"/>
      <c r="F58" s="179" t="s">
        <v>81</v>
      </c>
      <c r="G58" s="180" t="s">
        <v>40</v>
      </c>
    </row>
    <row r="59">
      <c r="B59" s="181" t="s">
        <v>73</v>
      </c>
      <c r="C59" s="182" t="s">
        <v>78</v>
      </c>
      <c r="D59" s="183"/>
      <c r="E59" s="184"/>
      <c r="F59" s="185" t="s">
        <v>79</v>
      </c>
      <c r="G59" s="186" t="s">
        <v>40</v>
      </c>
    </row>
    <row r="60" spans="2:7" ht="15.75" x14ac:dyDescent="0.25">
      <c r="B60" s="9"/>
      <c r="C60" s="9"/>
      <c r="D60" s="9"/>
      <c r="E60" s="9"/>
      <c r="F60" s="9"/>
      <c r="G60" s="9"/>
    </row>
    <row r="80" spans="2:7" ht="17.25" x14ac:dyDescent="0.3">
      <c r="B80" s="7" t="s">
        <v>44</v>
      </c>
    </row>
    <row r="81" spans="2:7" ht="15.75" x14ac:dyDescent="0.25">
      <c r="B81" s="36" t="s">
        <v>16</v>
      </c>
      <c r="C81" s="38"/>
      <c r="D81" s="8" t="s">
        <v>19</v>
      </c>
      <c r="E81" s="36" t="s">
        <v>17</v>
      </c>
      <c r="F81" s="38"/>
      <c r="G81" s="8" t="s">
        <v>23</v>
      </c>
    </row>
    <row r="82">
      <c r="B82" s="247" t="s">
        <v>76</v>
      </c>
      <c r="C82" s="248"/>
      <c r="D82" s="249" t="s">
        <v>40</v>
      </c>
      <c r="E82" s="250" t="s">
        <v>77</v>
      </c>
      <c r="F82" s="251"/>
      <c r="G82" s="252" t="s">
        <v>40</v>
      </c>
    </row>
    <row r="83">
      <c r="B83" s="253"/>
      <c r="C83" s="254"/>
      <c r="D83" s="255"/>
      <c r="E83" s="256" t="s">
        <v>77</v>
      </c>
      <c r="F83" s="257"/>
      <c r="G83" s="258" t="s">
        <v>40</v>
      </c>
    </row>
    <row r="84">
      <c r="B84" s="259"/>
      <c r="C84" s="260"/>
      <c r="D84" s="261"/>
      <c r="E84" s="262" t="s">
        <v>77</v>
      </c>
      <c r="F84" s="263"/>
      <c r="G84" s="264" t="s">
        <v>40</v>
      </c>
    </row>
    <row r="85">
      <c r="B85" s="265"/>
      <c r="C85" s="266"/>
      <c r="D85" s="267"/>
      <c r="E85" s="268" t="s">
        <v>77</v>
      </c>
      <c r="F85" s="269"/>
      <c r="G85" s="270" t="s">
        <v>40</v>
      </c>
    </row>
    <row r="86">
      <c r="B86" s="271" t="s">
        <v>78</v>
      </c>
      <c r="C86" s="272"/>
      <c r="D86" s="273" t="s">
        <v>40</v>
      </c>
      <c r="E86" s="274" t="s">
        <v>79</v>
      </c>
      <c r="F86" s="275"/>
      <c r="G86" s="276" t="s">
        <v>40</v>
      </c>
    </row>
    <row r="87">
      <c r="B87" s="277"/>
      <c r="C87" s="278"/>
      <c r="D87" s="279"/>
      <c r="E87" s="280" t="s">
        <v>80</v>
      </c>
      <c r="F87" s="281"/>
      <c r="G87" s="282" t="s">
        <v>40</v>
      </c>
    </row>
    <row r="88">
      <c r="B88" s="283"/>
      <c r="C88" s="284"/>
      <c r="D88" s="285"/>
      <c r="E88" s="286" t="s">
        <v>81</v>
      </c>
      <c r="F88" s="287"/>
      <c r="G88" s="288" t="s">
        <v>40</v>
      </c>
    </row>
    <row r="89">
      <c r="B89" s="289"/>
      <c r="C89" s="290"/>
      <c r="D89" s="291"/>
      <c r="E89" s="292" t="s">
        <v>81</v>
      </c>
      <c r="F89" s="293"/>
      <c r="G89" s="294" t="s">
        <v>40</v>
      </c>
    </row>
    <row r="90">
      <c r="B90" s="295"/>
      <c r="C90" s="296"/>
      <c r="D90" s="297"/>
      <c r="E90" s="298" t="s">
        <v>81</v>
      </c>
      <c r="F90" s="299"/>
      <c r="G90" s="300" t="s">
        <v>40</v>
      </c>
    </row>
    <row r="91">
      <c r="B91" s="301"/>
      <c r="C91" s="302"/>
      <c r="D91" s="303"/>
      <c r="E91" s="304" t="s">
        <v>81</v>
      </c>
      <c r="F91" s="305"/>
      <c r="G91" s="306" t="s">
        <v>40</v>
      </c>
    </row>
  </sheetData>
  <sheetProtection sheet="true" password="EFFF" scenarios="true" objects="true"/>
  <mergeCells count="26">
    <mergeCell ref="C38:E38"/>
    <mergeCell ref="B81:C81"/>
    <mergeCell ref="E81:F81"/>
    <mergeCell ref="B39:B48"/>
    <mergeCell ref="C39:E42"/>
    <mergeCell ref="C43:E48"/>
    <mergeCell ref="B49:B58"/>
    <mergeCell ref="C49:E52"/>
    <mergeCell ref="C53:E58"/>
    <mergeCell ref="C59:E59"/>
    <mergeCell ref="B82:C85"/>
    <mergeCell ref="D82:D85"/>
    <mergeCell ref="E82:F82"/>
    <mergeCell ref="E83:F83"/>
    <mergeCell ref="E84:F84"/>
    <mergeCell ref="E85:F85"/>
    <mergeCell ref="B86:C91"/>
    <mergeCell ref="D86:D91"/>
    <mergeCell ref="E86:F86"/>
    <mergeCell ref="E87:F87"/>
    <mergeCell ref="E88:F88"/>
    <mergeCell ref="E89:F89"/>
    <mergeCell ref="E90:F90"/>
    <mergeCell ref="E91:F9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307" t="s">
        <v>82</v>
      </c>
      <c r="C22" s="308" t="s">
        <v>48</v>
      </c>
      <c r="D22" s="309" t="s">
        <v>83</v>
      </c>
      <c r="E22" s="310" t="s">
        <v>76</v>
      </c>
      <c r="F22" s="311" t="s">
        <v>40</v>
      </c>
      <c r="G22" s="312" t="n">
        <v>6.0</v>
      </c>
      <c r="H22" s="313" t="n">
        <v>6.0</v>
      </c>
      <c r="I22" s="314"/>
      <c r="J22" s="315"/>
    </row>
    <row r="23">
      <c r="B23" s="316" t="s">
        <v>84</v>
      </c>
      <c r="C23" s="317" t="s">
        <v>48</v>
      </c>
      <c r="D23" s="318" t="s">
        <v>85</v>
      </c>
      <c r="E23" s="319" t="s">
        <v>76</v>
      </c>
      <c r="F23" s="320" t="s">
        <v>40</v>
      </c>
      <c r="G23" s="321" t="n">
        <v>7.0</v>
      </c>
      <c r="H23" s="322" t="n">
        <v>7.0</v>
      </c>
      <c r="I23" s="323"/>
      <c r="J23" s="324"/>
    </row>
    <row r="24">
      <c r="B24" s="325" t="s">
        <v>77</v>
      </c>
      <c r="C24" s="326" t="s">
        <v>40</v>
      </c>
      <c r="D24" s="327" t="s">
        <v>86</v>
      </c>
      <c r="E24" s="328" t="s">
        <v>76</v>
      </c>
      <c r="F24" s="329" t="s">
        <v>40</v>
      </c>
      <c r="G24" s="330" t="n">
        <v>5.0</v>
      </c>
      <c r="H24" s="331" t="n">
        <v>4.0</v>
      </c>
      <c r="I24" s="332" t="n">
        <v>1.0</v>
      </c>
      <c r="J24" s="333"/>
    </row>
    <row r="25">
      <c r="B25" s="334" t="s">
        <v>77</v>
      </c>
      <c r="C25" s="335" t="s">
        <v>40</v>
      </c>
      <c r="D25" s="336" t="s">
        <v>87</v>
      </c>
      <c r="E25" s="337" t="s">
        <v>76</v>
      </c>
      <c r="F25" s="338" t="s">
        <v>40</v>
      </c>
      <c r="G25" s="339" t="n">
        <v>5.0</v>
      </c>
      <c r="H25" s="340" t="n">
        <v>4.0</v>
      </c>
      <c r="I25" s="341" t="n">
        <v>1.0</v>
      </c>
      <c r="J25" s="342"/>
    </row>
    <row r="26">
      <c r="B26" s="343" t="s">
        <v>77</v>
      </c>
      <c r="C26" s="344" t="s">
        <v>40</v>
      </c>
      <c r="D26" s="345" t="s">
        <v>88</v>
      </c>
      <c r="E26" s="346" t="s">
        <v>76</v>
      </c>
      <c r="F26" s="347" t="s">
        <v>40</v>
      </c>
      <c r="G26" s="348" t="n">
        <v>5.0</v>
      </c>
      <c r="H26" s="349" t="n">
        <v>4.0</v>
      </c>
      <c r="I26" s="350" t="n">
        <v>1.0</v>
      </c>
      <c r="J26" s="351"/>
    </row>
    <row r="27">
      <c r="B27" s="352" t="s">
        <v>77</v>
      </c>
      <c r="C27" s="353" t="s">
        <v>40</v>
      </c>
      <c r="D27" s="354" t="s">
        <v>89</v>
      </c>
      <c r="E27" s="355" t="s">
        <v>76</v>
      </c>
      <c r="F27" s="356" t="s">
        <v>40</v>
      </c>
      <c r="G27" s="357" t="n">
        <v>5.0</v>
      </c>
      <c r="H27" s="358" t="n">
        <v>4.0</v>
      </c>
      <c r="I27" s="359" t="n">
        <v>1.0</v>
      </c>
      <c r="J27" s="360"/>
    </row>
    <row r="28">
      <c r="B28" s="361" t="s">
        <v>79</v>
      </c>
      <c r="C28" s="362" t="s">
        <v>40</v>
      </c>
      <c r="D28" s="363" t="s">
        <v>90</v>
      </c>
      <c r="E28" s="364" t="s">
        <v>78</v>
      </c>
      <c r="F28" s="365" t="s">
        <v>40</v>
      </c>
      <c r="G28" s="366" t="n">
        <v>16.0</v>
      </c>
      <c r="H28" s="367" t="n">
        <v>9.0</v>
      </c>
      <c r="I28" s="368" t="n">
        <v>1.0</v>
      </c>
      <c r="J28" s="369" t="n">
        <v>6.0</v>
      </c>
    </row>
    <row r="29">
      <c r="B29" s="370" t="s">
        <v>80</v>
      </c>
      <c r="C29" s="371" t="s">
        <v>40</v>
      </c>
      <c r="D29" s="372" t="s">
        <v>91</v>
      </c>
      <c r="E29" s="373" t="s">
        <v>78</v>
      </c>
      <c r="F29" s="374" t="s">
        <v>40</v>
      </c>
      <c r="G29" s="375" t="n">
        <v>15.0</v>
      </c>
      <c r="H29" s="376" t="n">
        <v>6.0</v>
      </c>
      <c r="I29" s="377" t="n">
        <v>1.0</v>
      </c>
      <c r="J29" s="378" t="n">
        <v>8.0</v>
      </c>
    </row>
    <row r="30">
      <c r="B30" s="379" t="s">
        <v>81</v>
      </c>
      <c r="C30" s="380" t="s">
        <v>40</v>
      </c>
      <c r="D30" s="381" t="s">
        <v>92</v>
      </c>
      <c r="E30" s="382" t="s">
        <v>78</v>
      </c>
      <c r="F30" s="383" t="s">
        <v>40</v>
      </c>
      <c r="G30" s="384" t="n">
        <v>10.0</v>
      </c>
      <c r="H30" s="385" t="n">
        <v>6.0</v>
      </c>
      <c r="I30" s="386" t="n">
        <v>1.0</v>
      </c>
      <c r="J30" s="387" t="n">
        <v>3.0</v>
      </c>
    </row>
    <row r="31">
      <c r="B31" s="388" t="s">
        <v>81</v>
      </c>
      <c r="C31" s="389" t="s">
        <v>40</v>
      </c>
      <c r="D31" s="390" t="s">
        <v>93</v>
      </c>
      <c r="E31" s="391" t="s">
        <v>78</v>
      </c>
      <c r="F31" s="392" t="s">
        <v>40</v>
      </c>
      <c r="G31" s="393" t="n">
        <v>10.0</v>
      </c>
      <c r="H31" s="394" t="n">
        <v>6.0</v>
      </c>
      <c r="I31" s="395" t="n">
        <v>1.0</v>
      </c>
      <c r="J31" s="396" t="n">
        <v>3.0</v>
      </c>
    </row>
    <row r="32">
      <c r="B32" s="397" t="s">
        <v>81</v>
      </c>
      <c r="C32" s="398" t="s">
        <v>40</v>
      </c>
      <c r="D32" s="399" t="s">
        <v>94</v>
      </c>
      <c r="E32" s="400" t="s">
        <v>78</v>
      </c>
      <c r="F32" s="401" t="s">
        <v>40</v>
      </c>
      <c r="G32" s="402" t="n">
        <v>10.0</v>
      </c>
      <c r="H32" s="403" t="n">
        <v>6.0</v>
      </c>
      <c r="I32" s="404" t="n">
        <v>1.0</v>
      </c>
      <c r="J32" s="405" t="n">
        <v>3.0</v>
      </c>
    </row>
    <row r="33">
      <c r="B33" s="406" t="s">
        <v>81</v>
      </c>
      <c r="C33" s="407" t="s">
        <v>40</v>
      </c>
      <c r="D33" s="408" t="s">
        <v>95</v>
      </c>
      <c r="E33" s="409" t="s">
        <v>78</v>
      </c>
      <c r="F33" s="410" t="s">
        <v>40</v>
      </c>
      <c r="G33" s="411" t="n">
        <v>10.0</v>
      </c>
      <c r="H33" s="412" t="n">
        <v>6.0</v>
      </c>
      <c r="I33" s="413" t="n">
        <v>1.0</v>
      </c>
      <c r="J33" s="414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415" t="s">
        <v>73</v>
      </c>
      <c r="C22" s="416" t="n">
        <v>2.0</v>
      </c>
      <c r="D22" s="417" t="n">
        <v>1.0</v>
      </c>
      <c r="E22" s="418" t="n">
        <v>1.0</v>
      </c>
      <c r="F22" s="419"/>
      <c r="G22" s="420" t="s">
        <v>96</v>
      </c>
    </row>
    <row r="23">
      <c r="B23" s="421" t="s">
        <v>74</v>
      </c>
      <c r="C23" s="422" t="n">
        <v>12.0</v>
      </c>
      <c r="D23" s="423" t="n">
        <v>2.0</v>
      </c>
      <c r="E23" s="424" t="n">
        <v>10.0</v>
      </c>
      <c r="F23" s="425"/>
      <c r="G23" s="426" t="s">
        <v>71</v>
      </c>
    </row>
    <row r="24">
      <c r="B24" s="427" t="s">
        <v>75</v>
      </c>
      <c r="C24" s="428" t="n">
        <v>12.0</v>
      </c>
      <c r="D24" s="429" t="n">
        <v>2.0</v>
      </c>
      <c r="E24" s="430" t="n">
        <v>10.0</v>
      </c>
      <c r="F24" s="431"/>
      <c r="G24" s="432" t="s">
        <v>71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433" t="s">
        <v>73</v>
      </c>
      <c r="C29" s="434" t="s">
        <v>76</v>
      </c>
      <c r="D29" s="435"/>
      <c r="E29" s="436"/>
      <c r="F29" s="437"/>
      <c r="G29" s="438"/>
      <c r="H29" s="439" t="s">
        <v>82</v>
      </c>
      <c r="I29" s="440" t="s">
        <v>48</v>
      </c>
    </row>
    <row r="30">
      <c r="B30" s="441"/>
      <c r="C30" s="442" t="s">
        <v>78</v>
      </c>
      <c r="D30" s="443"/>
      <c r="E30" s="444"/>
      <c r="F30" s="445"/>
      <c r="G30" s="446"/>
      <c r="H30" s="447" t="s">
        <v>79</v>
      </c>
      <c r="I30" s="448" t="s">
        <v>40</v>
      </c>
    </row>
    <row r="31">
      <c r="B31" s="449" t="s">
        <v>74</v>
      </c>
      <c r="C31" s="450" t="s">
        <v>76</v>
      </c>
      <c r="D31" s="451"/>
      <c r="E31" s="452"/>
      <c r="F31" s="453"/>
      <c r="G31" s="454"/>
      <c r="H31" s="455" t="s">
        <v>82</v>
      </c>
      <c r="I31" s="456" t="s">
        <v>48</v>
      </c>
    </row>
    <row r="32">
      <c r="B32" s="457"/>
      <c r="C32" s="458"/>
      <c r="D32" s="459"/>
      <c r="E32" s="460"/>
      <c r="F32" s="461"/>
      <c r="G32" s="462"/>
      <c r="H32" s="463" t="s">
        <v>84</v>
      </c>
      <c r="I32" s="464" t="s">
        <v>48</v>
      </c>
    </row>
    <row r="33">
      <c r="B33" s="465"/>
      <c r="C33" s="466"/>
      <c r="D33" s="467"/>
      <c r="E33" s="468"/>
      <c r="F33" s="469"/>
      <c r="G33" s="470"/>
      <c r="H33" s="471" t="s">
        <v>77</v>
      </c>
      <c r="I33" s="472" t="s">
        <v>40</v>
      </c>
    </row>
    <row r="34">
      <c r="B34" s="473"/>
      <c r="C34" s="474"/>
      <c r="D34" s="475"/>
      <c r="E34" s="476"/>
      <c r="F34" s="477"/>
      <c r="G34" s="478"/>
      <c r="H34" s="479" t="s">
        <v>77</v>
      </c>
      <c r="I34" s="480" t="s">
        <v>40</v>
      </c>
    </row>
    <row r="35">
      <c r="B35" s="481"/>
      <c r="C35" s="482"/>
      <c r="D35" s="483"/>
      <c r="E35" s="484"/>
      <c r="F35" s="485"/>
      <c r="G35" s="486"/>
      <c r="H35" s="487" t="s">
        <v>77</v>
      </c>
      <c r="I35" s="488" t="s">
        <v>40</v>
      </c>
    </row>
    <row r="36">
      <c r="B36" s="489"/>
      <c r="C36" s="490"/>
      <c r="D36" s="491"/>
      <c r="E36" s="492"/>
      <c r="F36" s="493"/>
      <c r="G36" s="494"/>
      <c r="H36" s="495" t="s">
        <v>77</v>
      </c>
      <c r="I36" s="496" t="s">
        <v>40</v>
      </c>
    </row>
    <row r="37">
      <c r="B37" s="497"/>
      <c r="C37" s="498" t="s">
        <v>78</v>
      </c>
      <c r="D37" s="499"/>
      <c r="E37" s="500"/>
      <c r="F37" s="501"/>
      <c r="G37" s="502"/>
      <c r="H37" s="503" t="s">
        <v>79</v>
      </c>
      <c r="I37" s="504" t="s">
        <v>40</v>
      </c>
    </row>
    <row r="38">
      <c r="B38" s="505"/>
      <c r="C38" s="506"/>
      <c r="D38" s="507"/>
      <c r="E38" s="508"/>
      <c r="F38" s="509"/>
      <c r="G38" s="510"/>
      <c r="H38" s="511" t="s">
        <v>80</v>
      </c>
      <c r="I38" s="512" t="s">
        <v>40</v>
      </c>
    </row>
    <row r="39">
      <c r="B39" s="513"/>
      <c r="C39" s="514"/>
      <c r="D39" s="515"/>
      <c r="E39" s="516"/>
      <c r="F39" s="517"/>
      <c r="G39" s="518"/>
      <c r="H39" s="519" t="s">
        <v>81</v>
      </c>
      <c r="I39" s="520" t="s">
        <v>40</v>
      </c>
    </row>
    <row r="40">
      <c r="B40" s="521"/>
      <c r="C40" s="522"/>
      <c r="D40" s="523"/>
      <c r="E40" s="524"/>
      <c r="F40" s="525"/>
      <c r="G40" s="526"/>
      <c r="H40" s="527" t="s">
        <v>81</v>
      </c>
      <c r="I40" s="528" t="s">
        <v>40</v>
      </c>
    </row>
    <row r="41">
      <c r="B41" s="529"/>
      <c r="C41" s="530"/>
      <c r="D41" s="531"/>
      <c r="E41" s="532"/>
      <c r="F41" s="533"/>
      <c r="G41" s="534"/>
      <c r="H41" s="535" t="s">
        <v>81</v>
      </c>
      <c r="I41" s="536" t="s">
        <v>40</v>
      </c>
    </row>
    <row r="42">
      <c r="B42" s="537"/>
      <c r="C42" s="538"/>
      <c r="D42" s="539"/>
      <c r="E42" s="540"/>
      <c r="F42" s="541"/>
      <c r="G42" s="542"/>
      <c r="H42" s="543" t="s">
        <v>81</v>
      </c>
      <c r="I42" s="544" t="s">
        <v>40</v>
      </c>
    </row>
    <row r="43">
      <c r="B43" s="545" t="s">
        <v>75</v>
      </c>
      <c r="C43" s="546" t="s">
        <v>76</v>
      </c>
      <c r="D43" s="547"/>
      <c r="E43" s="548"/>
      <c r="F43" s="549"/>
      <c r="G43" s="550"/>
      <c r="H43" s="551" t="s">
        <v>82</v>
      </c>
      <c r="I43" s="552" t="s">
        <v>48</v>
      </c>
    </row>
    <row r="44">
      <c r="B44" s="553"/>
      <c r="C44" s="554"/>
      <c r="D44" s="555"/>
      <c r="E44" s="556"/>
      <c r="F44" s="557"/>
      <c r="G44" s="558"/>
      <c r="H44" s="559" t="s">
        <v>84</v>
      </c>
      <c r="I44" s="560" t="s">
        <v>48</v>
      </c>
    </row>
    <row r="45">
      <c r="B45" s="561"/>
      <c r="C45" s="562"/>
      <c r="D45" s="563"/>
      <c r="E45" s="564"/>
      <c r="F45" s="565"/>
      <c r="G45" s="566"/>
      <c r="H45" s="567" t="s">
        <v>77</v>
      </c>
      <c r="I45" s="568" t="s">
        <v>40</v>
      </c>
    </row>
    <row r="46">
      <c r="B46" s="569"/>
      <c r="C46" s="570"/>
      <c r="D46" s="571"/>
      <c r="E46" s="572"/>
      <c r="F46" s="573"/>
      <c r="G46" s="574"/>
      <c r="H46" s="575" t="s">
        <v>77</v>
      </c>
      <c r="I46" s="576" t="s">
        <v>40</v>
      </c>
    </row>
    <row r="47">
      <c r="B47" s="577"/>
      <c r="C47" s="578"/>
      <c r="D47" s="579"/>
      <c r="E47" s="580"/>
      <c r="F47" s="581"/>
      <c r="G47" s="582"/>
      <c r="H47" s="583" t="s">
        <v>77</v>
      </c>
      <c r="I47" s="584" t="s">
        <v>40</v>
      </c>
    </row>
    <row r="48">
      <c r="B48" s="585"/>
      <c r="C48" s="586"/>
      <c r="D48" s="587"/>
      <c r="E48" s="588"/>
      <c r="F48" s="589"/>
      <c r="G48" s="590"/>
      <c r="H48" s="591" t="s">
        <v>77</v>
      </c>
      <c r="I48" s="592" t="s">
        <v>40</v>
      </c>
    </row>
    <row r="49">
      <c r="B49" s="593"/>
      <c r="C49" s="594" t="s">
        <v>78</v>
      </c>
      <c r="D49" s="595"/>
      <c r="E49" s="596"/>
      <c r="F49" s="597"/>
      <c r="G49" s="598"/>
      <c r="H49" s="599" t="s">
        <v>79</v>
      </c>
      <c r="I49" s="600" t="s">
        <v>40</v>
      </c>
    </row>
    <row r="50">
      <c r="B50" s="601"/>
      <c r="C50" s="602"/>
      <c r="D50" s="603"/>
      <c r="E50" s="604"/>
      <c r="F50" s="605"/>
      <c r="G50" s="606"/>
      <c r="H50" s="607" t="s">
        <v>80</v>
      </c>
      <c r="I50" s="608" t="s">
        <v>40</v>
      </c>
    </row>
    <row r="51">
      <c r="B51" s="609"/>
      <c r="C51" s="610"/>
      <c r="D51" s="611"/>
      <c r="E51" s="612"/>
      <c r="F51" s="613"/>
      <c r="G51" s="614"/>
      <c r="H51" s="615" t="s">
        <v>81</v>
      </c>
      <c r="I51" s="616" t="s">
        <v>40</v>
      </c>
    </row>
    <row r="52">
      <c r="B52" s="617"/>
      <c r="C52" s="618"/>
      <c r="D52" s="619"/>
      <c r="E52" s="620"/>
      <c r="F52" s="621"/>
      <c r="G52" s="622"/>
      <c r="H52" s="623" t="s">
        <v>81</v>
      </c>
      <c r="I52" s="624" t="s">
        <v>40</v>
      </c>
    </row>
    <row r="53">
      <c r="B53" s="625"/>
      <c r="C53" s="626"/>
      <c r="D53" s="627"/>
      <c r="E53" s="628"/>
      <c r="F53" s="629"/>
      <c r="G53" s="630"/>
      <c r="H53" s="631" t="s">
        <v>81</v>
      </c>
      <c r="I53" s="632" t="s">
        <v>40</v>
      </c>
    </row>
    <row r="54">
      <c r="B54" s="633"/>
      <c r="C54" s="634"/>
      <c r="D54" s="635"/>
      <c r="E54" s="636"/>
      <c r="F54" s="637"/>
      <c r="G54" s="638"/>
      <c r="H54" s="639" t="s">
        <v>81</v>
      </c>
      <c r="I54" s="640" t="s">
        <v>40</v>
      </c>
    </row>
  </sheetData>
  <mergeCells count="13">
    <mergeCell ref="B20:B21"/>
    <mergeCell ref="C20:G20"/>
    <mergeCell ref="C28:G28"/>
    <mergeCell ref="B29:B30"/>
    <mergeCell ref="C29:G29"/>
    <mergeCell ref="C30:G30"/>
    <mergeCell ref="B31:B42"/>
    <mergeCell ref="C31:G36"/>
    <mergeCell ref="C37:G42"/>
    <mergeCell ref="B43:B54"/>
    <mergeCell ref="C43:G48"/>
    <mergeCell ref="C49:G5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641" t="s">
        <v>76</v>
      </c>
      <c r="C22" s="642" t="s">
        <v>40</v>
      </c>
      <c r="D22" s="643" t="s">
        <v>97</v>
      </c>
      <c r="E22" s="644" t="n">
        <v>6.0</v>
      </c>
      <c r="F22" s="645" t="n">
        <v>2.0</v>
      </c>
      <c r="G22" s="646" t="n">
        <v>4.0</v>
      </c>
      <c r="H22" s="647"/>
      <c r="I22" s="648" t="s">
        <v>98</v>
      </c>
      <c r="J22" s="649" t="n">
        <v>33.0</v>
      </c>
      <c r="K22" s="650" t="n">
        <v>29.0</v>
      </c>
      <c r="L22" s="651" t="n">
        <v>4.0</v>
      </c>
      <c r="M22" s="652"/>
    </row>
    <row r="23">
      <c r="B23" s="653" t="s">
        <v>78</v>
      </c>
      <c r="C23" s="654" t="s">
        <v>40</v>
      </c>
      <c r="D23" s="655" t="s">
        <v>99</v>
      </c>
      <c r="E23" s="656" t="n">
        <v>6.0</v>
      </c>
      <c r="F23" s="657"/>
      <c r="G23" s="658" t="n">
        <v>6.0</v>
      </c>
      <c r="H23" s="659"/>
      <c r="I23" s="660" t="s">
        <v>70</v>
      </c>
      <c r="J23" s="661" t="n">
        <v>71.0</v>
      </c>
      <c r="K23" s="662" t="n">
        <v>39.0</v>
      </c>
      <c r="L23" s="663" t="n">
        <v>6.0</v>
      </c>
      <c r="M23" s="664" t="n">
        <v>26.0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665" t="s">
        <v>76</v>
      </c>
      <c r="C3" s="666" t="s">
        <v>77</v>
      </c>
      <c r="D3" s="667" t="s">
        <v>100</v>
      </c>
      <c r="E3" s="668" t="s">
        <v>101</v>
      </c>
    </row>
    <row r="4">
      <c r="B4" s="669"/>
      <c r="C4" s="670" t="s">
        <v>77</v>
      </c>
      <c r="D4" s="671" t="s">
        <v>100</v>
      </c>
      <c r="E4" s="672" t="s">
        <v>102</v>
      </c>
    </row>
    <row r="5">
      <c r="B5" s="673"/>
      <c r="C5" s="674" t="s">
        <v>77</v>
      </c>
      <c r="D5" s="675" t="s">
        <v>100</v>
      </c>
      <c r="E5" s="676" t="s">
        <v>103</v>
      </c>
    </row>
    <row r="6">
      <c r="B6" s="677"/>
      <c r="C6" s="678" t="s">
        <v>77</v>
      </c>
      <c r="D6" s="679" t="s">
        <v>104</v>
      </c>
      <c r="E6" s="680" t="s">
        <v>105</v>
      </c>
    </row>
    <row r="7">
      <c r="B7" s="681" t="s">
        <v>78</v>
      </c>
      <c r="C7" s="682" t="s">
        <v>79</v>
      </c>
      <c r="D7" s="683" t="s">
        <v>106</v>
      </c>
      <c r="E7" s="684" t="s">
        <v>107</v>
      </c>
    </row>
    <row r="8">
      <c r="B8" s="685"/>
      <c r="C8" s="686" t="s">
        <v>80</v>
      </c>
      <c r="D8" s="687" t="s">
        <v>108</v>
      </c>
      <c r="E8" s="688" t="s">
        <v>109</v>
      </c>
    </row>
    <row r="9">
      <c r="B9" s="689"/>
      <c r="C9" s="690" t="s">
        <v>81</v>
      </c>
      <c r="D9" s="691" t="s">
        <v>110</v>
      </c>
      <c r="E9" s="692" t="s">
        <v>111</v>
      </c>
    </row>
    <row r="10">
      <c r="B10" s="693"/>
      <c r="C10" s="694" t="s">
        <v>81</v>
      </c>
      <c r="D10" s="695" t="s">
        <v>112</v>
      </c>
      <c r="E10" s="696" t="s">
        <v>113</v>
      </c>
    </row>
    <row r="11">
      <c r="B11" s="697"/>
      <c r="C11" s="698" t="s">
        <v>81</v>
      </c>
      <c r="D11" s="699" t="s">
        <v>114</v>
      </c>
      <c r="E11" s="700" t="s">
        <v>115</v>
      </c>
    </row>
    <row r="12">
      <c r="B12" s="701"/>
      <c r="C12" s="702" t="s">
        <v>81</v>
      </c>
      <c r="D12" s="703" t="s">
        <v>116</v>
      </c>
      <c r="E12" s="704" t="s">
        <v>117</v>
      </c>
    </row>
  </sheetData>
  <sheetProtection sheet="true" password="DA2D" scenarios="true" objects="true"/>
  <mergeCells count="2">
    <mergeCell ref="B3:B6"/>
    <mergeCell ref="B7:B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68.0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10.0</v>
      </c>
      <c r="G3" t="s" s="0">
        <v>13</v>
      </c>
      <c r="H3" t="n" s="0">
        <v>10.0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12.0</v>
      </c>
      <c r="G5" t="s" s="0">
        <v>22</v>
      </c>
      <c r="H5" t="n" s="0">
        <v>104.0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1.0</v>
      </c>
      <c r="D20" s="52"/>
      <c r="H20" t="s" s="187">
        <v>76</v>
      </c>
      <c r="I20" t="s" s="188">
        <v>40</v>
      </c>
      <c r="J20" s="189" t="n">
        <v>2.0</v>
      </c>
      <c r="K20" s="190" t="n">
        <v>4.0</v>
      </c>
      <c r="L20" s="191"/>
      <c r="P20" t="s" s="197">
        <v>77</v>
      </c>
      <c r="Q20" t="s" s="198">
        <v>40</v>
      </c>
      <c r="R20" s="199" t="n">
        <v>4.0</v>
      </c>
      <c r="S20" s="200" t="n">
        <v>1.0</v>
      </c>
      <c r="T20" s="201"/>
    </row>
    <row r="21">
      <c r="A21" s="53" t="s">
        <v>74</v>
      </c>
      <c r="B21" s="54" t="n">
        <v>2.0</v>
      </c>
      <c r="C21" s="55" t="n">
        <v>10.0</v>
      </c>
      <c r="D21" s="56"/>
      <c r="H21" s="192" t="s">
        <v>78</v>
      </c>
      <c r="I21" s="193" t="s">
        <v>40</v>
      </c>
      <c r="J21" s="194"/>
      <c r="K21" s="195" t="n">
        <v>6.0</v>
      </c>
      <c r="L21" s="196"/>
      <c r="P21" s="202" t="s">
        <v>77</v>
      </c>
      <c r="Q21" s="203" t="s">
        <v>40</v>
      </c>
      <c r="R21" s="204" t="n">
        <v>4.0</v>
      </c>
      <c r="S21" s="205" t="n">
        <v>1.0</v>
      </c>
      <c r="T21" s="206"/>
    </row>
    <row r="22">
      <c r="A22" s="57" t="s">
        <v>75</v>
      </c>
      <c r="B22" s="58" t="n">
        <v>2.0</v>
      </c>
      <c r="C22" s="59" t="n">
        <v>10.0</v>
      </c>
      <c r="D22" s="60"/>
      <c r="P22" s="207" t="s">
        <v>77</v>
      </c>
      <c r="Q22" s="208" t="s">
        <v>40</v>
      </c>
      <c r="R22" s="209" t="n">
        <v>4.0</v>
      </c>
      <c r="S22" s="210" t="n">
        <v>1.0</v>
      </c>
      <c r="T22" s="211"/>
    </row>
    <row r="23" spans="1:20" x14ac:dyDescent="0.25">
      <c r="A23" s="1"/>
      <c r="P23" s="212" t="s">
        <v>77</v>
      </c>
      <c r="Q23" s="213" t="s">
        <v>40</v>
      </c>
      <c r="R23" s="214" t="n">
        <v>4.0</v>
      </c>
      <c r="S23" s="215" t="n">
        <v>1.0</v>
      </c>
      <c r="T23" s="216"/>
    </row>
    <row r="24">
      <c r="P24" s="217" t="s">
        <v>79</v>
      </c>
      <c r="Q24" s="218" t="s">
        <v>40</v>
      </c>
      <c r="R24" s="219" t="n">
        <v>9.0</v>
      </c>
      <c r="S24" s="220" t="n">
        <v>1.0</v>
      </c>
      <c r="T24" s="221" t="n">
        <v>6.0</v>
      </c>
    </row>
    <row r="25">
      <c r="P25" s="222" t="s">
        <v>80</v>
      </c>
      <c r="Q25" s="223" t="s">
        <v>40</v>
      </c>
      <c r="R25" s="224" t="n">
        <v>6.0</v>
      </c>
      <c r="S25" s="225" t="n">
        <v>1.0</v>
      </c>
      <c r="T25" s="226" t="n">
        <v>8.0</v>
      </c>
    </row>
    <row r="26" spans="1:20" x14ac:dyDescent="0.25">
      <c r="A26" s="1"/>
      <c r="P26" s="227" t="s">
        <v>81</v>
      </c>
      <c r="Q26" s="228" t="s">
        <v>40</v>
      </c>
      <c r="R26" s="229" t="n">
        <v>6.0</v>
      </c>
      <c r="S26" s="230" t="n">
        <v>1.0</v>
      </c>
      <c r="T26" s="231" t="n">
        <v>3.0</v>
      </c>
    </row>
    <row r="27">
      <c r="P27" s="232" t="s">
        <v>81</v>
      </c>
      <c r="Q27" s="233" t="s">
        <v>40</v>
      </c>
      <c r="R27" s="234" t="n">
        <v>6.0</v>
      </c>
      <c r="S27" s="235" t="n">
        <v>1.0</v>
      </c>
      <c r="T27" s="236" t="n">
        <v>3.0</v>
      </c>
    </row>
    <row r="28">
      <c r="P28" s="237" t="s">
        <v>81</v>
      </c>
      <c r="Q28" s="238" t="s">
        <v>40</v>
      </c>
      <c r="R28" s="239" t="n">
        <v>6.0</v>
      </c>
      <c r="S28" s="240" t="n">
        <v>1.0</v>
      </c>
      <c r="T28" s="241" t="n">
        <v>3.0</v>
      </c>
    </row>
    <row r="29" spans="1:20" x14ac:dyDescent="0.25">
      <c r="A29" s="1"/>
      <c r="P29" s="242" t="s">
        <v>81</v>
      </c>
      <c r="Q29" s="243" t="s">
        <v>40</v>
      </c>
      <c r="R29" s="244" t="n">
        <v>6.0</v>
      </c>
      <c r="S29" s="245" t="n">
        <v>1.0</v>
      </c>
      <c r="T29" s="246" t="n">
        <v>3.0</v>
      </c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