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<sst xmlns="http://schemas.openxmlformats.org/spreadsheetml/2006/main" count="269" uniqueCount="122">
  <si>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</si>
  <si>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</si>
  <si>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</si>
  <si>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</si>
  <si>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</si>
  <si>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</si>
  <si>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</si>
  <si>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</si>
  <si>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</si>
  <si>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</si>
  <si>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</si>
  <si>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</si>
  <si>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</si>
  <si>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</si>
  <si>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</si>
  <si>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</si>
  <si>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</si>
  <si>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</si>
  <si>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</si>
  <si>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</si>
  <si>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</si>
  <si>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</si>
  <si>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</si>
  <si>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</si>
  <si>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</si>
  <si>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</si>
  <si>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</si>
  <si>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</si>
  <si>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</si>
  <si>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</si>
  <si>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</si>
  <si>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</si>
  <si>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</si>
  <si>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</si>
  <si>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</si>
  <si>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</si>
  <si>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</si>
  <si>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</si>
  <si>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</si>
  <si>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</si>
  <si>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</si>
  <si>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</si>
  <si>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</si>
  <si>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</si>
  <si>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</si>
  <si>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</si>
  <si>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</si>
  <si>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</si>
  <si>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</si>
  <si>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</si>
  <si>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</si>
  <si>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</si>
  <si>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</si>
  <si>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</si>
  <si>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</si>
  <si>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</si>
  <si>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</si>
  <si>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</si>
  <si>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</si>
  <si>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</si>
  <si>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</si>
  <si>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</si>
  <si>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</si>
  <si>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</si>
  <si>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</si>
  <si>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</si>
  <si>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</si>
  <si>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</si>
  <si>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3:04:57 pm</t>
  </si>
  <si>
    <t>Dec 18, 2023 3:03:16 pm</t>
  </si>
  <si>
    <t>Dec 18, 2023 3:04:51 pm</t>
  </si>
  <si>
    <t>1 m 34.986 s</t>
  </si>
  <si>
    <t>25%</t>
  </si>
  <si>
    <t>20%</t>
  </si>
  <si>
    <t>58%</t>
  </si>
  <si>
    <t>Laptops and Notebook page test cases</t>
  </si>
  <si>
    <t>Accounts test cases</t>
  </si>
  <si>
    <t>Verify user should navigate to the pages successfully</t>
  </si>
  <si>
    <t>Verify that user place order successfully</t>
  </si>
  <si>
    <t>Verify user should navigate to register page successfully</t>
  </si>
  <si>
    <t>Verify user should navigate to login page successfully</t>
  </si>
  <si>
    <t>Verify that user register account successfully</t>
  </si>
  <si>
    <t>Verify that user should Login and Logout successfully</t>
  </si>
  <si>
    <t>Verify user should navigate to desktops page successfully</t>
  </si>
  <si>
    <t>Verify user should navigate to LaptopsAndNotebooks page successfully</t>
  </si>
  <si>
    <t>Verify user should navigate to Components page successfully</t>
  </si>
  <si>
    <t>verify product arranged in alphabetical order</t>
  </si>
  <si>
    <t>6.785 s</t>
  </si>
  <si>
    <t>Desktop test</t>
  </si>
  <si>
    <t>Verify that products price display High To Low successfully</t>
  </si>
  <si>
    <t>5.642 s</t>
  </si>
  <si>
    <t>4.716 s</t>
  </si>
  <si>
    <t>3.892 s</t>
  </si>
  <si>
    <t>3.783 s</t>
  </si>
  <si>
    <t>5.325 s</t>
  </si>
  <si>
    <t>44.864 s</t>
  </si>
  <si>
    <t>4.034 s</t>
  </si>
  <si>
    <t>11.061 s</t>
  </si>
  <si>
    <t>3.934 s</t>
  </si>
  <si>
    <t>6.791 s</t>
  </si>
  <si>
    <t>100%</t>
  </si>
  <si>
    <t>10.377 s</t>
  </si>
  <si>
    <t>50%</t>
  </si>
  <si>
    <t>57.891 s</t>
  </si>
  <si>
    <t>0%</t>
  </si>
  <si>
    <t>19.041 s</t>
  </si>
  <si>
    <t>And I select Product 'MacBook'</t>
  </si>
  <si>
    <t xml:space="preserve">io.cucumber.core.exception.CucumberException: Step [I select Product {string}] is defined with 0 parameters at 'com.tutorialsninja.demo.steps.LaptopsAndNoteBooksSteps.iSelectProductMacBook()'.
However, the gherkin step has 1 arguments:
 * 'MacBook'
Step text: I select Product 'MacBook'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</si>
  <si>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'Register Account'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</si>
  <si>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'Register Account'
Step text: I can see the text 'Register Account'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</si>
  <si>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'Returning Customer'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</si>
  <si>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'Returning Customer'
Step text: I can see the text 'Returning Customer'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</si>
  <si>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message 'Your Account Has Been Created!'</t>
  </si>
  <si>
    <t xml:space="preserve">io.cucumber.core.exception.CucumberException: Step [I can see the message {string}] is defined with 0 parameters at 'com.tutorialsninja.demo.steps.MyAccountsSteps.iCanSeeTheMessageYourAccountHasBeenCreated()'.
However, the gherkin step has 1 arguments:
 * 'Your Account Has Been Created!'
Step text: I can see the message 'Your Account Has Been Created!'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</si>
  <si>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“My Account”</t>
  </si>
  <si>
    <t xml:space="preserve">org.openqa.selenium.NoSuchElementException: no such element: Unable to locate element: {"method":"xpath","selector":"//h2[text()='My Account']"}
  (Session info: chrome=120.0.6099.110)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[43c3903f368c270e1894291518325cfb, findElement {using=xpath, value=//h2[text()='My Account']}]
Capabilities {acceptInsecureCerts: false, browserName: chrome, browserVersion: 120.0.6099.110, chrome: {chromedriverVersion: 120.0.6099.71 (9729082fe617..., userDataDir: C:\WINDOWS\SystemTemp\scope...}, fedcm:accounts: true, goog:chromeOptions: {debuggerAddress: localhost:36979}, networkConnectionEnabled: false, pageLoadStrategy: normal, platformName: windows, proxy: Proxy(), se:cdp: ws://localhost:36979/devtoo...,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43c3903f368c270e1894291518325cfb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com.tutorialsninja.demo.pages.MyAccountPage.getTextMyAccount(MyAccountPage.java:145)
	at com.tutorialsninja.demo.steps.MyAccountsSteps.iCanSeeTheTextMyAccount(MyAccountsSteps.java:70)
	at ✽.I can see the text “My Account”(file:///C:/Users/Wilton/IdeaProjects/avinash-week15-tutorialsninjasw6/src/test/resources/features/myaccountstest.feature:32)
</t>
  </si>
  <si>
    <t>Then I can see the text 'Desktops'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</si>
  <si>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'Desktops'
Step text: I can see the text 'Desktops'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</si>
  <si>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'Laptops &amp; Notebooks'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</si>
  <si>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'Laptops &amp; Notebooks'
Step text: I can see the text 'Laptops &amp; Notebooks'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</si>
  <si>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can see the text 'Components'</t>
  </si>
  <si>
    <t xml:space="preserve">io.cucumber.core.exception.CucumberException: Step [I can see the text {string}] is defined with 0 parameters at 'com.tutorialsninja.demo.steps.TopMenuSteps.iCanSeeTheTextDesktops()'.
However, the gherkin step has 1 arguments:
 * 'Components'
Step text: I can see the text 'Components'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</si>
</sst>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Notebook page test cases</c:v>
                </c:pt>
                <c:pt idx="1">
                  <c:v>Accounts test cases</c:v>
                </c:pt>
                <c:pt idx="2">
                  <c:v>Verify user should navigate to the pages successfully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that user should Login and Logout successfully</c:v>
                </c:pt>
                <c:pt idx="5">
                  <c:v>Verify user should navigate to desktops page successfully</c:v>
                </c:pt>
                <c:pt idx="6">
                  <c:v>Verify user should navigate to LaptopsAndNotebooks page successfully</c:v>
                </c:pt>
                <c:pt idx="7">
                  <c:v>Verify user should navigate to Components page successfully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that user should Login and Logout successfully</c:v>
                </c:pt>
                <c:pt idx="5">
                  <c:v>Verify user should navigate to desktops page successfully</c:v>
                </c:pt>
                <c:pt idx="6">
                  <c:v>Verify user should navigate to LaptopsAndNotebooks page successfully</c:v>
                </c:pt>
                <c:pt idx="7">
                  <c:v>Verify user should navigate to Components page successfully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10.0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Verify that user place order successfully</c:v>
                </c:pt>
                <c:pt idx="1">
                  <c:v>Verify user should navigate to register page successfully</c:v>
                </c:pt>
                <c:pt idx="2">
                  <c:v>Verify user should navigate to login page successfully</c:v>
                </c:pt>
                <c:pt idx="3">
                  <c:v>Verify that user register account successfully</c:v>
                </c:pt>
                <c:pt idx="4">
                  <c:v>Verify that user should Login and Logout successfully</c:v>
                </c:pt>
                <c:pt idx="5">
                  <c:v>Verify user should navigate to desktops page successfully</c:v>
                </c:pt>
                <c:pt idx="6">
                  <c:v>Verify user should navigate to LaptopsAndNotebooks page successfully</c:v>
                </c:pt>
                <c:pt idx="7">
                  <c:v>Verify user should navigate to Components page successfully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10.0</c:v>
                </c:pt>
                <c:pt idx="5">
                  <c:v>5.0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product arranged in alphabetical order</c:v>
                </c:pt>
                <c:pt idx="1">
                  <c:v>Verify that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register page successfully</c:v>
                </c:pt>
                <c:pt idx="4">
                  <c:v>Verify user should navigate to login page successfully</c:v>
                </c:pt>
                <c:pt idx="5">
                  <c:v>Verify that user register account successfully</c:v>
                </c:pt>
                <c:pt idx="6">
                  <c:v>Verify that user should Login and Logout successfully</c:v>
                </c:pt>
                <c:pt idx="7">
                  <c:v>Verify user should navigate to desktops page successfully</c:v>
                </c:pt>
                <c:pt idx="8">
                  <c:v>Verify user should navigate to LaptopsAndNotebooks page successfully</c:v>
                </c:pt>
                <c:pt idx="9">
                  <c:v>Verify user should navigate to Components page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test</c:v>
                </c:pt>
                <c:pt idx="1">
                  <c:v>Laptops and Notebook page test cases</c:v>
                </c:pt>
                <c:pt idx="2">
                  <c:v>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6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24" t="s">
        <v>75</v>
      </c>
      <c r="C39" s="125"/>
      <c r="D39" s="126" t="s">
        <v>41</v>
      </c>
      <c r="E39" s="127" t="s">
        <v>78</v>
      </c>
      <c r="F39" s="128"/>
      <c r="G39" s="129" t="s">
        <v>41</v>
      </c>
    </row>
    <row r="40">
      <c r="B40" s="130" t="s">
        <v>76</v>
      </c>
      <c r="C40" s="131"/>
      <c r="D40" s="132" t="s">
        <v>41</v>
      </c>
      <c r="E40" s="133" t="s">
        <v>79</v>
      </c>
      <c r="F40" s="134"/>
      <c r="G40" s="135" t="s">
        <v>41</v>
      </c>
    </row>
    <row r="41">
      <c r="B41" s="136"/>
      <c r="C41" s="137"/>
      <c r="D41" s="138"/>
      <c r="E41" s="139" t="s">
        <v>80</v>
      </c>
      <c r="F41" s="140"/>
      <c r="G41" s="141" t="s">
        <v>41</v>
      </c>
    </row>
    <row r="42">
      <c r="B42" s="142"/>
      <c r="C42" s="143"/>
      <c r="D42" s="144"/>
      <c r="E42" s="145" t="s">
        <v>81</v>
      </c>
      <c r="F42" s="146"/>
      <c r="G42" s="147" t="s">
        <v>41</v>
      </c>
    </row>
    <row r="43">
      <c r="B43" s="148"/>
      <c r="C43" s="149"/>
      <c r="D43" s="150"/>
      <c r="E43" s="151" t="s">
        <v>82</v>
      </c>
      <c r="F43" s="152"/>
      <c r="G43" s="153" t="s">
        <v>41</v>
      </c>
    </row>
    <row r="44">
      <c r="B44" s="154" t="s">
        <v>77</v>
      </c>
      <c r="C44" s="155"/>
      <c r="D44" s="156" t="s">
        <v>41</v>
      </c>
      <c r="E44" s="157" t="s">
        <v>83</v>
      </c>
      <c r="F44" s="158"/>
      <c r="G44" s="159" t="s">
        <v>41</v>
      </c>
    </row>
    <row r="45">
      <c r="B45" s="160"/>
      <c r="C45" s="161"/>
      <c r="D45" s="162"/>
      <c r="E45" s="163" t="s">
        <v>84</v>
      </c>
      <c r="F45" s="164"/>
      <c r="G45" s="165" t="s">
        <v>41</v>
      </c>
    </row>
    <row r="46">
      <c r="B46" s="166"/>
      <c r="C46" s="167"/>
      <c r="D46" s="168"/>
      <c r="E46" s="169" t="s">
        <v>85</v>
      </c>
      <c r="F46" s="170"/>
      <c r="G46" s="171" t="s">
        <v>41</v>
      </c>
    </row>
  </sheetData>
  <sheetProtection sheet="true" password="E71F" scenarios="true" objects="true"/>
  <mergeCells count="15">
    <mergeCell ref="B38:C38"/>
    <mergeCell ref="E38:F38"/>
    <mergeCell ref="B39:C39"/>
    <mergeCell ref="E39:F39"/>
    <mergeCell ref="B40:C43"/>
    <mergeCell ref="D40:D43"/>
    <mergeCell ref="E40:F40"/>
    <mergeCell ref="E41:F41"/>
    <mergeCell ref="E42:F42"/>
    <mergeCell ref="E43:F43"/>
    <mergeCell ref="B44:C46"/>
    <mergeCell ref="D44:D46"/>
    <mergeCell ref="E44:F44"/>
    <mergeCell ref="E45:F45"/>
    <mergeCell ref="E46:F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72" t="s">
        <v>86</v>
      </c>
      <c r="C22" s="173" t="s">
        <v>49</v>
      </c>
      <c r="D22" s="174" t="s">
        <v>87</v>
      </c>
      <c r="E22" s="175" t="s">
        <v>88</v>
      </c>
      <c r="F22" s="176" t="s">
        <v>49</v>
      </c>
      <c r="G22" s="177" t="n">
        <v>5.0</v>
      </c>
      <c r="H22" s="178" t="n">
        <v>5.0</v>
      </c>
      <c r="I22" s="179"/>
      <c r="J22" s="180"/>
    </row>
    <row r="23">
      <c r="B23" s="181" t="s">
        <v>89</v>
      </c>
      <c r="C23" s="182" t="s">
        <v>49</v>
      </c>
      <c r="D23" s="183" t="s">
        <v>90</v>
      </c>
      <c r="E23" s="184" t="s">
        <v>75</v>
      </c>
      <c r="F23" s="185" t="s">
        <v>41</v>
      </c>
      <c r="G23" s="186" t="n">
        <v>5.0</v>
      </c>
      <c r="H23" s="187" t="n">
        <v>5.0</v>
      </c>
      <c r="I23" s="188"/>
      <c r="J23" s="189"/>
    </row>
    <row r="24">
      <c r="B24" s="190" t="s">
        <v>78</v>
      </c>
      <c r="C24" s="191" t="s">
        <v>41</v>
      </c>
      <c r="D24" s="192" t="s">
        <v>91</v>
      </c>
      <c r="E24" s="193" t="s">
        <v>75</v>
      </c>
      <c r="F24" s="194" t="s">
        <v>41</v>
      </c>
      <c r="G24" s="195" t="n">
        <v>15.0</v>
      </c>
      <c r="H24" s="196" t="n">
        <v>4.0</v>
      </c>
      <c r="I24" s="197" t="n">
        <v>1.0</v>
      </c>
      <c r="J24" s="198" t="n">
        <v>10.0</v>
      </c>
    </row>
    <row r="25">
      <c r="B25" s="199" t="s">
        <v>79</v>
      </c>
      <c r="C25" s="200" t="s">
        <v>41</v>
      </c>
      <c r="D25" s="201" t="s">
        <v>92</v>
      </c>
      <c r="E25" s="202" t="s">
        <v>76</v>
      </c>
      <c r="F25" s="203" t="s">
        <v>41</v>
      </c>
      <c r="G25" s="204" t="n">
        <v>4.0</v>
      </c>
      <c r="H25" s="205" t="n">
        <v>3.0</v>
      </c>
      <c r="I25" s="206" t="n">
        <v>1.0</v>
      </c>
      <c r="J25" s="207"/>
    </row>
    <row r="26">
      <c r="B26" s="208" t="s">
        <v>80</v>
      </c>
      <c r="C26" s="209" t="s">
        <v>41</v>
      </c>
      <c r="D26" s="210" t="s">
        <v>93</v>
      </c>
      <c r="E26" s="211" t="s">
        <v>76</v>
      </c>
      <c r="F26" s="212" t="s">
        <v>41</v>
      </c>
      <c r="G26" s="213" t="n">
        <v>4.0</v>
      </c>
      <c r="H26" s="214" t="n">
        <v>3.0</v>
      </c>
      <c r="I26" s="215" t="n">
        <v>1.0</v>
      </c>
      <c r="J26" s="216"/>
    </row>
    <row r="27">
      <c r="B27" s="217" t="s">
        <v>81</v>
      </c>
      <c r="C27" s="218" t="s">
        <v>41</v>
      </c>
      <c r="D27" s="219" t="s">
        <v>94</v>
      </c>
      <c r="E27" s="220" t="s">
        <v>76</v>
      </c>
      <c r="F27" s="221" t="s">
        <v>41</v>
      </c>
      <c r="G27" s="222" t="n">
        <v>10.0</v>
      </c>
      <c r="H27" s="223" t="n">
        <v>4.0</v>
      </c>
      <c r="I27" s="224" t="n">
        <v>1.0</v>
      </c>
      <c r="J27" s="225" t="n">
        <v>5.0</v>
      </c>
    </row>
    <row r="28">
      <c r="B28" s="226" t="s">
        <v>82</v>
      </c>
      <c r="C28" s="227" t="s">
        <v>41</v>
      </c>
      <c r="D28" s="228" t="s">
        <v>95</v>
      </c>
      <c r="E28" s="229" t="s">
        <v>76</v>
      </c>
      <c r="F28" s="230" t="s">
        <v>41</v>
      </c>
      <c r="G28" s="231" t="n">
        <v>9.0</v>
      </c>
      <c r="H28" s="232" t="n">
        <v>4.0</v>
      </c>
      <c r="I28" s="233" t="n">
        <v>1.0</v>
      </c>
      <c r="J28" s="234" t="n">
        <v>4.0</v>
      </c>
    </row>
    <row r="29">
      <c r="B29" s="235" t="s">
        <v>83</v>
      </c>
      <c r="C29" s="236" t="s">
        <v>41</v>
      </c>
      <c r="D29" s="237" t="s">
        <v>96</v>
      </c>
      <c r="E29" s="238" t="s">
        <v>77</v>
      </c>
      <c r="F29" s="239" t="s">
        <v>41</v>
      </c>
      <c r="G29" s="240" t="n">
        <v>4.0</v>
      </c>
      <c r="H29" s="241" t="n">
        <v>3.0</v>
      </c>
      <c r="I29" s="242" t="n">
        <v>1.0</v>
      </c>
      <c r="J29" s="243"/>
    </row>
    <row r="30">
      <c r="B30" s="244" t="s">
        <v>84</v>
      </c>
      <c r="C30" s="245" t="s">
        <v>41</v>
      </c>
      <c r="D30" s="246" t="s">
        <v>97</v>
      </c>
      <c r="E30" s="247" t="s">
        <v>77</v>
      </c>
      <c r="F30" s="248" t="s">
        <v>41</v>
      </c>
      <c r="G30" s="249" t="n">
        <v>4.0</v>
      </c>
      <c r="H30" s="250" t="n">
        <v>3.0</v>
      </c>
      <c r="I30" s="251" t="n">
        <v>1.0</v>
      </c>
      <c r="J30" s="252"/>
    </row>
    <row r="31">
      <c r="B31" s="253" t="s">
        <v>85</v>
      </c>
      <c r="C31" s="254" t="s">
        <v>41</v>
      </c>
      <c r="D31" s="255" t="s">
        <v>98</v>
      </c>
      <c r="E31" s="256" t="s">
        <v>77</v>
      </c>
      <c r="F31" s="257" t="s">
        <v>41</v>
      </c>
      <c r="G31" s="258" t="n">
        <v>4.0</v>
      </c>
      <c r="H31" s="259" t="n">
        <v>3.0</v>
      </c>
      <c r="I31" s="260" t="n">
        <v>1.0</v>
      </c>
      <c r="J31" s="2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62" t="s">
        <v>88</v>
      </c>
      <c r="C22" s="263" t="s">
        <v>49</v>
      </c>
      <c r="D22" s="264" t="s">
        <v>99</v>
      </c>
      <c r="E22" s="265" t="n">
        <v>1.0</v>
      </c>
      <c r="F22" s="266" t="n">
        <v>1.0</v>
      </c>
      <c r="G22" s="267"/>
      <c r="H22" s="268"/>
      <c r="I22" s="269" t="s">
        <v>100</v>
      </c>
      <c r="J22" s="270" t="n">
        <v>5.0</v>
      </c>
      <c r="K22" s="271" t="n">
        <v>5.0</v>
      </c>
      <c r="L22" s="272"/>
      <c r="M22" s="273"/>
    </row>
    <row r="23">
      <c r="B23" s="274" t="s">
        <v>75</v>
      </c>
      <c r="C23" s="275" t="s">
        <v>41</v>
      </c>
      <c r="D23" s="276" t="s">
        <v>101</v>
      </c>
      <c r="E23" s="277" t="n">
        <v>2.0</v>
      </c>
      <c r="F23" s="278" t="n">
        <v>1.0</v>
      </c>
      <c r="G23" s="279" t="n">
        <v>1.0</v>
      </c>
      <c r="H23" s="280"/>
      <c r="I23" s="281" t="s">
        <v>102</v>
      </c>
      <c r="J23" s="282" t="n">
        <v>20.0</v>
      </c>
      <c r="K23" s="283" t="n">
        <v>9.0</v>
      </c>
      <c r="L23" s="284" t="n">
        <v>1.0</v>
      </c>
      <c r="M23" s="285" t="n">
        <v>10.0</v>
      </c>
    </row>
    <row r="24">
      <c r="B24" s="286" t="s">
        <v>76</v>
      </c>
      <c r="C24" s="287" t="s">
        <v>41</v>
      </c>
      <c r="D24" s="288" t="s">
        <v>103</v>
      </c>
      <c r="E24" s="289" t="n">
        <v>4.0</v>
      </c>
      <c r="F24" s="290"/>
      <c r="G24" s="291" t="n">
        <v>4.0</v>
      </c>
      <c r="H24" s="292"/>
      <c r="I24" s="293" t="s">
        <v>104</v>
      </c>
      <c r="J24" s="294" t="n">
        <v>27.0</v>
      </c>
      <c r="K24" s="295" t="n">
        <v>14.0</v>
      </c>
      <c r="L24" s="296" t="n">
        <v>4.0</v>
      </c>
      <c r="M24" s="297" t="n">
        <v>9.0</v>
      </c>
    </row>
    <row r="25">
      <c r="B25" s="298" t="s">
        <v>77</v>
      </c>
      <c r="C25" s="299" t="s">
        <v>41</v>
      </c>
      <c r="D25" s="300" t="s">
        <v>105</v>
      </c>
      <c r="E25" s="301" t="n">
        <v>3.0</v>
      </c>
      <c r="F25" s="302"/>
      <c r="G25" s="303" t="n">
        <v>3.0</v>
      </c>
      <c r="H25" s="304"/>
      <c r="I25" s="305" t="s">
        <v>104</v>
      </c>
      <c r="J25" s="306" t="n">
        <v>12.0</v>
      </c>
      <c r="K25" s="307" t="n">
        <v>9.0</v>
      </c>
      <c r="L25" s="308" t="n">
        <v>3.0</v>
      </c>
      <c r="M25" s="30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10" t="s">
        <v>75</v>
      </c>
      <c r="C3" s="311" t="s">
        <v>78</v>
      </c>
      <c r="D3" s="312" t="s">
        <v>106</v>
      </c>
      <c r="E3" s="313" t="s">
        <v>107</v>
      </c>
    </row>
    <row r="4">
      <c r="B4" s="314" t="s">
        <v>76</v>
      </c>
      <c r="C4" s="315" t="s">
        <v>79</v>
      </c>
      <c r="D4" s="316" t="s">
        <v>108</v>
      </c>
      <c r="E4" s="317" t="s">
        <v>109</v>
      </c>
    </row>
    <row r="5">
      <c r="B5" s="318"/>
      <c r="C5" s="319" t="s">
        <v>80</v>
      </c>
      <c r="D5" s="320" t="s">
        <v>110</v>
      </c>
      <c r="E5" s="321" t="s">
        <v>111</v>
      </c>
    </row>
    <row r="6">
      <c r="B6" s="322"/>
      <c r="C6" s="323" t="s">
        <v>81</v>
      </c>
      <c r="D6" s="324" t="s">
        <v>112</v>
      </c>
      <c r="E6" s="325" t="s">
        <v>113</v>
      </c>
    </row>
    <row r="7">
      <c r="B7" s="326"/>
      <c r="C7" s="327" t="s">
        <v>82</v>
      </c>
      <c r="D7" s="328" t="s">
        <v>114</v>
      </c>
      <c r="E7" s="329" t="s">
        <v>115</v>
      </c>
    </row>
    <row r="8">
      <c r="B8" s="330" t="s">
        <v>77</v>
      </c>
      <c r="C8" s="331" t="s">
        <v>83</v>
      </c>
      <c r="D8" s="332" t="s">
        <v>116</v>
      </c>
      <c r="E8" s="333" t="s">
        <v>117</v>
      </c>
    </row>
    <row r="9">
      <c r="B9" s="334"/>
      <c r="C9" s="335" t="s">
        <v>84</v>
      </c>
      <c r="D9" s="336" t="s">
        <v>118</v>
      </c>
      <c r="E9" s="337" t="s">
        <v>119</v>
      </c>
    </row>
    <row r="10">
      <c r="B10" s="338"/>
      <c r="C10" s="339" t="s">
        <v>85</v>
      </c>
      <c r="D10" s="340" t="s">
        <v>120</v>
      </c>
      <c r="E10" s="341" t="s">
        <v>121</v>
      </c>
    </row>
  </sheetData>
  <sheetProtection sheet="true" password="AE4F" scenarios="true" objects="true"/>
  <mergeCells count="2">
    <mergeCell ref="B4:B7"/>
    <mergeCell ref="B8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4.0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64.0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84" t="s">
        <v>78</v>
      </c>
      <c r="Q20" s="85" t="s">
        <v>41</v>
      </c>
      <c r="R20" s="86" t="n">
        <v>4.0</v>
      </c>
      <c r="S20" s="87" t="n">
        <v>1.0</v>
      </c>
      <c r="T20" s="88" t="n">
        <v>10.0</v>
      </c>
    </row>
    <row r="21">
      <c r="H21" s="74" t="s">
        <v>76</v>
      </c>
      <c r="I21" s="75" t="s">
        <v>41</v>
      </c>
      <c r="J21" s="76"/>
      <c r="K21" s="77" t="n">
        <v>4.0</v>
      </c>
      <c r="L21" s="78"/>
      <c r="P21" s="89" t="s">
        <v>79</v>
      </c>
      <c r="Q21" s="90" t="s">
        <v>41</v>
      </c>
      <c r="R21" s="91" t="n">
        <v>3.0</v>
      </c>
      <c r="S21" s="92" t="n">
        <v>1.0</v>
      </c>
      <c r="T21" s="93"/>
    </row>
    <row r="22">
      <c r="H22" s="79" t="s">
        <v>77</v>
      </c>
      <c r="I22" s="80" t="s">
        <v>41</v>
      </c>
      <c r="J22" s="81"/>
      <c r="K22" s="82" t="n">
        <v>3.0</v>
      </c>
      <c r="L22" s="83"/>
      <c r="P22" s="94" t="s">
        <v>80</v>
      </c>
      <c r="Q22" s="95" t="s">
        <v>41</v>
      </c>
      <c r="R22" s="96" t="n">
        <v>3.0</v>
      </c>
      <c r="S22" s="97" t="n">
        <v>1.0</v>
      </c>
      <c r="T22" s="98"/>
    </row>
    <row r="23" spans="1:20" x14ac:dyDescent="0.25">
      <c r="A23" s="1"/>
      <c r="P23" s="99" t="s">
        <v>81</v>
      </c>
      <c r="Q23" s="100" t="s">
        <v>41</v>
      </c>
      <c r="R23" s="101" t="n">
        <v>4.0</v>
      </c>
      <c r="S23" s="102" t="n">
        <v>1.0</v>
      </c>
      <c r="T23" s="103" t="n">
        <v>5.0</v>
      </c>
    </row>
    <row r="24">
      <c r="P24" s="104" t="s">
        <v>82</v>
      </c>
      <c r="Q24" s="105" t="s">
        <v>41</v>
      </c>
      <c r="R24" s="106" t="n">
        <v>4.0</v>
      </c>
      <c r="S24" s="107" t="n">
        <v>1.0</v>
      </c>
      <c r="T24" s="108" t="n">
        <v>4.0</v>
      </c>
    </row>
    <row r="25">
      <c r="P25" s="109" t="s">
        <v>83</v>
      </c>
      <c r="Q25" s="110" t="s">
        <v>41</v>
      </c>
      <c r="R25" s="111" t="n">
        <v>3.0</v>
      </c>
      <c r="S25" s="112" t="n">
        <v>1.0</v>
      </c>
      <c r="T25" s="113"/>
    </row>
    <row r="26" spans="1:20" x14ac:dyDescent="0.25">
      <c r="A26" s="1"/>
      <c r="P26" s="114" t="s">
        <v>84</v>
      </c>
      <c r="Q26" s="115" t="s">
        <v>41</v>
      </c>
      <c r="R26" s="116" t="n">
        <v>3.0</v>
      </c>
      <c r="S26" s="117" t="n">
        <v>1.0</v>
      </c>
      <c r="T26" s="118"/>
    </row>
    <row r="27">
      <c r="P27" s="119" t="s">
        <v>85</v>
      </c>
      <c r="Q27" s="120" t="s">
        <v>41</v>
      </c>
      <c r="R27" s="121" t="n">
        <v>3.0</v>
      </c>
      <c r="S27" s="122" t="n">
        <v>1.0</v>
      </c>
      <c r="T27" s="123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