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jctacil-my.sharepoint.com/personal/parshan_g_jct_ac_il/Documents/"/>
    </mc:Choice>
  </mc:AlternateContent>
  <xr:revisionPtr revIDLastSave="0" documentId="8_{E15DBECC-9466-419B-947F-787783DCDF85}" xr6:coauthVersionLast="47" xr6:coauthVersionMax="47" xr10:uidLastSave="{00000000-0000-0000-0000-000000000000}"/>
  <bookViews>
    <workbookView xWindow="13920" yWindow="2775" windowWidth="26820" windowHeight="14715" xr2:uid="{42157232-F3C3-4C39-9756-DB06CBFFC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17" i="1"/>
  <c r="E18" i="1"/>
  <c r="E19" i="1"/>
  <c r="E20" i="1"/>
  <c r="E21" i="1"/>
  <c r="E2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3" i="1"/>
  <c r="E2" i="1"/>
</calcChain>
</file>

<file path=xl/sharedStrings.xml><?xml version="1.0" encoding="utf-8"?>
<sst xmlns="http://schemas.openxmlformats.org/spreadsheetml/2006/main" count="8" uniqueCount="8">
  <si>
    <t>Base 12</t>
  </si>
  <si>
    <t>Base 14</t>
  </si>
  <si>
    <t>Base 10/DEC</t>
  </si>
  <si>
    <t>Base 6</t>
  </si>
  <si>
    <t>Base 2 /BIN</t>
  </si>
  <si>
    <t xml:space="preserve">Base 4 </t>
  </si>
  <si>
    <t>Base 8/OCT</t>
  </si>
  <si>
    <t>Base 16/HEX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</si>
</sst>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ED2C-EAD9-4A06-AF71-8AEA8D759990}">
  <dimension ref="A1:H37"/>
  <sheetViews>
    <sheetView tabSelected="1" workbookViewId="0">
      <selection activeCell="C6" sqref="C6"/>
    </sheetView>
  </sheetViews>
  <sheetFormatPr defaultRowHeight="15" x14ac:dyDescent="0.25"/>
  <cols>
    <col min="1" max="8" width="13.28515625" customWidth="1"/>
  </cols>
  <sheetData>
    <row r="1" spans="1:8" x14ac:dyDescent="0.25">
      <c r="A1" t="s">
        <v>7</v>
      </c>
      <c r="B1" t="s">
        <v>1</v>
      </c>
      <c r="C1" t="s">
        <v>0</v>
      </c>
      <c r="D1" t="s">
        <v>2</v>
      </c>
      <c r="E1" t="s">
        <v>6</v>
      </c>
      <c r="F1" t="s">
        <v>3</v>
      </c>
      <c r="G1" t="s">
        <v>5</v>
      </c>
      <c r="H1" t="s">
        <v>4</v>
      </c>
    </row>
    <row r="2" spans="1:8" x14ac:dyDescent="0.25">
      <c r="D2">
        <v>0</v>
      </c>
      <c r="E2" t="str">
        <f>_xlfn.BASE(D2,8)</f>
        <v>0</v>
      </c>
      <c r="F2" t="str">
        <f>_xlfn.BASE(D2,6)</f>
        <v>0</v>
      </c>
      <c r="G2" t="str">
        <f>_xlfn.BASE(D2,4)</f>
        <v>0</v>
      </c>
      <c r="H2" t="str">
        <f>_xlfn.BASE(D2,2)</f>
        <v>0</v>
      </c>
    </row>
    <row r="3" spans="1:8" x14ac:dyDescent="0.25">
      <c r="D3">
        <v>1</v>
      </c>
      <c r="E3" t="str">
        <f>_xlfn.BASE(D3,8)</f>
        <v>1</v>
      </c>
      <c r="F3" t="str">
        <f t="shared" ref="F3:F37" si="0">_xlfn.BASE(D3,6)</f>
        <v>1</v>
      </c>
      <c r="G3" t="str">
        <f t="shared" ref="G3:G37" si="1">_xlfn.BASE(D3,4)</f>
        <v>1</v>
      </c>
      <c r="H3" t="str">
        <f t="shared" ref="H3:H37" si="2">_xlfn.BASE(D3,2)</f>
        <v>1</v>
      </c>
    </row>
    <row r="4" spans="1:8" x14ac:dyDescent="0.25">
      <c r="D4">
        <v>2</v>
      </c>
      <c r="E4" t="str">
        <f t="shared" ref="E4:E37" si="3">_xlfn.BASE(D4,8)</f>
        <v>2</v>
      </c>
      <c r="F4" t="str">
        <f t="shared" si="0"/>
        <v>2</v>
      </c>
      <c r="G4" t="str">
        <f t="shared" si="1"/>
        <v>2</v>
      </c>
      <c r="H4" t="str">
        <f t="shared" si="2"/>
        <v>10</v>
      </c>
    </row>
    <row r="5" spans="1:8" x14ac:dyDescent="0.25">
      <c r="D5">
        <v>3</v>
      </c>
      <c r="E5" t="str">
        <f t="shared" si="3"/>
        <v>3</v>
      </c>
      <c r="F5" t="str">
        <f t="shared" si="0"/>
        <v>3</v>
      </c>
      <c r="G5" t="str">
        <f t="shared" si="1"/>
        <v>3</v>
      </c>
      <c r="H5" t="str">
        <f t="shared" si="2"/>
        <v>11</v>
      </c>
    </row>
    <row r="6" spans="1:8" x14ac:dyDescent="0.25">
      <c r="D6">
        <v>4</v>
      </c>
      <c r="E6" t="str">
        <f t="shared" si="3"/>
        <v>4</v>
      </c>
      <c r="F6" t="str">
        <f t="shared" si="0"/>
        <v>4</v>
      </c>
      <c r="G6" t="str">
        <f t="shared" si="1"/>
        <v>10</v>
      </c>
      <c r="H6" t="str">
        <f t="shared" si="2"/>
        <v>100</v>
      </c>
    </row>
    <row r="7" spans="1:8" x14ac:dyDescent="0.25">
      <c r="D7">
        <v>5</v>
      </c>
      <c r="E7" t="str">
        <f t="shared" si="3"/>
        <v>5</v>
      </c>
      <c r="F7" t="str">
        <f t="shared" si="0"/>
        <v>5</v>
      </c>
      <c r="G7" t="str">
        <f t="shared" si="1"/>
        <v>11</v>
      </c>
      <c r="H7" t="str">
        <f t="shared" si="2"/>
        <v>101</v>
      </c>
    </row>
    <row r="8" spans="1:8" x14ac:dyDescent="0.25">
      <c r="D8">
        <v>6</v>
      </c>
      <c r="E8" t="str">
        <f t="shared" si="3"/>
        <v>6</v>
      </c>
      <c r="F8" t="str">
        <f t="shared" si="0"/>
        <v>10</v>
      </c>
      <c r="G8" t="str">
        <f t="shared" si="1"/>
        <v>12</v>
      </c>
      <c r="H8" t="str">
        <f t="shared" si="2"/>
        <v>110</v>
      </c>
    </row>
    <row r="9" spans="1:8" x14ac:dyDescent="0.25">
      <c r="D9">
        <v>7</v>
      </c>
      <c r="E9" t="str">
        <f t="shared" si="3"/>
        <v>7</v>
      </c>
      <c r="F9" t="str">
        <f t="shared" si="0"/>
        <v>11</v>
      </c>
      <c r="G9" t="str">
        <f t="shared" si="1"/>
        <v>13</v>
      </c>
      <c r="H9" t="str">
        <f t="shared" si="2"/>
        <v>111</v>
      </c>
    </row>
    <row r="10" spans="1:8" x14ac:dyDescent="0.25">
      <c r="D10">
        <v>8</v>
      </c>
      <c r="E10" t="str">
        <f t="shared" si="3"/>
        <v>10</v>
      </c>
      <c r="F10" t="str">
        <f t="shared" si="0"/>
        <v>12</v>
      </c>
      <c r="G10" t="str">
        <f t="shared" si="1"/>
        <v>20</v>
      </c>
      <c r="H10" t="str">
        <f t="shared" si="2"/>
        <v>1000</v>
      </c>
    </row>
    <row r="11" spans="1:8" x14ac:dyDescent="0.25">
      <c r="D11">
        <v>9</v>
      </c>
      <c r="E11" t="str">
        <f t="shared" si="3"/>
        <v>11</v>
      </c>
      <c r="F11" t="str">
        <f t="shared" si="0"/>
        <v>13</v>
      </c>
      <c r="G11" t="str">
        <f t="shared" si="1"/>
        <v>21</v>
      </c>
      <c r="H11" t="str">
        <f t="shared" si="2"/>
        <v>1001</v>
      </c>
    </row>
    <row r="12" spans="1:8" x14ac:dyDescent="0.25">
      <c r="D12">
        <v>10</v>
      </c>
      <c r="E12" t="str">
        <f t="shared" si="3"/>
        <v>12</v>
      </c>
      <c r="F12" t="str">
        <f t="shared" si="0"/>
        <v>14</v>
      </c>
      <c r="G12" t="str">
        <f t="shared" si="1"/>
        <v>22</v>
      </c>
      <c r="H12" t="str">
        <f t="shared" si="2"/>
        <v>1010</v>
      </c>
    </row>
    <row r="13" spans="1:8" x14ac:dyDescent="0.25">
      <c r="D13">
        <v>11</v>
      </c>
      <c r="E13" t="str">
        <f t="shared" si="3"/>
        <v>13</v>
      </c>
      <c r="F13" t="str">
        <f t="shared" si="0"/>
        <v>15</v>
      </c>
      <c r="G13" t="str">
        <f t="shared" si="1"/>
        <v>23</v>
      </c>
      <c r="H13" t="str">
        <f t="shared" si="2"/>
        <v>1011</v>
      </c>
    </row>
    <row r="14" spans="1:8" x14ac:dyDescent="0.25">
      <c r="D14">
        <v>12</v>
      </c>
      <c r="E14" t="str">
        <f t="shared" si="3"/>
        <v>14</v>
      </c>
      <c r="F14" t="str">
        <f t="shared" si="0"/>
        <v>20</v>
      </c>
      <c r="G14" t="str">
        <f t="shared" si="1"/>
        <v>30</v>
      </c>
      <c r="H14" t="str">
        <f t="shared" si="2"/>
        <v>1100</v>
      </c>
    </row>
    <row r="15" spans="1:8" x14ac:dyDescent="0.25">
      <c r="D15">
        <v>13</v>
      </c>
      <c r="E15" t="str">
        <f t="shared" si="3"/>
        <v>15</v>
      </c>
      <c r="F15" t="str">
        <f t="shared" si="0"/>
        <v>21</v>
      </c>
      <c r="G15" t="str">
        <f t="shared" si="1"/>
        <v>31</v>
      </c>
      <c r="H15" t="str">
        <f t="shared" si="2"/>
        <v>1101</v>
      </c>
    </row>
    <row r="16" spans="1:8" x14ac:dyDescent="0.25">
      <c r="D16">
        <v>14</v>
      </c>
      <c r="E16" t="str">
        <f t="shared" si="3"/>
        <v>16</v>
      </c>
      <c r="F16" t="str">
        <f t="shared" si="0"/>
        <v>22</v>
      </c>
      <c r="G16" t="str">
        <f t="shared" si="1"/>
        <v>32</v>
      </c>
      <c r="H16" t="str">
        <f t="shared" si="2"/>
        <v>1110</v>
      </c>
    </row>
    <row r="17" spans="4:8" x14ac:dyDescent="0.25">
      <c r="D17">
        <v>15</v>
      </c>
      <c r="E17" t="str">
        <f>_xlfn.BASE(D17,8)</f>
        <v>17</v>
      </c>
      <c r="F17" t="str">
        <f t="shared" si="0"/>
        <v>23</v>
      </c>
      <c r="G17" t="str">
        <f t="shared" si="1"/>
        <v>33</v>
      </c>
      <c r="H17" t="str">
        <f t="shared" si="2"/>
        <v>1111</v>
      </c>
    </row>
    <row r="18" spans="4:8" x14ac:dyDescent="0.25">
      <c r="D18">
        <v>16</v>
      </c>
      <c r="E18" t="str">
        <f t="shared" si="3"/>
        <v>20</v>
      </c>
      <c r="F18" t="str">
        <f t="shared" si="0"/>
        <v>24</v>
      </c>
      <c r="G18" t="str">
        <f t="shared" si="1"/>
        <v>100</v>
      </c>
      <c r="H18" t="str">
        <f t="shared" si="2"/>
        <v>10000</v>
      </c>
    </row>
    <row r="19" spans="4:8" x14ac:dyDescent="0.25">
      <c r="D19">
        <v>17</v>
      </c>
      <c r="E19" t="str">
        <f t="shared" si="3"/>
        <v>21</v>
      </c>
      <c r="F19" t="str">
        <f t="shared" si="0"/>
        <v>25</v>
      </c>
      <c r="G19" t="str">
        <f t="shared" si="1"/>
        <v>101</v>
      </c>
      <c r="H19" t="str">
        <f t="shared" si="2"/>
        <v>10001</v>
      </c>
    </row>
    <row r="20" spans="4:8" x14ac:dyDescent="0.25">
      <c r="D20">
        <v>18</v>
      </c>
      <c r="E20" t="str">
        <f t="shared" si="3"/>
        <v>22</v>
      </c>
      <c r="F20" t="str">
        <f t="shared" si="0"/>
        <v>30</v>
      </c>
      <c r="G20" t="str">
        <f t="shared" si="1"/>
        <v>102</v>
      </c>
      <c r="H20" t="str">
        <f t="shared" si="2"/>
        <v>10010</v>
      </c>
    </row>
    <row r="21" spans="4:8" x14ac:dyDescent="0.25">
      <c r="D21">
        <v>19</v>
      </c>
      <c r="E21" t="str">
        <f t="shared" si="3"/>
        <v>23</v>
      </c>
      <c r="F21" t="str">
        <f t="shared" si="0"/>
        <v>31</v>
      </c>
      <c r="G21" t="str">
        <f t="shared" si="1"/>
        <v>103</v>
      </c>
      <c r="H21" t="str">
        <f t="shared" si="2"/>
        <v>10011</v>
      </c>
    </row>
    <row r="22" spans="4:8" x14ac:dyDescent="0.25">
      <c r="D22">
        <v>20</v>
      </c>
      <c r="E22" t="str">
        <f t="shared" si="3"/>
        <v>24</v>
      </c>
      <c r="F22" t="str">
        <f t="shared" si="0"/>
        <v>32</v>
      </c>
      <c r="G22" t="str">
        <f t="shared" si="1"/>
        <v>110</v>
      </c>
      <c r="H22" t="str">
        <f t="shared" si="2"/>
        <v>10100</v>
      </c>
    </row>
    <row r="23" spans="4:8" x14ac:dyDescent="0.25">
      <c r="D23">
        <v>21</v>
      </c>
      <c r="E23" t="str">
        <f t="shared" si="3"/>
        <v>25</v>
      </c>
      <c r="F23" t="str">
        <f t="shared" si="0"/>
        <v>33</v>
      </c>
      <c r="G23" t="str">
        <f t="shared" si="1"/>
        <v>111</v>
      </c>
      <c r="H23" t="str">
        <f t="shared" si="2"/>
        <v>10101</v>
      </c>
    </row>
    <row r="24" spans="4:8" x14ac:dyDescent="0.25">
      <c r="D24">
        <v>22</v>
      </c>
      <c r="E24" t="str">
        <f t="shared" si="3"/>
        <v>26</v>
      </c>
      <c r="F24" t="str">
        <f t="shared" si="0"/>
        <v>34</v>
      </c>
      <c r="G24" t="str">
        <f t="shared" si="1"/>
        <v>112</v>
      </c>
      <c r="H24" t="str">
        <f t="shared" si="2"/>
        <v>10110</v>
      </c>
    </row>
    <row r="25" spans="4:8" x14ac:dyDescent="0.25">
      <c r="D25">
        <v>23</v>
      </c>
      <c r="E25" t="str">
        <f t="shared" si="3"/>
        <v>27</v>
      </c>
      <c r="F25" t="str">
        <f t="shared" si="0"/>
        <v>35</v>
      </c>
      <c r="G25" t="str">
        <f t="shared" si="1"/>
        <v>113</v>
      </c>
      <c r="H25" t="str">
        <f t="shared" si="2"/>
        <v>10111</v>
      </c>
    </row>
    <row r="26" spans="4:8" x14ac:dyDescent="0.25">
      <c r="D26">
        <v>24</v>
      </c>
      <c r="E26" t="str">
        <f t="shared" si="3"/>
        <v>30</v>
      </c>
      <c r="F26" t="str">
        <f t="shared" si="0"/>
        <v>40</v>
      </c>
      <c r="G26" t="str">
        <f t="shared" si="1"/>
        <v>120</v>
      </c>
      <c r="H26" t="str">
        <f t="shared" si="2"/>
        <v>11000</v>
      </c>
    </row>
    <row r="27" spans="4:8" x14ac:dyDescent="0.25">
      <c r="D27">
        <v>25</v>
      </c>
      <c r="E27" t="str">
        <f t="shared" si="3"/>
        <v>31</v>
      </c>
      <c r="F27" t="str">
        <f t="shared" si="0"/>
        <v>41</v>
      </c>
      <c r="G27" t="str">
        <f t="shared" si="1"/>
        <v>121</v>
      </c>
      <c r="H27" t="str">
        <f t="shared" si="2"/>
        <v>11001</v>
      </c>
    </row>
    <row r="28" spans="4:8" x14ac:dyDescent="0.25">
      <c r="D28">
        <v>26</v>
      </c>
      <c r="E28" t="str">
        <f t="shared" si="3"/>
        <v>32</v>
      </c>
      <c r="F28" t="str">
        <f t="shared" si="0"/>
        <v>42</v>
      </c>
      <c r="G28" t="str">
        <f t="shared" si="1"/>
        <v>122</v>
      </c>
      <c r="H28" t="str">
        <f t="shared" si="2"/>
        <v>11010</v>
      </c>
    </row>
    <row r="29" spans="4:8" x14ac:dyDescent="0.25">
      <c r="D29">
        <v>27</v>
      </c>
      <c r="E29" t="str">
        <f t="shared" si="3"/>
        <v>33</v>
      </c>
      <c r="F29" t="str">
        <f t="shared" si="0"/>
        <v>43</v>
      </c>
      <c r="G29" t="str">
        <f t="shared" si="1"/>
        <v>123</v>
      </c>
      <c r="H29" t="str">
        <f t="shared" si="2"/>
        <v>11011</v>
      </c>
    </row>
    <row r="30" spans="4:8" x14ac:dyDescent="0.25">
      <c r="D30">
        <v>28</v>
      </c>
      <c r="E30" t="str">
        <f t="shared" si="3"/>
        <v>34</v>
      </c>
      <c r="F30" t="str">
        <f t="shared" si="0"/>
        <v>44</v>
      </c>
      <c r="G30" t="str">
        <f t="shared" si="1"/>
        <v>130</v>
      </c>
      <c r="H30" t="str">
        <f t="shared" si="2"/>
        <v>11100</v>
      </c>
    </row>
    <row r="31" spans="4:8" x14ac:dyDescent="0.25">
      <c r="D31">
        <v>29</v>
      </c>
      <c r="E31" t="str">
        <f t="shared" si="3"/>
        <v>35</v>
      </c>
      <c r="F31" t="str">
        <f t="shared" si="0"/>
        <v>45</v>
      </c>
      <c r="G31" t="str">
        <f t="shared" si="1"/>
        <v>131</v>
      </c>
      <c r="H31" t="str">
        <f t="shared" si="2"/>
        <v>11101</v>
      </c>
    </row>
    <row r="32" spans="4:8" x14ac:dyDescent="0.25">
      <c r="D32">
        <v>30</v>
      </c>
      <c r="E32" t="str">
        <f t="shared" si="3"/>
        <v>36</v>
      </c>
      <c r="F32" t="str">
        <f t="shared" si="0"/>
        <v>50</v>
      </c>
      <c r="G32" t="str">
        <f t="shared" si="1"/>
        <v>132</v>
      </c>
      <c r="H32" t="str">
        <f t="shared" si="2"/>
        <v>11110</v>
      </c>
    </row>
    <row r="33" spans="4:8" x14ac:dyDescent="0.25">
      <c r="D33">
        <v>31</v>
      </c>
      <c r="E33" t="str">
        <f t="shared" si="3"/>
        <v>37</v>
      </c>
      <c r="F33" t="str">
        <f t="shared" si="0"/>
        <v>51</v>
      </c>
      <c r="G33" t="str">
        <f t="shared" si="1"/>
        <v>133</v>
      </c>
      <c r="H33" t="str">
        <f t="shared" si="2"/>
        <v>11111</v>
      </c>
    </row>
    <row r="34" spans="4:8" x14ac:dyDescent="0.25">
      <c r="D34">
        <v>32</v>
      </c>
      <c r="E34" t="str">
        <f t="shared" si="3"/>
        <v>40</v>
      </c>
      <c r="F34" t="str">
        <f t="shared" si="0"/>
        <v>52</v>
      </c>
      <c r="G34" t="str">
        <f t="shared" si="1"/>
        <v>200</v>
      </c>
      <c r="H34" t="str">
        <f t="shared" si="2"/>
        <v>100000</v>
      </c>
    </row>
    <row r="35" spans="4:8" x14ac:dyDescent="0.25">
      <c r="D35">
        <v>33</v>
      </c>
      <c r="E35" t="str">
        <f t="shared" si="3"/>
        <v>41</v>
      </c>
      <c r="F35" t="str">
        <f t="shared" si="0"/>
        <v>53</v>
      </c>
      <c r="G35" t="str">
        <f t="shared" si="1"/>
        <v>201</v>
      </c>
      <c r="H35" t="str">
        <f t="shared" si="2"/>
        <v>100001</v>
      </c>
    </row>
    <row r="36" spans="4:8" x14ac:dyDescent="0.25">
      <c r="D36">
        <v>34</v>
      </c>
      <c r="E36" t="str">
        <f t="shared" si="3"/>
        <v>42</v>
      </c>
      <c r="F36" t="str">
        <f t="shared" si="0"/>
        <v>54</v>
      </c>
      <c r="G36" t="str">
        <f t="shared" si="1"/>
        <v>202</v>
      </c>
      <c r="H36" t="str">
        <f t="shared" si="2"/>
        <v>100010</v>
      </c>
    </row>
    <row r="37" spans="4:8" x14ac:dyDescent="0.25">
      <c r="D37">
        <v>35</v>
      </c>
      <c r="E37" t="str">
        <f t="shared" si="3"/>
        <v>43</v>
      </c>
      <c r="F37" t="str">
        <f t="shared" si="0"/>
        <v>55</v>
      </c>
      <c r="G37" t="str">
        <f t="shared" si="1"/>
        <v>203</v>
      </c>
      <c r="H37" t="str">
        <f t="shared" si="2"/>
        <v>100011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2EC1007534784A82034A3F77D6F678" ma:contentTypeVersion="0" ma:contentTypeDescription="Create a new document." ma:contentTypeScope="" ma:versionID="aa1235c0a71c9bc5e28813659b07bcf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0c3a2b1dda21d77bc0cd14bd0f28ad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44E1D-7A21-4F2A-AA8E-98DB44ED48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8CC5353-ED7F-4EFE-B816-D3A3C329B7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8F2E2F-4F0C-4F88-BBCC-8E03305C6837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parshan</dc:creator>
  <cp:lastModifiedBy>avi parshan</cp:lastModifiedBy>
  <dcterms:created xsi:type="dcterms:W3CDTF">2021-10-30T17:20:41Z</dcterms:created>
  <dcterms:modified xsi:type="dcterms:W3CDTF">2021-10-30T17:25:57Z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0x010100682EC1007534784A82034A3F77D6F678</vt:lpwstr>
  </property>
</Properties>
</file>