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<sst xmlns="http://schemas.openxmlformats.org/spreadsheetml/2006/main" count="19" uniqueCount="18">
  <si>
    <t>Name</t>
  </si>
  <si>
    <t>Name Chars</t>
  </si>
  <si>
    <t>Summary</t>
  </si>
  <si>
    <t>Summary Chars</t>
  </si>
  <si>
    <t>Details</t>
  </si>
  <si>
    <t>Details Chars</t>
  </si>
  <si>
    <t>Expected Url</t>
  </si>
  <si>
    <t>Alice</t>
  </si>
  <si>
    <t>A bug</t>
  </si>
  <si>
    <t>It's broken</t>
  </si>
  <si>
    <t>https://defect-logger.onrender.com/defects</t>
  </si>
  <si>
    <t>Bob</t>
  </si>
  <si>
    <t>Another bug</t>
  </si>
  <si>
    <t>It's broken again</t>
  </si>
  <si>
    <t>Carol</t>
  </si>
  <si>
    <t>A new bug</t>
  </si>
  <si>
    <t>It's broken again. To recreate go to the login page and try to log in. You'll see a 404. Can't log in.</t>
  </si>
  <si>
    <t>https://defect-logger.onrender.com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</si>
</sst>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</font>
    <font>
      <sz val="9.0"/>
      <color theme="1"/>
      <name val="Menlo"/>
    </font>
    <font>
      <u/>
      <sz val="9.0"/>
      <color rgb="FF0000FF"/>
      <name val="Menlo"/>
    </font>
    <font>
      <u/>
      <sz val="9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" displayName="Table_1" id="1">
  <tableColumns count="7">
    <tableColumn name="Name" id="1"/>
    <tableColumn name="Name Chars" id="2"/>
    <tableColumn name="Summary" id="3"/>
    <tableColumn name="Summary Chars" id="4"/>
    <tableColumn name="Details" id="5"/>
    <tableColumn name="Details Chars" id="6"/>
    <tableColumn name="Expected Url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fect-logger.onrender.com/defects" TargetMode="External"/><Relationship Id="rId2" Type="http://schemas.openxmlformats.org/officeDocument/2006/relationships/hyperlink" Target="https://defect-logger.onrender.com/defects" TargetMode="External"/><Relationship Id="rId3" Type="http://schemas.openxmlformats.org/officeDocument/2006/relationships/hyperlink" Target="https://defect-logger.onrender.com/defects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1.88"/>
    <col customWidth="1" min="3" max="3" width="11.5"/>
    <col customWidth="1" min="4" max="4" width="14.13"/>
    <col customWidth="1" min="5" max="5" width="73.13"/>
    <col customWidth="1" min="6" max="6" width="10.38"/>
    <col customWidth="1" min="7" max="7" width="32.13"/>
    <col customWidth="1" min="8" max="8" width="3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1">
        <f t="shared" ref="B2:B4" si="1">LEN(A2)</f>
        <v>5</v>
      </c>
      <c r="C2" s="1" t="s">
        <v>8</v>
      </c>
      <c r="D2" s="1">
        <f t="shared" ref="D2:D4" si="2">LEN(C2)</f>
        <v>5</v>
      </c>
      <c r="E2" s="1" t="s">
        <v>9</v>
      </c>
      <c r="F2" s="3">
        <f t="shared" ref="F2:F4" si="3">LEN(E2)</f>
        <v>11</v>
      </c>
      <c r="G2" s="4" t="s">
        <v>10</v>
      </c>
    </row>
    <row r="3">
      <c r="A3" s="1" t="s">
        <v>11</v>
      </c>
      <c r="B3" s="1">
        <f t="shared" si="1"/>
        <v>3</v>
      </c>
      <c r="C3" s="1" t="s">
        <v>12</v>
      </c>
      <c r="D3" s="1">
        <f t="shared" si="2"/>
        <v>11</v>
      </c>
      <c r="E3" s="1" t="s">
        <v>13</v>
      </c>
      <c r="F3" s="3">
        <f t="shared" si="3"/>
        <v>17</v>
      </c>
      <c r="G3" s="4" t="s">
        <v>10</v>
      </c>
    </row>
    <row r="4">
      <c r="A4" s="1" t="s">
        <v>14</v>
      </c>
      <c r="B4" s="1">
        <f t="shared" si="1"/>
        <v>5</v>
      </c>
      <c r="C4" s="1" t="s">
        <v>15</v>
      </c>
      <c r="D4" s="1">
        <f t="shared" si="2"/>
        <v>9</v>
      </c>
      <c r="E4" s="1" t="s">
        <v>16</v>
      </c>
      <c r="F4" s="3">
        <f t="shared" si="3"/>
        <v>102</v>
      </c>
      <c r="G4" s="5" t="s">
        <v>17</v>
      </c>
    </row>
    <row r="5">
      <c r="A5" s="1"/>
      <c r="B5" s="6"/>
      <c r="C5" s="6"/>
    </row>
    <row r="6">
      <c r="A6" s="6"/>
    </row>
    <row r="7">
      <c r="A7" s="6"/>
    </row>
  </sheetData>
  <hyperlinks>
    <hyperlink r:id="rId1" ref="G2"/>
    <hyperlink r:id="rId2" ref="G3"/>
    <hyperlink r:id="rId3" ref="G4"/>
  </hyperlinks>
  <drawing r:id="rId4"/>
  <tableParts count="1">
    <tablePart r:id="rId6"/>
  </tableParts>
</worksheet>
</file>