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<sst xmlns="http://schemas.openxmlformats.org/spreadsheetml/2006/main" count="392" uniqueCount="120">
  <si>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</si>
  <si>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</si>
  <si>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</si>
  <si>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</si>
  <si>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</si>
  <si>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</si>
  <si>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</si>
  <si>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</si>
  <si>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</si>
  <si>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</si>
  <si>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</si>
  <si>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</si>
  <si>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</si>
  <si>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</si>
  <si>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</si>
  <si>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</si>
  <si>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</si>
  <si>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</si>
  <si>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</si>
  <si>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</si>
  <si>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</si>
  <si>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</si>
  <si>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</si>
  <si>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</si>
  <si>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</si>
  <si>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</si>
  <si>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</si>
  <si>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</si>
  <si>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</si>
  <si>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</si>
  <si>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</si>
  <si>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</si>
  <si>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</si>
  <si>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</si>
  <si>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</si>
  <si>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</si>
  <si>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</si>
  <si>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</si>
  <si>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</si>
  <si>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</si>
  <si>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</si>
  <si>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</si>
  <si>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</si>
  <si>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</si>
  <si>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</si>
  <si>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</si>
  <si>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</si>
  <si>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</si>
  <si>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</si>
  <si>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</si>
  <si>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</si>
  <si>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</si>
  <si>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</si>
  <si>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</si>
  <si>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</si>
  <si>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</si>
  <si>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</si>
  <si>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</si>
  <si>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</si>
  <si>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</si>
  <si>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</si>
  <si>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</si>
  <si>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</si>
  <si>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</si>
  <si>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</si>
  <si>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</si>
  <si>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7:18:11 pm</t>
  </si>
  <si>
    <t>Dec 19, 2023 7:11:16 pm</t>
  </si>
  <si>
    <t>Dec 19, 2023 7:18:03 pm</t>
  </si>
  <si>
    <t>6 m 47.507 s</t>
  </si>
  <si>
    <t>25%</t>
  </si>
  <si>
    <t>75%</t>
  </si>
  <si>
    <t>90%</t>
  </si>
  <si>
    <t>@smoke</t>
  </si>
  <si>
    <t>@regression</t>
  </si>
  <si>
    <t>verifyProductArrangeInAlphaBaticalOrder</t>
  </si>
  <si>
    <t>Verify Product Added To Shopping Cart SuccessFully</t>
  </si>
  <si>
    <t>Laptops &amp; Notebooks Feature</t>
  </si>
  <si>
    <t>User should see the products as price high to low</t>
  </si>
  <si>
    <t>My Account Test</t>
  </si>
  <si>
    <t>Verify That User Register Account Successfully</t>
  </si>
  <si>
    <t>verify Product Arrange In AlphaBatical Order</t>
  </si>
  <si>
    <t>10.439 s</t>
  </si>
  <si>
    <t>11.713 s</t>
  </si>
  <si>
    <t>31.389 s</t>
  </si>
  <si>
    <t>11.808 s</t>
  </si>
  <si>
    <t>27.656 s</t>
  </si>
  <si>
    <t>33.109 s</t>
  </si>
  <si>
    <t>32.605 s</t>
  </si>
  <si>
    <t>9.242 s</t>
  </si>
  <si>
    <t>35.872 s</t>
  </si>
  <si>
    <t>Verify User Should Navigate To Register Page Successfully</t>
  </si>
  <si>
    <t>40.227 s</t>
  </si>
  <si>
    <t>Verify User Should Navigate To LoginPage Successfully</t>
  </si>
  <si>
    <t>8.251 s</t>
  </si>
  <si>
    <t>1 m 28.448 s</t>
  </si>
  <si>
    <t>Verify That User Should Login And Logout</t>
  </si>
  <si>
    <t>10.719 s</t>
  </si>
  <si>
    <t>User should navigate to desktops page successfully</t>
  </si>
  <si>
    <t>8.838 s</t>
  </si>
  <si>
    <t>Top Menu Feature</t>
  </si>
  <si>
    <t>22.592 s</t>
  </si>
  <si>
    <t>23.245 s</t>
  </si>
  <si>
    <t>79%</t>
  </si>
  <si>
    <t>@sanity</t>
  </si>
  <si>
    <t>100%</t>
  </si>
  <si>
    <t>2 m 38.851 s</t>
  </si>
  <si>
    <t>71%</t>
  </si>
  <si>
    <t>45.125 s</t>
  </si>
  <si>
    <t>50%</t>
  </si>
  <si>
    <t>2 m 27.674 s</t>
  </si>
  <si>
    <t>54.691 s</t>
  </si>
  <si>
    <t>And I should see the success message Success: You have added "iPhone" to your shopping cart!</t>
  </si>
  <si>
    <t xml:space="preserve">org.openqa.selenium.NoSuchElementException: no such element: Unable to locate element: {"method":"css selector","selector":"body:nth-child(2) div.container:nth-child(4) &gt; div.alert.alert-success.alert-dismissible"}
  (Session info: chrome=120.0.6099.110)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[3bb6848e98178c26b2c5d9df8c0f6cda, findElement {using=css selector, value=body:nth-child(2) div.container:nth-child(4) &gt; div.alert.alert-success.alert-dismissible}]
Capabilities {acceptInsecureCerts: false, browserName: chrome, browserVersion: 120.0.6099.110, chrome: {chromedriverVersion: 120.0.6099.109 (3419140ab66..., userDataDir: C:\Users\jalpa\AppData\Loca...}, fedcm:accounts: true, goog:chromeOptions: {debuggerAddress: localhost:56244}, networkConnectionEnabled: false, pageLoadStrategy: normal, platformName: windows, proxy: Proxy(), se:cdp: ws://localhost:56244/devtoo...,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3bb6848e98178c26b2c5d9df8c0f6cda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jdk.proxy2/jdk.proxy2.$Proxy30.getText(Unknown Source)
	at com.tutorialsninja.demo.utility.Utility.getTextFromElement(Utility.java:60)
	at com.tutorialsninja.demo.pages.ProductPage.getSuccessMessage(ProductPage.java:99)
	at com.tutorialsninja.demo.steps.DesktopsSteps.iShouldSeeTheSuccessMessageSuccessYouHaveAddedToYourShoppingCart(DesktopsSteps.java:83)
	at ✽.I should see the success message Success: You have added "iPhone" to your shopping cart!(file:///C:/Users/jalpa/IdeaProjects/tutorialsninija-sw-6/src/test/resources/features/desktopstest.feature:22)
</t>
  </si>
  <si>
    <t>And I should see the success message Success: You have added "Sony VAIO" to your shopping cart!</t>
  </si>
  <si>
    <t xml:space="preserve">org.openqa.selenium.NoSuchElementException: no such element: Unable to locate element: {"method":"css selector","selector":"body:nth-child(2) div.container:nth-child(4) &gt; div.alert.alert-success.alert-dismissible"}
  (Session info: chrome=120.0.6099.110)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[873680c975028131a344d5e60f249756, findElement {using=css selector, value=body:nth-child(2) div.container:nth-child(4) &gt; div.alert.alert-success.alert-dismissible}]
Capabilities {acceptInsecureCerts: false, browserName: chrome, browserVersion: 120.0.6099.110, chrome: {chromedriverVersion: 120.0.6099.109 (3419140ab66..., userDataDir: C:\Users\jalpa\AppData\Loca...}, fedcm:accounts: true, goog:chromeOptions: {debuggerAddress: localhost:56377}, networkConnectionEnabled: false, pageLoadStrategy: normal, platformName: windows, proxy: Proxy(), se:cdp: ws://localhost:56377/devtoo...,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873680c975028131a344d5e60f249756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jdk.proxy2/jdk.proxy2.$Proxy30.getText(Unknown Source)
	at com.tutorialsninja.demo.utility.Utility.getTextFromElement(Utility.java:60)
	at com.tutorialsninja.demo.pages.ProductPage.getSuccessMessage(ProductPage.java:99)
	at com.tutorialsninja.demo.steps.DesktopsSteps.iShouldSeeTheSuccessMessageSuccessYouHaveAddedToYourShoppingCart(DesktopsSteps.java:83)
	at ✽.I should see the success message Success: You have added "Sony VAIO" to your shopping cart!(file:///C:/Users/jalpa/IdeaProjects/tutorialsninija-sw-6/src/test/resources/features/desktopstest.feature:22)
</t>
  </si>
  <si>
    <t>Then I should check for the payment warning method</t>
  </si>
  <si>
    <t xml:space="preserve">java.lang.AssertionError: Payment Warning not displayed expected [true] but found [false]
	at org.testng.Assert.fail(Assert.java:111)
	at org.testng.Assert.failNotEquals(Assert.java:1578)
	at org.testng.Assert.assertTrue(Assert.java:57)
	at com.tutorialsninja.demo.steps.LaptopsAndNotebooksSteps.iShouldCheckForThePaymentWarningMethod(LaptopsAndNotebooksSteps.java:174)
	at ✽.I should check for the payment warning method(file:///C:/Users/jalpa/IdeaProjects/tutorialsninija-sw-6/src/test/resources/features/laptopsandnotebooks.feature:51)
</t>
  </si>
  <si>
    <t>And I should see the message "Your Account Has Been Created!"</t>
  </si>
  <si>
    <t xml:space="preserve">org.openqa.selenium.NoSuchElementException: no such element: Unable to locate element: {"method":"xpath","selector":"//h1[normalize-space()='Your Account Has Been Created!']"}
  (Session info: chrome=120.0.6099.110)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[2162b1fae61ae1292ded071d3c43755b, findElement {using=xpath, value=//h1[normalize-space()='Your Account Has Been Created!']}]
Capabilities {acceptInsecureCerts: false, browserName: chrome, browserVersion: 120.0.6099.110, chrome: {chromedriverVersion: 120.0.6099.109 (3419140ab66..., userDataDir: C:\Users\jalpa\AppData\Loca...}, fedcm:accounts: true, goog:chromeOptions: {debuggerAddress: localhost:56507}, networkConnectionEnabled: false, pageLoadStrategy: normal, platformName: windows, proxy: Proxy(), se:cdp: ws://localhost:56507/devtoo...,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2162b1fae61ae1292ded071d3c43755b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jdk.proxy2/jdk.proxy2.$Proxy30.getText(Unknown Source)
	at com.tutorialsninja.demo.utility.Utility.getTextFromElement(Utility.java:60)
	at com.tutorialsninja.demo.pages.AccountCreationPage.getAccountCreationMessage(AccountCreationPage.java:25)
	at com.tutorialsninja.demo.steps.MyAccountsSteps.iShouldSeeTheMessage(MyAccountsSteps.java:77)
	at ✽.I should see the message "Your Account Has Been Created!"(file:///C:/Users/jalpa/IdeaProjects/tutorialsninija-sw-6/src/test/resources/features/myaccountstest.feature:38)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</si>
</sst>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0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7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/>
    </xf>
    <xf numFmtId="0" fontId="251" fillId="0" borderId="13" xfId="0" applyAlignment="true" applyBorder="true" applyFont="true">
      <alignment vertical="top" wrapText="true" horizontal="center"/>
    </xf>
    <xf numFmtId="0" fontId="252" fillId="0" borderId="13" xfId="0" applyAlignment="true" applyBorder="true" applyFont="true">
      <alignment vertical="top" wrapText="true" horizontal="center"/>
    </xf>
    <xf numFmtId="0" fontId="253" fillId="0" borderId="13" xfId="0" applyAlignment="true" applyBorder="true" applyFont="true">
      <alignment vertical="top" wrapText="true" horizontal="center"/>
    </xf>
    <xf numFmtId="0" fontId="254" fillId="0" borderId="13" xfId="0" applyAlignment="true" applyBorder="true" applyFont="true">
      <alignment vertical="top" wrapText="true" horizontal="center"/>
    </xf>
    <xf numFmtId="0" fontId="255" fillId="0" borderId="13" xfId="0" applyAlignment="true" applyBorder="true" applyFont="true">
      <alignment vertical="top" wrapText="true" horizontal="center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3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0" fillId="0" borderId="13" xfId="0" applyAlignment="true" applyBorder="true" applyFont="true">
      <alignment vertical="top" wrapText="true"/>
    </xf>
    <xf numFmtId="0" fontId="3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3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8" fillId="0" borderId="13" xfId="0" applyAlignment="true" applyBorder="true" applyFont="true">
      <alignment vertical="top" wrapText="true"/>
    </xf>
    <xf numFmtId="0" fontId="3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1" fillId="0" borderId="13" xfId="0" applyAlignment="true" applyBorder="true" applyFont="true">
      <alignment vertical="top" wrapText="true"/>
    </xf>
    <xf numFmtId="0" fontId="3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4" fillId="0" borderId="13" xfId="0" applyAlignment="true" applyBorder="true" applyFont="true">
      <alignment vertical="top" wrapText="true"/>
    </xf>
    <xf numFmtId="0" fontId="3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7" fillId="0" borderId="13" xfId="0" applyAlignment="true" applyBorder="true" applyFont="true">
      <alignment vertical="top" wrapText="true"/>
    </xf>
    <xf numFmtId="0" fontId="3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9" fillId="0" borderId="13" xfId="0" applyAlignment="true" applyBorder="true" applyFont="true">
      <alignment vertical="top" wrapText="true"/>
    </xf>
    <xf numFmtId="0" fontId="3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1" fillId="0" borderId="13" xfId="0" applyAlignment="true" applyBorder="true" applyFont="true">
      <alignment vertical="top" wrapText="true"/>
    </xf>
    <xf numFmtId="0" fontId="342" fillId="0" borderId="13" xfId="0" applyAlignment="true" applyBorder="true" applyFont="true">
      <alignment vertical="top" wrapText="true"/>
    </xf>
    <xf numFmtId="0" fontId="343" fillId="0" borderId="13" xfId="0" applyAlignment="true" applyBorder="true" applyFont="true">
      <alignment vertical="top" wrapText="true"/>
    </xf>
    <xf numFmtId="0" fontId="344" fillId="0" borderId="13" xfId="0" applyAlignment="true" applyBorder="true" applyFont="true">
      <alignment vertical="top" wrapText="true"/>
    </xf>
    <xf numFmtId="0" fontId="345" fillId="0" borderId="13" xfId="0" applyAlignment="true" applyBorder="true" applyFont="true">
      <alignment vertical="top" wrapText="true"/>
    </xf>
    <xf numFmtId="0" fontId="346" fillId="0" borderId="13" xfId="0" applyAlignment="true" applyBorder="true" applyFont="true">
      <alignment vertical="top" wrapText="true" horizontal="center"/>
    </xf>
    <xf numFmtId="0" fontId="347" fillId="0" borderId="13" xfId="0" applyAlignment="true" applyBorder="true" applyFont="true">
      <alignment vertical="top" wrapText="true" horizontal="center"/>
    </xf>
    <xf numFmtId="0" fontId="348" fillId="0" borderId="13" xfId="0" applyAlignment="true" applyBorder="true" applyFont="true">
      <alignment vertical="top" wrapText="true" horizontal="center"/>
    </xf>
    <xf numFmtId="0" fontId="349" fillId="0" borderId="13" xfId="0" applyAlignment="true" applyBorder="true" applyFont="true">
      <alignment vertical="top" wrapText="true" horizontal="center"/>
    </xf>
    <xf numFmtId="0" fontId="350" fillId="0" borderId="13" xfId="0" applyAlignment="true" applyBorder="true" applyFont="true">
      <alignment vertical="top" wrapText="true" horizontal="center"/>
    </xf>
    <xf numFmtId="0" fontId="351" fillId="0" borderId="13" xfId="0" applyAlignment="true" applyBorder="true" applyFont="true">
      <alignment vertical="top" wrapText="true" horizontal="center"/>
    </xf>
    <xf numFmtId="0" fontId="352" fillId="0" borderId="13" xfId="0" applyAlignment="true" applyBorder="true" applyFont="true">
      <alignment vertical="top" wrapText="true" horizontal="center"/>
    </xf>
    <xf numFmtId="0" fontId="353" fillId="0" borderId="13" xfId="0" applyAlignment="true" applyBorder="true" applyFont="true">
      <alignment vertical="top" wrapText="true" horizontal="center"/>
    </xf>
    <xf numFmtId="0" fontId="354" fillId="0" borderId="13" xfId="0" applyAlignment="true" applyBorder="true" applyFont="true">
      <alignment vertical="top" wrapText="true" horizontal="center"/>
    </xf>
    <xf numFmtId="0" fontId="355" fillId="0" borderId="13" xfId="0" applyAlignment="true" applyBorder="true" applyFont="true">
      <alignment vertical="top" wrapText="true"/>
    </xf>
    <xf numFmtId="0" fontId="356" fillId="0" borderId="13" xfId="0" applyAlignment="true" applyBorder="true" applyFont="true">
      <alignment vertical="top" wrapText="true"/>
    </xf>
    <xf numFmtId="0" fontId="357" fillId="0" borderId="13" xfId="0" applyAlignment="true" applyBorder="true" applyFont="true">
      <alignment vertical="top" wrapText="true"/>
    </xf>
    <xf numFmtId="0" fontId="358" fillId="0" borderId="13" xfId="0" applyAlignment="true" applyBorder="true" applyFont="true">
      <alignment vertical="top" wrapText="true" horizontal="center"/>
    </xf>
    <xf numFmtId="0" fontId="359" fillId="0" borderId="13" xfId="0" applyAlignment="true" applyBorder="true" applyFont="true">
      <alignment vertical="top" wrapText="true" horizontal="center"/>
    </xf>
    <xf numFmtId="0" fontId="360" fillId="0" borderId="13" xfId="0" applyAlignment="true" applyBorder="true" applyFont="true">
      <alignment vertical="top" wrapText="true" horizontal="center"/>
    </xf>
    <xf numFmtId="0" fontId="361" fillId="0" borderId="13" xfId="0" applyAlignment="true" applyBorder="true" applyFont="true">
      <alignment vertical="top" wrapText="true" horizontal="center"/>
    </xf>
    <xf numFmtId="0" fontId="362" fillId="0" borderId="13" xfId="0" applyAlignment="true" applyBorder="true" applyFont="true">
      <alignment vertical="top" wrapText="true" horizontal="center"/>
    </xf>
    <xf numFmtId="0" fontId="363" fillId="0" borderId="13" xfId="0" applyAlignment="true" applyBorder="true" applyFont="true">
      <alignment vertical="top" wrapText="true" horizontal="center"/>
    </xf>
    <xf numFmtId="0" fontId="364" fillId="0" borderId="13" xfId="0" applyAlignment="true" applyBorder="true" applyFont="true">
      <alignment vertical="top" wrapText="true" horizontal="center"/>
    </xf>
    <xf numFmtId="0" fontId="365" fillId="0" borderId="13" xfId="0" applyAlignment="true" applyBorder="true" applyFont="true">
      <alignment vertical="top" wrapText="true" horizontal="center"/>
    </xf>
    <xf numFmtId="0" fontId="366" fillId="0" borderId="13" xfId="0" applyAlignment="true" applyBorder="true" applyFont="true">
      <alignment vertical="top" wrapText="true" horizontal="center"/>
    </xf>
    <xf numFmtId="0" fontId="367" fillId="0" borderId="13" xfId="0" applyAlignment="true" applyBorder="true" applyFont="true">
      <alignment vertical="top" wrapText="true"/>
    </xf>
    <xf numFmtId="0" fontId="368" fillId="0" borderId="13" xfId="0" applyAlignment="true" applyBorder="true" applyFont="true">
      <alignment vertical="top" wrapText="true"/>
    </xf>
    <xf numFmtId="0" fontId="369" fillId="0" borderId="13" xfId="0" applyAlignment="true" applyBorder="true" applyFont="true">
      <alignment vertical="top" wrapText="true"/>
    </xf>
    <xf numFmtId="0" fontId="370" fillId="0" borderId="13" xfId="0" applyAlignment="true" applyBorder="true" applyFont="true">
      <alignment vertical="top" wrapText="true" horizontal="center"/>
    </xf>
    <xf numFmtId="0" fontId="371" fillId="0" borderId="13" xfId="0" applyAlignment="true" applyBorder="true" applyFont="true">
      <alignment vertical="top" wrapText="true" horizontal="center"/>
    </xf>
    <xf numFmtId="0" fontId="372" fillId="0" borderId="13" xfId="0" applyAlignment="true" applyBorder="true" applyFont="true">
      <alignment vertical="top" wrapText="true" horizontal="center"/>
    </xf>
    <xf numFmtId="0" fontId="373" fillId="0" borderId="13" xfId="0" applyAlignment="true" applyBorder="true" applyFont="true">
      <alignment vertical="top" wrapText="true" horizontal="center"/>
    </xf>
    <xf numFmtId="0" fontId="374" fillId="0" borderId="13" xfId="0" applyAlignment="true" applyBorder="true" applyFont="true">
      <alignment vertical="top" wrapText="true" horizontal="center"/>
    </xf>
    <xf numFmtId="0" fontId="375" fillId="0" borderId="13" xfId="0" applyAlignment="true" applyBorder="true" applyFont="true">
      <alignment vertical="top" wrapText="true" horizontal="center"/>
    </xf>
    <xf numFmtId="0" fontId="376" fillId="0" borderId="13" xfId="0" applyAlignment="true" applyBorder="true" applyFont="true">
      <alignment vertical="top" wrapText="true" horizontal="center"/>
    </xf>
    <xf numFmtId="0" fontId="377" fillId="0" borderId="13" xfId="0" applyAlignment="true" applyBorder="true" applyFont="true">
      <alignment vertical="top" wrapText="true" horizontal="center"/>
    </xf>
    <xf numFmtId="0" fontId="378" fillId="0" borderId="13" xfId="0" applyAlignment="true" applyBorder="true" applyFont="true">
      <alignment vertical="top" wrapText="true" horizontal="center"/>
    </xf>
    <xf numFmtId="0" fontId="379" fillId="0" borderId="13" xfId="0" applyAlignment="true" applyBorder="true" applyFont="true">
      <alignment vertical="top" wrapText="true"/>
    </xf>
    <xf numFmtId="0" fontId="380" fillId="0" borderId="13" xfId="0" applyAlignment="true" applyBorder="true" applyFont="true">
      <alignment vertical="top" wrapText="true"/>
    </xf>
    <xf numFmtId="0" fontId="381" fillId="0" borderId="13" xfId="0" applyAlignment="true" applyBorder="true" applyFont="true">
      <alignment vertical="top" wrapText="true"/>
    </xf>
    <xf numFmtId="0" fontId="382" fillId="0" borderId="13" xfId="0" applyAlignment="true" applyBorder="true" applyFont="true">
      <alignment vertical="top" wrapText="true" horizontal="center"/>
    </xf>
    <xf numFmtId="0" fontId="383" fillId="0" borderId="13" xfId="0" applyAlignment="true" applyBorder="true" applyFont="true">
      <alignment vertical="top" wrapText="true" horizontal="center"/>
    </xf>
    <xf numFmtId="0" fontId="384" fillId="0" borderId="13" xfId="0" applyAlignment="true" applyBorder="true" applyFont="true">
      <alignment vertical="top" wrapText="true" horizontal="center"/>
    </xf>
    <xf numFmtId="0" fontId="385" fillId="0" borderId="13" xfId="0" applyAlignment="true" applyBorder="true" applyFont="true">
      <alignment vertical="top" wrapText="true" horizontal="center"/>
    </xf>
    <xf numFmtId="0" fontId="386" fillId="0" borderId="13" xfId="0" applyAlignment="true" applyBorder="true" applyFont="true">
      <alignment vertical="top" wrapText="true" horizontal="center"/>
    </xf>
    <xf numFmtId="0" fontId="387" fillId="0" borderId="13" xfId="0" applyAlignment="true" applyBorder="true" applyFont="true">
      <alignment vertical="top" wrapText="true" horizontal="center"/>
    </xf>
    <xf numFmtId="0" fontId="388" fillId="0" borderId="13" xfId="0" applyAlignment="true" applyBorder="true" applyFont="true">
      <alignment vertical="top" wrapText="true" horizontal="center"/>
    </xf>
    <xf numFmtId="0" fontId="389" fillId="0" borderId="13" xfId="0" applyAlignment="true" applyBorder="true" applyFont="true">
      <alignment vertical="top" wrapText="true" horizontal="center"/>
    </xf>
    <xf numFmtId="0" fontId="390" fillId="0" borderId="13" xfId="0" applyAlignment="true" applyBorder="true" applyFont="true">
      <alignment vertical="top" wrapText="true" horizontal="center"/>
    </xf>
    <xf numFmtId="0" fontId="391" fillId="0" borderId="13" xfId="0" applyAlignment="true" applyBorder="true" applyFont="true">
      <alignment vertical="top" wrapText="true"/>
    </xf>
    <xf numFmtId="0" fontId="392" fillId="0" borderId="13" xfId="0" applyAlignment="true" applyBorder="true" applyFont="true">
      <alignment vertical="top" wrapText="true"/>
    </xf>
    <xf numFmtId="0" fontId="393" fillId="0" borderId="13" xfId="0" applyAlignment="true" applyBorder="true" applyFont="true">
      <alignment vertical="top" wrapText="true"/>
    </xf>
    <xf numFmtId="0" fontId="3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5" fillId="0" borderId="13" xfId="0" applyAlignment="true" applyBorder="true" applyFont="true">
      <alignment vertical="top" wrapText="true"/>
    </xf>
    <xf numFmtId="0" fontId="396" fillId="0" borderId="13" xfId="0" applyAlignment="true" applyBorder="true" applyFont="true">
      <alignment vertical="top" wrapText="true"/>
    </xf>
    <xf numFmtId="0" fontId="397" fillId="0" borderId="13" xfId="0" applyAlignment="true" applyBorder="true" applyFont="true">
      <alignment vertical="top" wrapText="true"/>
    </xf>
    <xf numFmtId="0" fontId="398" fillId="0" borderId="13" xfId="0" applyAlignment="true" applyBorder="true" applyFont="true">
      <alignment vertical="top" wrapText="true"/>
    </xf>
    <xf numFmtId="0" fontId="399" fillId="0" borderId="13" xfId="0" applyAlignment="true" applyBorder="true" applyFont="true">
      <alignment vertical="top" wrapText="true"/>
    </xf>
    <xf numFmtId="0" fontId="400" fillId="0" borderId="13" xfId="0" applyAlignment="true" applyBorder="true" applyFont="true">
      <alignment vertical="top" wrapText="true"/>
    </xf>
    <xf numFmtId="0" fontId="401" fillId="0" borderId="13" xfId="0" applyAlignment="true" applyBorder="true" applyFont="true">
      <alignment vertical="top" wrapText="true"/>
    </xf>
    <xf numFmtId="0" fontId="402" fillId="0" borderId="13" xfId="0" applyAlignment="true" applyBorder="true" applyFont="true">
      <alignment vertical="top" wrapText="true"/>
    </xf>
    <xf numFmtId="0" fontId="403" fillId="0" borderId="13" xfId="0" applyAlignment="true" applyBorder="true" applyFont="true">
      <alignment vertical="top" wrapText="true"/>
    </xf>
    <xf numFmtId="0" fontId="404" fillId="0" borderId="13" xfId="0" applyAlignment="true" applyBorder="true" applyFont="true">
      <alignment vertical="top" wrapText="true"/>
    </xf>
    <xf numFmtId="0" fontId="405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8.0</c:v>
                </c:pt>
                <c:pt idx="1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3.0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Data'!$H$20:$H$22</c:f>
              <c:strCache>
                <c:ptCount val="3"/>
                <c:pt idx="0">
                  <c:v>verifyProductArrangeInAlphaBaticalOrder</c:v>
                </c:pt>
                <c:pt idx="1">
                  <c:v>Laptops &amp; Notebooks Feature</c:v>
                </c:pt>
                <c:pt idx="2">
                  <c:v>My Account Test</c:v>
                </c:pt>
              </c:strCache>
            </c:strRef>
          </c:cat>
          <c:val>
            <c:numRef>
              <c:f>'DB Data'!$J$20:$J$22</c:f>
              <c:numCache>
                <c:ptCount val="3"/>
                <c:pt idx="0">
                  <c:v>5.0</c:v>
                </c:pt>
                <c:pt idx="1">
                  <c:v>1.0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verifyProductArrangeInAlphaBaticalOrder</c:v>
                </c:pt>
                <c:pt idx="1">
                  <c:v>Laptops &amp; Notebooks Feature</c:v>
                </c:pt>
                <c:pt idx="2">
                  <c:v>My Account Test</c:v>
                </c:pt>
              </c:strCache>
            </c:strRef>
          </c:cat>
          <c:val>
            <c:numRef>
              <c:f>'DB Data'!$L$20:$L$22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verifyProductArrangeInAlphaBaticalOrder</c:v>
                </c:pt>
                <c:pt idx="1">
                  <c:v>Laptops &amp; Notebooks Feature</c:v>
                </c:pt>
                <c:pt idx="2">
                  <c:v>My Account Test</c:v>
                </c:pt>
              </c:strCache>
            </c:strRef>
          </c:cat>
          <c:val>
            <c:numRef>
              <c:f>'DB Data'!$K$20:$K$22</c:f>
              <c:numCache>
                <c:ptCount val="3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Product Added To Shopping Cart SuccessFully</c:v>
                </c:pt>
                <c:pt idx="1">
                  <c:v>Verify Product Added To Shopping Cart SuccessFully</c:v>
                </c:pt>
                <c:pt idx="2">
                  <c:v>User should see the products as price high to low</c:v>
                </c:pt>
                <c:pt idx="3">
                  <c:v>Verify That User Register Account Successfully</c:v>
                </c:pt>
              </c:strCache>
            </c:strRef>
          </c:cat>
          <c:val>
            <c:numRef>
              <c:f>'DB Data'!$R$20:$R$23</c:f>
              <c:numCache>
                <c:ptCount val="4"/>
                <c:pt idx="0">
                  <c:v>9.0</c:v>
                </c:pt>
                <c:pt idx="1">
                  <c:v>9.0</c:v>
                </c:pt>
                <c:pt idx="2">
                  <c:v>33.0</c:v>
                </c:pt>
                <c:pt idx="3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Product Added To Shopping Cart SuccessFully</c:v>
                </c:pt>
                <c:pt idx="1">
                  <c:v>Verify Product Added To Shopping Cart SuccessFully</c:v>
                </c:pt>
                <c:pt idx="2">
                  <c:v>User should see the products as price high to low</c:v>
                </c:pt>
                <c:pt idx="3">
                  <c:v>Verify That User Register Account Successfully</c:v>
                </c:pt>
              </c:strCache>
            </c:strRef>
          </c:cat>
          <c:val>
            <c:numRef>
              <c:f>'DB Data'!$T$20:$T$23</c:f>
              <c:numCache>
                <c:ptCount val="4"/>
                <c:pt idx="0">
                  <c:v>5.0</c:v>
                </c:pt>
                <c:pt idx="1">
                  <c:v>5.0</c:v>
                </c:pt>
                <c:pt idx="3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Product Added To Shopping Cart SuccessFully</c:v>
                </c:pt>
                <c:pt idx="1">
                  <c:v>Verify Product Added To Shopping Cart SuccessFully</c:v>
                </c:pt>
                <c:pt idx="2">
                  <c:v>User should see the products as price high to low</c:v>
                </c:pt>
                <c:pt idx="3">
                  <c:v>Verify That User Register Account Successfully</c:v>
                </c:pt>
              </c:strCache>
            </c:strRef>
          </c:cat>
          <c:val>
            <c:numRef>
              <c:f>'DB Data'!$S$20:$S$23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verify Product Arrange In AlphaBatical Order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User should see the products as price high to low</c:v>
                </c:pt>
                <c:pt idx="8">
                  <c:v>User should see the products as price high to low</c:v>
                </c:pt>
                <c:pt idx="9">
                  <c:v>Verify User Should Navigate To Register Page Successfully</c:v>
                </c:pt>
                <c:pt idx="10">
                  <c:v>Verify User Should Navigate To LoginPage Successfully</c:v>
                </c:pt>
                <c:pt idx="11">
                  <c:v>Verify That User Register Account Successfully</c:v>
                </c:pt>
                <c:pt idx="12">
                  <c:v>Verify That User Should Login And Logout</c:v>
                </c:pt>
                <c:pt idx="13">
                  <c:v>User should navigate to desktops page successfully</c:v>
                </c:pt>
                <c:pt idx="14">
                  <c:v>User should navigate to desktops page successfully</c:v>
                </c:pt>
                <c:pt idx="15">
                  <c:v>User should navigate to desktops page successfully</c:v>
                </c:pt>
              </c:strCache>
            </c:strRef>
          </c:cat>
          <c:val>
            <c:numRef>
              <c:f>Scenarios!$H$22:$H$37</c:f>
              <c:numCache>
                <c:ptCount val="16"/>
                <c:pt idx="0">
                  <c:v>4.0</c:v>
                </c:pt>
                <c:pt idx="1">
                  <c:v>15.0</c:v>
                </c:pt>
                <c:pt idx="2">
                  <c:v>9.0</c:v>
                </c:pt>
                <c:pt idx="3">
                  <c:v>15.0</c:v>
                </c:pt>
                <c:pt idx="4">
                  <c:v>15.0</c:v>
                </c:pt>
                <c:pt idx="5">
                  <c:v>15.0</c:v>
                </c:pt>
                <c:pt idx="6">
                  <c:v>9.0</c:v>
                </c:pt>
                <c:pt idx="7">
                  <c:v>5.0</c:v>
                </c:pt>
                <c:pt idx="8">
                  <c:v>33.0</c:v>
                </c:pt>
                <c:pt idx="9">
                  <c:v>4.0</c:v>
                </c:pt>
                <c:pt idx="10">
                  <c:v>4.0</c:v>
                </c:pt>
                <c:pt idx="11">
                  <c:v>12.0</c:v>
                </c:pt>
                <c:pt idx="12">
                  <c:v>11.0</c:v>
                </c:pt>
                <c:pt idx="13">
                  <c:v>4.0</c:v>
                </c:pt>
                <c:pt idx="14">
                  <c:v>4.0</c:v>
                </c:pt>
                <c:pt idx="15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verify Product Arrange In AlphaBatical Order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User should see the products as price high to low</c:v>
                </c:pt>
                <c:pt idx="8">
                  <c:v>User should see the products as price high to low</c:v>
                </c:pt>
                <c:pt idx="9">
                  <c:v>Verify User Should Navigate To Register Page Successfully</c:v>
                </c:pt>
                <c:pt idx="10">
                  <c:v>Verify User Should Navigate To LoginPage Successfully</c:v>
                </c:pt>
                <c:pt idx="11">
                  <c:v>Verify That User Register Account Successfully</c:v>
                </c:pt>
                <c:pt idx="12">
                  <c:v>Verify That User Should Login And Logout</c:v>
                </c:pt>
                <c:pt idx="13">
                  <c:v>User should navigate to desktops page successfully</c:v>
                </c:pt>
                <c:pt idx="14">
                  <c:v>User should navigate to desktops page successfully</c:v>
                </c:pt>
                <c:pt idx="15">
                  <c:v>User should navigate to desktops page successfully</c:v>
                </c:pt>
              </c:strCache>
            </c:strRef>
          </c:cat>
          <c:val>
            <c:numRef>
              <c:f>Scenarios!$J$22:$J$37</c:f>
              <c:numCache>
                <c:ptCount val="16"/>
                <c:pt idx="2">
                  <c:v>5.0</c:v>
                </c:pt>
                <c:pt idx="6">
                  <c:v>5.0</c:v>
                </c:pt>
                <c:pt idx="1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verify Product Arrange In AlphaBatical Order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User should see the products as price high to low</c:v>
                </c:pt>
                <c:pt idx="8">
                  <c:v>User should see the products as price high to low</c:v>
                </c:pt>
                <c:pt idx="9">
                  <c:v>Verify User Should Navigate To Register Page Successfully</c:v>
                </c:pt>
                <c:pt idx="10">
                  <c:v>Verify User Should Navigate To LoginPage Successfully</c:v>
                </c:pt>
                <c:pt idx="11">
                  <c:v>Verify That User Register Account Successfully</c:v>
                </c:pt>
                <c:pt idx="12">
                  <c:v>Verify That User Should Login And Logout</c:v>
                </c:pt>
                <c:pt idx="13">
                  <c:v>User should navigate to desktops page successfully</c:v>
                </c:pt>
                <c:pt idx="14">
                  <c:v>User should navigate to desktops page successfully</c:v>
                </c:pt>
                <c:pt idx="15">
                  <c:v>User should navigate to desktops page successfully</c:v>
                </c:pt>
              </c:strCache>
            </c:strRef>
          </c:cat>
          <c:val>
            <c:numRef>
              <c:f>Scenarios!$I$22:$I$37</c:f>
              <c:numCache>
                <c:ptCount val="16"/>
                <c:pt idx="2">
                  <c:v>1.0</c:v>
                </c:pt>
                <c:pt idx="6">
                  <c:v>1.0</c:v>
                </c:pt>
                <c:pt idx="8">
                  <c:v>1.0</c:v>
                </c:pt>
                <c:pt idx="1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11.0</c:v>
                </c:pt>
                <c:pt idx="1">
                  <c:v>12.0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3.0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verifyProductArrangeInAlphaBaticalOrder</c:v>
                </c:pt>
                <c:pt idx="1">
                  <c:v>Laptops &amp; Notebooks Feature</c:v>
                </c:pt>
                <c:pt idx="2">
                  <c:v>My Account Test</c:v>
                </c:pt>
                <c:pt idx="3">
                  <c:v>Top Menu Feature</c:v>
                </c:pt>
              </c:strCache>
            </c:strRef>
          </c:cat>
          <c:val>
            <c:numRef>
              <c:f>Features!$F$22:$F$25</c:f>
              <c:numCache>
                <c:ptCount val="4"/>
                <c:pt idx="0">
                  <c:v>5.0</c:v>
                </c:pt>
                <c:pt idx="1">
                  <c:v>1.0</c:v>
                </c:pt>
                <c:pt idx="2">
                  <c:v>3.0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verifyProductArrangeInAlphaBaticalOrder</c:v>
                </c:pt>
                <c:pt idx="1">
                  <c:v>Laptops &amp; Notebooks Feature</c:v>
                </c:pt>
                <c:pt idx="2">
                  <c:v>My Account Test</c:v>
                </c:pt>
                <c:pt idx="3">
                  <c:v>Top Menu Feature</c:v>
                </c:pt>
              </c:strCache>
            </c:strRef>
          </c:cat>
          <c:val>
            <c:numRef>
              <c:f>Features!$H$22:$H$25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verifyProductArrangeInAlphaBaticalOrder</c:v>
                </c:pt>
                <c:pt idx="1">
                  <c:v>Laptops &amp; Notebooks Feature</c:v>
                </c:pt>
                <c:pt idx="2">
                  <c:v>My Account Test</c:v>
                </c:pt>
                <c:pt idx="3">
                  <c:v>Top Menu Feature</c:v>
                </c:pt>
              </c:strCache>
            </c:strRef>
          </c:cat>
          <c:val>
            <c:numRef>
              <c:f>Features!$G$22:$G$25</c:f>
              <c:numCache>
                <c:ptCount val="4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47</xdr:row>
      <xdr:rowOff>9525</xdr:rowOff>
    </xdr:from>
    <xdr:to>
      <xdr:col>3</xdr:col>
      <xdr:colOff>1095375</xdr:colOff>
      <xdr:row>64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47</xdr:row>
      <xdr:rowOff>9524</xdr:rowOff>
    </xdr:from>
    <xdr:to>
      <xdr:col>7</xdr:col>
      <xdr:colOff>457200</xdr:colOff>
      <xdr:row>64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/>
      <c r="C40" s="64"/>
      <c r="D40" s="65"/>
      <c r="E40" s="66"/>
      <c r="F40" s="67" t="s">
        <v>76</v>
      </c>
      <c r="G40" s="68" t="s">
        <v>40</v>
      </c>
    </row>
    <row r="41">
      <c r="B41" s="69"/>
      <c r="C41" s="70" t="s">
        <v>77</v>
      </c>
      <c r="D41" s="71"/>
      <c r="E41" s="72"/>
      <c r="F41" s="73" t="s">
        <v>78</v>
      </c>
      <c r="G41" s="74" t="s">
        <v>40</v>
      </c>
    </row>
    <row r="42">
      <c r="B42" s="75" t="s">
        <v>74</v>
      </c>
      <c r="C42" s="76" t="s">
        <v>75</v>
      </c>
      <c r="D42" s="77"/>
      <c r="E42" s="78"/>
      <c r="F42" s="79" t="s">
        <v>76</v>
      </c>
      <c r="G42" s="80" t="s">
        <v>40</v>
      </c>
    </row>
    <row r="43">
      <c r="B43" s="81"/>
      <c r="C43" s="82"/>
      <c r="D43" s="83"/>
      <c r="E43" s="84"/>
      <c r="F43" s="85" t="s">
        <v>76</v>
      </c>
      <c r="G43" s="86" t="s">
        <v>40</v>
      </c>
    </row>
    <row r="44">
      <c r="B44" s="87"/>
      <c r="C44" s="88" t="s">
        <v>77</v>
      </c>
      <c r="D44" s="89"/>
      <c r="E44" s="90"/>
      <c r="F44" s="91" t="s">
        <v>78</v>
      </c>
      <c r="G44" s="92" t="s">
        <v>40</v>
      </c>
    </row>
    <row r="45">
      <c r="B45" s="93"/>
      <c r="C45" s="94" t="s">
        <v>79</v>
      </c>
      <c r="D45" s="95"/>
      <c r="E45" s="96"/>
      <c r="F45" s="97" t="s">
        <v>80</v>
      </c>
      <c r="G45" s="98" t="s">
        <v>40</v>
      </c>
    </row>
    <row r="46" spans="2:7" ht="15.75" x14ac:dyDescent="0.25">
      <c r="B46" s="9"/>
      <c r="C46" s="9"/>
      <c r="D46" s="9"/>
      <c r="E46" s="9"/>
      <c r="F46" s="9"/>
      <c r="G46" s="9"/>
    </row>
    <row r="66" spans="2:7" ht="17.25" x14ac:dyDescent="0.3">
      <c r="B66" s="7" t="s">
        <v>44</v>
      </c>
    </row>
    <row r="67" spans="2:7" ht="15.75" x14ac:dyDescent="0.25">
      <c r="B67" s="36" t="s">
        <v>16</v>
      </c>
      <c r="C67" s="38"/>
      <c r="D67" s="8" t="s">
        <v>19</v>
      </c>
      <c r="E67" s="36" t="s">
        <v>17</v>
      </c>
      <c r="F67" s="38"/>
      <c r="G67" s="8" t="s">
        <v>23</v>
      </c>
    </row>
    <row r="68">
      <c r="B68" s="134" t="s">
        <v>75</v>
      </c>
      <c r="C68" s="135"/>
      <c r="D68" s="136" t="s">
        <v>40</v>
      </c>
      <c r="E68" s="137" t="s">
        <v>76</v>
      </c>
      <c r="F68" s="138"/>
      <c r="G68" s="139" t="s">
        <v>40</v>
      </c>
    </row>
    <row r="69">
      <c r="B69" s="140"/>
      <c r="C69" s="141"/>
      <c r="D69" s="142"/>
      <c r="E69" s="143" t="s">
        <v>76</v>
      </c>
      <c r="F69" s="144"/>
      <c r="G69" s="145" t="s">
        <v>40</v>
      </c>
    </row>
    <row r="70">
      <c r="B70" s="146" t="s">
        <v>77</v>
      </c>
      <c r="C70" s="147"/>
      <c r="D70" s="148" t="s">
        <v>40</v>
      </c>
      <c r="E70" s="149" t="s">
        <v>78</v>
      </c>
      <c r="F70" s="150"/>
      <c r="G70" s="151" t="s">
        <v>40</v>
      </c>
    </row>
    <row r="71">
      <c r="B71" s="152" t="s">
        <v>79</v>
      </c>
      <c r="C71" s="153"/>
      <c r="D71" s="154" t="s">
        <v>40</v>
      </c>
      <c r="E71" s="155" t="s">
        <v>80</v>
      </c>
      <c r="F71" s="156"/>
      <c r="G71" s="157" t="s">
        <v>40</v>
      </c>
    </row>
  </sheetData>
  <sheetProtection sheet="true" password="D90D" scenarios="true" objects="true"/>
  <mergeCells count="20">
    <mergeCell ref="C38:E38"/>
    <mergeCell ref="B67:C67"/>
    <mergeCell ref="E67:F67"/>
    <mergeCell ref="B39:B41"/>
    <mergeCell ref="C39:E40"/>
    <mergeCell ref="C41:E41"/>
    <mergeCell ref="B42:B45"/>
    <mergeCell ref="C42:E43"/>
    <mergeCell ref="C44:E44"/>
    <mergeCell ref="C45:E45"/>
    <mergeCell ref="B68:C69"/>
    <mergeCell ref="D68:D69"/>
    <mergeCell ref="E68:F68"/>
    <mergeCell ref="E69:F69"/>
    <mergeCell ref="B70:C70"/>
    <mergeCell ref="E70:F70"/>
    <mergeCell ref="B71:C71"/>
    <mergeCell ref="E71:F7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58" t="s">
        <v>81</v>
      </c>
      <c r="C22" s="159" t="s">
        <v>48</v>
      </c>
      <c r="D22" s="160" t="s">
        <v>82</v>
      </c>
      <c r="E22" s="161" t="s">
        <v>75</v>
      </c>
      <c r="F22" s="162" t="s">
        <v>40</v>
      </c>
      <c r="G22" s="163" t="n">
        <v>4.0</v>
      </c>
      <c r="H22" s="164" t="n">
        <v>4.0</v>
      </c>
      <c r="I22" s="165"/>
      <c r="J22" s="166"/>
    </row>
    <row r="23">
      <c r="B23" s="167" t="s">
        <v>76</v>
      </c>
      <c r="C23" s="168" t="s">
        <v>48</v>
      </c>
      <c r="D23" s="169" t="s">
        <v>83</v>
      </c>
      <c r="E23" s="170" t="s">
        <v>75</v>
      </c>
      <c r="F23" s="171" t="s">
        <v>40</v>
      </c>
      <c r="G23" s="172" t="n">
        <v>15.0</v>
      </c>
      <c r="H23" s="173" t="n">
        <v>15.0</v>
      </c>
      <c r="I23" s="174"/>
      <c r="J23" s="175"/>
    </row>
    <row r="24">
      <c r="B24" s="176" t="s">
        <v>76</v>
      </c>
      <c r="C24" s="177" t="s">
        <v>40</v>
      </c>
      <c r="D24" s="178" t="s">
        <v>84</v>
      </c>
      <c r="E24" s="179" t="s">
        <v>75</v>
      </c>
      <c r="F24" s="180" t="s">
        <v>40</v>
      </c>
      <c r="G24" s="181" t="n">
        <v>15.0</v>
      </c>
      <c r="H24" s="182" t="n">
        <v>9.0</v>
      </c>
      <c r="I24" s="183" t="n">
        <v>1.0</v>
      </c>
      <c r="J24" s="184" t="n">
        <v>5.0</v>
      </c>
    </row>
    <row r="25">
      <c r="B25" s="185" t="s">
        <v>76</v>
      </c>
      <c r="C25" s="186" t="s">
        <v>48</v>
      </c>
      <c r="D25" s="187" t="s">
        <v>85</v>
      </c>
      <c r="E25" s="188" t="s">
        <v>75</v>
      </c>
      <c r="F25" s="189" t="s">
        <v>40</v>
      </c>
      <c r="G25" s="190" t="n">
        <v>15.0</v>
      </c>
      <c r="H25" s="191" t="n">
        <v>15.0</v>
      </c>
      <c r="I25" s="192"/>
      <c r="J25" s="193"/>
    </row>
    <row r="26">
      <c r="B26" s="194" t="s">
        <v>76</v>
      </c>
      <c r="C26" s="195" t="s">
        <v>48</v>
      </c>
      <c r="D26" s="196" t="s">
        <v>86</v>
      </c>
      <c r="E26" s="197" t="s">
        <v>75</v>
      </c>
      <c r="F26" s="198" t="s">
        <v>40</v>
      </c>
      <c r="G26" s="199" t="n">
        <v>15.0</v>
      </c>
      <c r="H26" s="200" t="n">
        <v>15.0</v>
      </c>
      <c r="I26" s="201"/>
      <c r="J26" s="202"/>
    </row>
    <row r="27">
      <c r="B27" s="203" t="s">
        <v>76</v>
      </c>
      <c r="C27" s="204" t="s">
        <v>48</v>
      </c>
      <c r="D27" s="205" t="s">
        <v>87</v>
      </c>
      <c r="E27" s="206" t="s">
        <v>75</v>
      </c>
      <c r="F27" s="207" t="s">
        <v>40</v>
      </c>
      <c r="G27" s="208" t="n">
        <v>15.0</v>
      </c>
      <c r="H27" s="209" t="n">
        <v>15.0</v>
      </c>
      <c r="I27" s="210"/>
      <c r="J27" s="211"/>
    </row>
    <row r="28">
      <c r="B28" s="212" t="s">
        <v>76</v>
      </c>
      <c r="C28" s="213" t="s">
        <v>40</v>
      </c>
      <c r="D28" s="214" t="s">
        <v>88</v>
      </c>
      <c r="E28" s="215" t="s">
        <v>75</v>
      </c>
      <c r="F28" s="216" t="s">
        <v>40</v>
      </c>
      <c r="G28" s="217" t="n">
        <v>15.0</v>
      </c>
      <c r="H28" s="218" t="n">
        <v>9.0</v>
      </c>
      <c r="I28" s="219" t="n">
        <v>1.0</v>
      </c>
      <c r="J28" s="220" t="n">
        <v>5.0</v>
      </c>
    </row>
    <row r="29">
      <c r="B29" s="221" t="s">
        <v>78</v>
      </c>
      <c r="C29" s="222" t="s">
        <v>48</v>
      </c>
      <c r="D29" s="223" t="s">
        <v>89</v>
      </c>
      <c r="E29" s="224" t="s">
        <v>77</v>
      </c>
      <c r="F29" s="225" t="s">
        <v>40</v>
      </c>
      <c r="G29" s="226" t="n">
        <v>5.0</v>
      </c>
      <c r="H29" s="227" t="n">
        <v>5.0</v>
      </c>
      <c r="I29" s="228"/>
      <c r="J29" s="229"/>
    </row>
    <row r="30">
      <c r="B30" s="230" t="s">
        <v>78</v>
      </c>
      <c r="C30" s="231" t="s">
        <v>40</v>
      </c>
      <c r="D30" s="232" t="s">
        <v>90</v>
      </c>
      <c r="E30" s="233" t="s">
        <v>77</v>
      </c>
      <c r="F30" s="234" t="s">
        <v>40</v>
      </c>
      <c r="G30" s="235" t="n">
        <v>34.0</v>
      </c>
      <c r="H30" s="236" t="n">
        <v>33.0</v>
      </c>
      <c r="I30" s="237" t="n">
        <v>1.0</v>
      </c>
      <c r="J30" s="238"/>
    </row>
    <row r="31">
      <c r="B31" s="239" t="s">
        <v>91</v>
      </c>
      <c r="C31" s="240" t="s">
        <v>48</v>
      </c>
      <c r="D31" s="241" t="s">
        <v>92</v>
      </c>
      <c r="E31" s="242" t="s">
        <v>79</v>
      </c>
      <c r="F31" s="243" t="s">
        <v>40</v>
      </c>
      <c r="G31" s="244" t="n">
        <v>4.0</v>
      </c>
      <c r="H31" s="245" t="n">
        <v>4.0</v>
      </c>
      <c r="I31" s="246"/>
      <c r="J31" s="247"/>
    </row>
    <row r="32">
      <c r="B32" s="248" t="s">
        <v>93</v>
      </c>
      <c r="C32" s="249" t="s">
        <v>48</v>
      </c>
      <c r="D32" s="250" t="s">
        <v>94</v>
      </c>
      <c r="E32" s="251" t="s">
        <v>79</v>
      </c>
      <c r="F32" s="252" t="s">
        <v>40</v>
      </c>
      <c r="G32" s="253" t="n">
        <v>4.0</v>
      </c>
      <c r="H32" s="254" t="n">
        <v>4.0</v>
      </c>
      <c r="I32" s="255"/>
      <c r="J32" s="256"/>
    </row>
    <row r="33">
      <c r="B33" s="257" t="s">
        <v>80</v>
      </c>
      <c r="C33" s="258" t="s">
        <v>40</v>
      </c>
      <c r="D33" s="259" t="s">
        <v>95</v>
      </c>
      <c r="E33" s="260" t="s">
        <v>79</v>
      </c>
      <c r="F33" s="261" t="s">
        <v>40</v>
      </c>
      <c r="G33" s="262" t="n">
        <v>18.0</v>
      </c>
      <c r="H33" s="263" t="n">
        <v>12.0</v>
      </c>
      <c r="I33" s="264" t="n">
        <v>1.0</v>
      </c>
      <c r="J33" s="265" t="n">
        <v>5.0</v>
      </c>
    </row>
    <row r="34">
      <c r="B34" s="266" t="s">
        <v>96</v>
      </c>
      <c r="C34" s="267" t="s">
        <v>48</v>
      </c>
      <c r="D34" s="268" t="s">
        <v>97</v>
      </c>
      <c r="E34" s="269" t="s">
        <v>79</v>
      </c>
      <c r="F34" s="270" t="s">
        <v>40</v>
      </c>
      <c r="G34" s="271" t="n">
        <v>11.0</v>
      </c>
      <c r="H34" s="272" t="n">
        <v>11.0</v>
      </c>
      <c r="I34" s="273"/>
      <c r="J34" s="274"/>
    </row>
    <row r="35">
      <c r="B35" s="275" t="s">
        <v>98</v>
      </c>
      <c r="C35" s="276" t="s">
        <v>48</v>
      </c>
      <c r="D35" s="277" t="s">
        <v>99</v>
      </c>
      <c r="E35" s="278" t="s">
        <v>100</v>
      </c>
      <c r="F35" s="279" t="s">
        <v>48</v>
      </c>
      <c r="G35" s="280" t="n">
        <v>4.0</v>
      </c>
      <c r="H35" s="281" t="n">
        <v>4.0</v>
      </c>
      <c r="I35" s="282"/>
      <c r="J35" s="283"/>
    </row>
    <row r="36">
      <c r="B36" s="284" t="s">
        <v>98</v>
      </c>
      <c r="C36" s="285" t="s">
        <v>48</v>
      </c>
      <c r="D36" s="286" t="s">
        <v>101</v>
      </c>
      <c r="E36" s="287" t="s">
        <v>100</v>
      </c>
      <c r="F36" s="288" t="s">
        <v>48</v>
      </c>
      <c r="G36" s="289" t="n">
        <v>4.0</v>
      </c>
      <c r="H36" s="290" t="n">
        <v>4.0</v>
      </c>
      <c r="I36" s="291"/>
      <c r="J36" s="292"/>
    </row>
    <row r="37">
      <c r="B37" s="293" t="s">
        <v>98</v>
      </c>
      <c r="C37" s="294" t="s">
        <v>48</v>
      </c>
      <c r="D37" s="295" t="s">
        <v>102</v>
      </c>
      <c r="E37" s="296" t="s">
        <v>100</v>
      </c>
      <c r="F37" s="297" t="s">
        <v>48</v>
      </c>
      <c r="G37" s="298" t="n">
        <v>4.0</v>
      </c>
      <c r="H37" s="299" t="n">
        <v>4.0</v>
      </c>
      <c r="I37" s="300"/>
      <c r="J37" s="301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6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302" t="s">
        <v>73</v>
      </c>
      <c r="C22" s="303" t="n">
        <v>14.0</v>
      </c>
      <c r="D22" s="304" t="n">
        <v>11.0</v>
      </c>
      <c r="E22" s="305" t="n">
        <v>3.0</v>
      </c>
      <c r="F22" s="306"/>
      <c r="G22" s="307" t="s">
        <v>103</v>
      </c>
    </row>
    <row r="23">
      <c r="B23" s="308" t="s">
        <v>74</v>
      </c>
      <c r="C23" s="309" t="n">
        <v>16.0</v>
      </c>
      <c r="D23" s="310" t="n">
        <v>12.0</v>
      </c>
      <c r="E23" s="311" t="n">
        <v>4.0</v>
      </c>
      <c r="F23" s="312"/>
      <c r="G23" s="313" t="s">
        <v>71</v>
      </c>
    </row>
    <row r="24">
      <c r="B24" s="314" t="s">
        <v>104</v>
      </c>
      <c r="C24" s="315" t="n">
        <v>6.0</v>
      </c>
      <c r="D24" s="316" t="n">
        <v>6.0</v>
      </c>
      <c r="E24" s="317"/>
      <c r="F24" s="318"/>
      <c r="G24" s="319" t="s">
        <v>105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320" t="s">
        <v>73</v>
      </c>
      <c r="C29" s="321" t="s">
        <v>75</v>
      </c>
      <c r="D29" s="322"/>
      <c r="E29" s="323"/>
      <c r="F29" s="324"/>
      <c r="G29" s="325"/>
      <c r="H29" s="326" t="s">
        <v>81</v>
      </c>
      <c r="I29" s="327" t="s">
        <v>48</v>
      </c>
    </row>
    <row r="30">
      <c r="B30" s="328"/>
      <c r="C30" s="329"/>
      <c r="D30" s="330"/>
      <c r="E30" s="331"/>
      <c r="F30" s="332"/>
      <c r="G30" s="333"/>
      <c r="H30" s="334" t="s">
        <v>76</v>
      </c>
      <c r="I30" s="335" t="s">
        <v>48</v>
      </c>
    </row>
    <row r="31">
      <c r="B31" s="336"/>
      <c r="C31" s="337"/>
      <c r="D31" s="338"/>
      <c r="E31" s="339"/>
      <c r="F31" s="340"/>
      <c r="G31" s="341"/>
      <c r="H31" s="342" t="s">
        <v>76</v>
      </c>
      <c r="I31" s="343" t="s">
        <v>40</v>
      </c>
    </row>
    <row r="32">
      <c r="B32" s="344"/>
      <c r="C32" s="345"/>
      <c r="D32" s="346"/>
      <c r="E32" s="347"/>
      <c r="F32" s="348"/>
      <c r="G32" s="349"/>
      <c r="H32" s="350" t="s">
        <v>76</v>
      </c>
      <c r="I32" s="351" t="s">
        <v>48</v>
      </c>
    </row>
    <row r="33">
      <c r="B33" s="352"/>
      <c r="C33" s="353"/>
      <c r="D33" s="354"/>
      <c r="E33" s="355"/>
      <c r="F33" s="356"/>
      <c r="G33" s="357"/>
      <c r="H33" s="358" t="s">
        <v>76</v>
      </c>
      <c r="I33" s="359" t="s">
        <v>48</v>
      </c>
    </row>
    <row r="34">
      <c r="B34" s="360"/>
      <c r="C34" s="361"/>
      <c r="D34" s="362"/>
      <c r="E34" s="363"/>
      <c r="F34" s="364"/>
      <c r="G34" s="365"/>
      <c r="H34" s="366" t="s">
        <v>76</v>
      </c>
      <c r="I34" s="367" t="s">
        <v>48</v>
      </c>
    </row>
    <row r="35">
      <c r="B35" s="368"/>
      <c r="C35" s="369"/>
      <c r="D35" s="370"/>
      <c r="E35" s="371"/>
      <c r="F35" s="372"/>
      <c r="G35" s="373"/>
      <c r="H35" s="374" t="s">
        <v>76</v>
      </c>
      <c r="I35" s="375" t="s">
        <v>40</v>
      </c>
    </row>
    <row r="36">
      <c r="B36" s="376"/>
      <c r="C36" s="377" t="s">
        <v>77</v>
      </c>
      <c r="D36" s="378"/>
      <c r="E36" s="379"/>
      <c r="F36" s="380"/>
      <c r="G36" s="381"/>
      <c r="H36" s="382" t="s">
        <v>78</v>
      </c>
      <c r="I36" s="383" t="s">
        <v>48</v>
      </c>
    </row>
    <row r="37">
      <c r="B37" s="384"/>
      <c r="C37" s="385"/>
      <c r="D37" s="386"/>
      <c r="E37" s="387"/>
      <c r="F37" s="388"/>
      <c r="G37" s="389"/>
      <c r="H37" s="390" t="s">
        <v>78</v>
      </c>
      <c r="I37" s="391" t="s">
        <v>40</v>
      </c>
    </row>
    <row r="38">
      <c r="B38" s="392"/>
      <c r="C38" s="393" t="s">
        <v>79</v>
      </c>
      <c r="D38" s="394"/>
      <c r="E38" s="395"/>
      <c r="F38" s="396"/>
      <c r="G38" s="397"/>
      <c r="H38" s="398" t="s">
        <v>91</v>
      </c>
      <c r="I38" s="399" t="s">
        <v>48</v>
      </c>
    </row>
    <row r="39">
      <c r="B39" s="400"/>
      <c r="C39" s="401"/>
      <c r="D39" s="402"/>
      <c r="E39" s="403"/>
      <c r="F39" s="404"/>
      <c r="G39" s="405"/>
      <c r="H39" s="406" t="s">
        <v>93</v>
      </c>
      <c r="I39" s="407" t="s">
        <v>48</v>
      </c>
    </row>
    <row r="40">
      <c r="B40" s="408"/>
      <c r="C40" s="409" t="s">
        <v>100</v>
      </c>
      <c r="D40" s="410"/>
      <c r="E40" s="411"/>
      <c r="F40" s="412"/>
      <c r="G40" s="413"/>
      <c r="H40" s="414" t="s">
        <v>98</v>
      </c>
      <c r="I40" s="415" t="s">
        <v>48</v>
      </c>
    </row>
    <row r="41">
      <c r="B41" s="416"/>
      <c r="C41" s="417"/>
      <c r="D41" s="418"/>
      <c r="E41" s="419"/>
      <c r="F41" s="420"/>
      <c r="G41" s="421"/>
      <c r="H41" s="422" t="s">
        <v>98</v>
      </c>
      <c r="I41" s="423" t="s">
        <v>48</v>
      </c>
    </row>
    <row r="42">
      <c r="B42" s="424"/>
      <c r="C42" s="425"/>
      <c r="D42" s="426"/>
      <c r="E42" s="427"/>
      <c r="F42" s="428"/>
      <c r="G42" s="429"/>
      <c r="H42" s="430" t="s">
        <v>98</v>
      </c>
      <c r="I42" s="431" t="s">
        <v>48</v>
      </c>
    </row>
    <row r="43">
      <c r="B43" s="432" t="s">
        <v>74</v>
      </c>
      <c r="C43" s="433" t="s">
        <v>75</v>
      </c>
      <c r="D43" s="434"/>
      <c r="E43" s="435"/>
      <c r="F43" s="436"/>
      <c r="G43" s="437"/>
      <c r="H43" s="438" t="s">
        <v>81</v>
      </c>
      <c r="I43" s="439" t="s">
        <v>48</v>
      </c>
    </row>
    <row r="44">
      <c r="B44" s="440"/>
      <c r="C44" s="441"/>
      <c r="D44" s="442"/>
      <c r="E44" s="443"/>
      <c r="F44" s="444"/>
      <c r="G44" s="445"/>
      <c r="H44" s="446" t="s">
        <v>76</v>
      </c>
      <c r="I44" s="447" t="s">
        <v>48</v>
      </c>
    </row>
    <row r="45">
      <c r="B45" s="448"/>
      <c r="C45" s="449"/>
      <c r="D45" s="450"/>
      <c r="E45" s="451"/>
      <c r="F45" s="452"/>
      <c r="G45" s="453"/>
      <c r="H45" s="454" t="s">
        <v>76</v>
      </c>
      <c r="I45" s="455" t="s">
        <v>40</v>
      </c>
    </row>
    <row r="46">
      <c r="B46" s="456"/>
      <c r="C46" s="457"/>
      <c r="D46" s="458"/>
      <c r="E46" s="459"/>
      <c r="F46" s="460"/>
      <c r="G46" s="461"/>
      <c r="H46" s="462" t="s">
        <v>76</v>
      </c>
      <c r="I46" s="463" t="s">
        <v>48</v>
      </c>
    </row>
    <row r="47">
      <c r="B47" s="464"/>
      <c r="C47" s="465"/>
      <c r="D47" s="466"/>
      <c r="E47" s="467"/>
      <c r="F47" s="468"/>
      <c r="G47" s="469"/>
      <c r="H47" s="470" t="s">
        <v>76</v>
      </c>
      <c r="I47" s="471" t="s">
        <v>48</v>
      </c>
    </row>
    <row r="48">
      <c r="B48" s="472"/>
      <c r="C48" s="473"/>
      <c r="D48" s="474"/>
      <c r="E48" s="475"/>
      <c r="F48" s="476"/>
      <c r="G48" s="477"/>
      <c r="H48" s="478" t="s">
        <v>76</v>
      </c>
      <c r="I48" s="479" t="s">
        <v>48</v>
      </c>
    </row>
    <row r="49">
      <c r="B49" s="480"/>
      <c r="C49" s="481"/>
      <c r="D49" s="482"/>
      <c r="E49" s="483"/>
      <c r="F49" s="484"/>
      <c r="G49" s="485"/>
      <c r="H49" s="486" t="s">
        <v>76</v>
      </c>
      <c r="I49" s="487" t="s">
        <v>40</v>
      </c>
    </row>
    <row r="50">
      <c r="B50" s="488"/>
      <c r="C50" s="489" t="s">
        <v>77</v>
      </c>
      <c r="D50" s="490"/>
      <c r="E50" s="491"/>
      <c r="F50" s="492"/>
      <c r="G50" s="493"/>
      <c r="H50" s="494" t="s">
        <v>78</v>
      </c>
      <c r="I50" s="495" t="s">
        <v>48</v>
      </c>
    </row>
    <row r="51">
      <c r="B51" s="496"/>
      <c r="C51" s="497"/>
      <c r="D51" s="498"/>
      <c r="E51" s="499"/>
      <c r="F51" s="500"/>
      <c r="G51" s="501"/>
      <c r="H51" s="502" t="s">
        <v>78</v>
      </c>
      <c r="I51" s="503" t="s">
        <v>40</v>
      </c>
    </row>
    <row r="52">
      <c r="B52" s="504"/>
      <c r="C52" s="505" t="s">
        <v>79</v>
      </c>
      <c r="D52" s="506"/>
      <c r="E52" s="507"/>
      <c r="F52" s="508"/>
      <c r="G52" s="509"/>
      <c r="H52" s="510" t="s">
        <v>91</v>
      </c>
      <c r="I52" s="511" t="s">
        <v>48</v>
      </c>
    </row>
    <row r="53">
      <c r="B53" s="512"/>
      <c r="C53" s="513"/>
      <c r="D53" s="514"/>
      <c r="E53" s="515"/>
      <c r="F53" s="516"/>
      <c r="G53" s="517"/>
      <c r="H53" s="518" t="s">
        <v>93</v>
      </c>
      <c r="I53" s="519" t="s">
        <v>48</v>
      </c>
    </row>
    <row r="54">
      <c r="B54" s="520"/>
      <c r="C54" s="521"/>
      <c r="D54" s="522"/>
      <c r="E54" s="523"/>
      <c r="F54" s="524"/>
      <c r="G54" s="525"/>
      <c r="H54" s="526" t="s">
        <v>80</v>
      </c>
      <c r="I54" s="527" t="s">
        <v>40</v>
      </c>
    </row>
    <row r="55">
      <c r="B55" s="528"/>
      <c r="C55" s="529"/>
      <c r="D55" s="530"/>
      <c r="E55" s="531"/>
      <c r="F55" s="532"/>
      <c r="G55" s="533"/>
      <c r="H55" s="534" t="s">
        <v>96</v>
      </c>
      <c r="I55" s="535" t="s">
        <v>48</v>
      </c>
    </row>
    <row r="56">
      <c r="B56" s="536"/>
      <c r="C56" s="537" t="s">
        <v>100</v>
      </c>
      <c r="D56" s="538"/>
      <c r="E56" s="539"/>
      <c r="F56" s="540"/>
      <c r="G56" s="541"/>
      <c r="H56" s="542" t="s">
        <v>98</v>
      </c>
      <c r="I56" s="543" t="s">
        <v>48</v>
      </c>
    </row>
    <row r="57">
      <c r="B57" s="544"/>
      <c r="C57" s="545"/>
      <c r="D57" s="546"/>
      <c r="E57" s="547"/>
      <c r="F57" s="548"/>
      <c r="G57" s="549"/>
      <c r="H57" s="550" t="s">
        <v>98</v>
      </c>
      <c r="I57" s="551" t="s">
        <v>48</v>
      </c>
    </row>
    <row r="58">
      <c r="B58" s="552"/>
      <c r="C58" s="553"/>
      <c r="D58" s="554"/>
      <c r="E58" s="555"/>
      <c r="F58" s="556"/>
      <c r="G58" s="557"/>
      <c r="H58" s="558" t="s">
        <v>98</v>
      </c>
      <c r="I58" s="559" t="s">
        <v>48</v>
      </c>
    </row>
    <row r="59">
      <c r="B59" s="560" t="s">
        <v>104</v>
      </c>
      <c r="C59" s="561" t="s">
        <v>75</v>
      </c>
      <c r="D59" s="562"/>
      <c r="E59" s="563"/>
      <c r="F59" s="564"/>
      <c r="G59" s="565"/>
      <c r="H59" s="566" t="s">
        <v>81</v>
      </c>
      <c r="I59" s="567" t="s">
        <v>48</v>
      </c>
    </row>
    <row r="60">
      <c r="B60" s="568"/>
      <c r="C60" s="569" t="s">
        <v>77</v>
      </c>
      <c r="D60" s="570"/>
      <c r="E60" s="571"/>
      <c r="F60" s="572"/>
      <c r="G60" s="573"/>
      <c r="H60" s="574" t="s">
        <v>78</v>
      </c>
      <c r="I60" s="575" t="s">
        <v>48</v>
      </c>
    </row>
    <row r="61">
      <c r="B61" s="576"/>
      <c r="C61" s="577" t="s">
        <v>79</v>
      </c>
      <c r="D61" s="578"/>
      <c r="E61" s="579"/>
      <c r="F61" s="580"/>
      <c r="G61" s="581"/>
      <c r="H61" s="582" t="s">
        <v>91</v>
      </c>
      <c r="I61" s="583" t="s">
        <v>48</v>
      </c>
    </row>
    <row r="62">
      <c r="B62" s="584"/>
      <c r="C62" s="585" t="s">
        <v>100</v>
      </c>
      <c r="D62" s="586"/>
      <c r="E62" s="587"/>
      <c r="F62" s="588"/>
      <c r="G62" s="589"/>
      <c r="H62" s="590" t="s">
        <v>98</v>
      </c>
      <c r="I62" s="591" t="s">
        <v>48</v>
      </c>
    </row>
    <row r="63">
      <c r="B63" s="592"/>
      <c r="C63" s="593"/>
      <c r="D63" s="594"/>
      <c r="E63" s="595"/>
      <c r="F63" s="596"/>
      <c r="G63" s="597"/>
      <c r="H63" s="598" t="s">
        <v>98</v>
      </c>
      <c r="I63" s="599" t="s">
        <v>48</v>
      </c>
    </row>
    <row r="64">
      <c r="B64" s="600"/>
      <c r="C64" s="601"/>
      <c r="D64" s="602"/>
      <c r="E64" s="603"/>
      <c r="F64" s="604"/>
      <c r="G64" s="605"/>
      <c r="H64" s="606" t="s">
        <v>98</v>
      </c>
      <c r="I64" s="607" t="s">
        <v>48</v>
      </c>
    </row>
  </sheetData>
  <mergeCells count="19">
    <mergeCell ref="B20:B21"/>
    <mergeCell ref="C20:G20"/>
    <mergeCell ref="C28:G28"/>
    <mergeCell ref="B29:B42"/>
    <mergeCell ref="C29:G35"/>
    <mergeCell ref="C36:G37"/>
    <mergeCell ref="C38:G39"/>
    <mergeCell ref="C40:G42"/>
    <mergeCell ref="B43:B58"/>
    <mergeCell ref="C43:G49"/>
    <mergeCell ref="C50:G51"/>
    <mergeCell ref="C52:G55"/>
    <mergeCell ref="C56:G58"/>
    <mergeCell ref="B59:B64"/>
    <mergeCell ref="C59:G59"/>
    <mergeCell ref="C60:G60"/>
    <mergeCell ref="C61:G61"/>
    <mergeCell ref="C62:G6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608" t="s">
        <v>75</v>
      </c>
      <c r="C22" s="609" t="s">
        <v>40</v>
      </c>
      <c r="D22" s="610" t="s">
        <v>106</v>
      </c>
      <c r="E22" s="611" t="n">
        <v>7.0</v>
      </c>
      <c r="F22" s="612" t="n">
        <v>5.0</v>
      </c>
      <c r="G22" s="613" t="n">
        <v>2.0</v>
      </c>
      <c r="H22" s="614"/>
      <c r="I22" s="615" t="s">
        <v>107</v>
      </c>
      <c r="J22" s="616" t="n">
        <v>94.0</v>
      </c>
      <c r="K22" s="617" t="n">
        <v>82.0</v>
      </c>
      <c r="L22" s="618" t="n">
        <v>2.0</v>
      </c>
      <c r="M22" s="619" t="n">
        <v>10.0</v>
      </c>
    </row>
    <row r="23">
      <c r="B23" s="620" t="s">
        <v>77</v>
      </c>
      <c r="C23" s="621" t="s">
        <v>40</v>
      </c>
      <c r="D23" s="622" t="s">
        <v>108</v>
      </c>
      <c r="E23" s="623" t="n">
        <v>2.0</v>
      </c>
      <c r="F23" s="624" t="n">
        <v>1.0</v>
      </c>
      <c r="G23" s="625" t="n">
        <v>1.0</v>
      </c>
      <c r="H23" s="626"/>
      <c r="I23" s="627" t="s">
        <v>109</v>
      </c>
      <c r="J23" s="628" t="n">
        <v>39.0</v>
      </c>
      <c r="K23" s="629" t="n">
        <v>38.0</v>
      </c>
      <c r="L23" s="630" t="n">
        <v>1.0</v>
      </c>
      <c r="M23" s="631"/>
    </row>
    <row r="24">
      <c r="B24" s="632" t="s">
        <v>79</v>
      </c>
      <c r="C24" s="633" t="s">
        <v>40</v>
      </c>
      <c r="D24" s="634" t="s">
        <v>110</v>
      </c>
      <c r="E24" s="635" t="n">
        <v>4.0</v>
      </c>
      <c r="F24" s="636" t="n">
        <v>3.0</v>
      </c>
      <c r="G24" s="637" t="n">
        <v>1.0</v>
      </c>
      <c r="H24" s="638"/>
      <c r="I24" s="639" t="s">
        <v>71</v>
      </c>
      <c r="J24" s="640" t="n">
        <v>37.0</v>
      </c>
      <c r="K24" s="641" t="n">
        <v>31.0</v>
      </c>
      <c r="L24" s="642" t="n">
        <v>1.0</v>
      </c>
      <c r="M24" s="643" t="n">
        <v>5.0</v>
      </c>
    </row>
    <row r="25">
      <c r="B25" s="644" t="s">
        <v>100</v>
      </c>
      <c r="C25" s="645" t="s">
        <v>48</v>
      </c>
      <c r="D25" s="646" t="s">
        <v>111</v>
      </c>
      <c r="E25" s="647" t="n">
        <v>3.0</v>
      </c>
      <c r="F25" s="648" t="n">
        <v>3.0</v>
      </c>
      <c r="G25" s="649"/>
      <c r="H25" s="650"/>
      <c r="I25" s="651" t="s">
        <v>105</v>
      </c>
      <c r="J25" s="652" t="n">
        <v>12.0</v>
      </c>
      <c r="K25" s="653" t="n">
        <v>12.0</v>
      </c>
      <c r="L25" s="654"/>
      <c r="M25" s="655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656" t="s">
        <v>75</v>
      </c>
      <c r="C3" s="657" t="s">
        <v>76</v>
      </c>
      <c r="D3" s="658" t="s">
        <v>112</v>
      </c>
      <c r="E3" s="659" t="s">
        <v>113</v>
      </c>
    </row>
    <row r="4">
      <c r="B4" s="660"/>
      <c r="C4" s="661" t="s">
        <v>76</v>
      </c>
      <c r="D4" s="662" t="s">
        <v>114</v>
      </c>
      <c r="E4" s="663" t="s">
        <v>115</v>
      </c>
    </row>
    <row r="5">
      <c r="B5" s="664" t="s">
        <v>77</v>
      </c>
      <c r="C5" s="665" t="s">
        <v>78</v>
      </c>
      <c r="D5" s="666" t="s">
        <v>116</v>
      </c>
      <c r="E5" s="667" t="s">
        <v>117</v>
      </c>
    </row>
    <row r="6">
      <c r="B6" s="668" t="s">
        <v>79</v>
      </c>
      <c r="C6" s="669" t="s">
        <v>80</v>
      </c>
      <c r="D6" s="670" t="s">
        <v>118</v>
      </c>
      <c r="E6" s="671" t="s">
        <v>119</v>
      </c>
    </row>
  </sheetData>
  <sheetProtection sheet="true" password="C0E5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12.0</v>
      </c>
      <c r="G2" t="s" s="0">
        <v>12</v>
      </c>
      <c r="H2" t="n" s="0">
        <v>163.0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3.0</v>
      </c>
      <c r="E3" t="s" s="0">
        <v>10</v>
      </c>
      <c r="F3" t="n" s="0">
        <v>4.0</v>
      </c>
      <c r="G3" t="s" s="0">
        <v>13</v>
      </c>
      <c r="H3" t="n" s="0">
        <v>4.0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4.0</v>
      </c>
      <c r="E5" t="s" s="0">
        <v>21</v>
      </c>
      <c r="F5" t="n" s="0">
        <v>16.0</v>
      </c>
      <c r="G5" t="s" s="0">
        <v>22</v>
      </c>
      <c r="H5" t="n" s="0">
        <v>182.0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8.0</v>
      </c>
      <c r="C20" s="51" t="n">
        <v>3.0</v>
      </c>
      <c r="D20" s="52"/>
      <c r="H20" t="s" s="99">
        <v>75</v>
      </c>
      <c r="I20" t="s" s="100">
        <v>40</v>
      </c>
      <c r="J20" s="101" t="n">
        <v>5.0</v>
      </c>
      <c r="K20" s="102" t="n">
        <v>2.0</v>
      </c>
      <c r="L20" s="103"/>
      <c r="P20" t="s" s="114">
        <v>76</v>
      </c>
      <c r="Q20" t="s" s="115">
        <v>40</v>
      </c>
      <c r="R20" s="116" t="n">
        <v>9.0</v>
      </c>
      <c r="S20" s="117" t="n">
        <v>1.0</v>
      </c>
      <c r="T20" s="118" t="n">
        <v>5.0</v>
      </c>
    </row>
    <row r="21">
      <c r="A21" s="53" t="s">
        <v>74</v>
      </c>
      <c r="B21" s="54" t="n">
        <v>9.0</v>
      </c>
      <c r="C21" s="55" t="n">
        <v>4.0</v>
      </c>
      <c r="D21" s="56"/>
      <c r="H21" s="104" t="s">
        <v>77</v>
      </c>
      <c r="I21" s="105" t="s">
        <v>40</v>
      </c>
      <c r="J21" s="106" t="n">
        <v>1.0</v>
      </c>
      <c r="K21" s="107" t="n">
        <v>1.0</v>
      </c>
      <c r="L21" s="108"/>
      <c r="P21" s="119" t="s">
        <v>76</v>
      </c>
      <c r="Q21" s="120" t="s">
        <v>40</v>
      </c>
      <c r="R21" s="121" t="n">
        <v>9.0</v>
      </c>
      <c r="S21" s="122" t="n">
        <v>1.0</v>
      </c>
      <c r="T21" s="123" t="n">
        <v>5.0</v>
      </c>
    </row>
    <row r="22">
      <c r="H22" s="109" t="s">
        <v>79</v>
      </c>
      <c r="I22" s="110" t="s">
        <v>40</v>
      </c>
      <c r="J22" s="111" t="n">
        <v>3.0</v>
      </c>
      <c r="K22" s="112" t="n">
        <v>1.0</v>
      </c>
      <c r="L22" s="113"/>
      <c r="P22" s="124" t="s">
        <v>78</v>
      </c>
      <c r="Q22" s="125" t="s">
        <v>40</v>
      </c>
      <c r="R22" s="126" t="n">
        <v>33.0</v>
      </c>
      <c r="S22" s="127" t="n">
        <v>1.0</v>
      </c>
      <c r="T22" s="128"/>
    </row>
    <row r="23" spans="1:20" x14ac:dyDescent="0.25">
      <c r="A23" s="1"/>
      <c r="P23" s="129" t="s">
        <v>80</v>
      </c>
      <c r="Q23" s="130" t="s">
        <v>40</v>
      </c>
      <c r="R23" s="131" t="n">
        <v>12.0</v>
      </c>
      <c r="S23" s="132" t="n">
        <v>1.0</v>
      </c>
      <c r="T23" s="133" t="n">
        <v>5.0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