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<sst xmlns="http://schemas.openxmlformats.org/spreadsheetml/2006/main" count="363" uniqueCount="115">
  <si>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</si>
  <si>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</si>
  <si>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</si>
  <si>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</si>
  <si>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</si>
  <si>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</si>
  <si>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</si>
  <si>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</si>
  <si>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</si>
  <si>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</si>
  <si>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</si>
  <si>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</si>
  <si>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</si>
  <si>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</si>
  <si>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</si>
  <si>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</si>
  <si>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</si>
  <si>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</si>
  <si>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</si>
  <si>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</si>
  <si>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</si>
  <si>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</si>
  <si>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</si>
  <si>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</si>
  <si>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</si>
  <si>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</si>
  <si>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</si>
  <si>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</si>
  <si>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</si>
  <si>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</si>
  <si>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</si>
  <si>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</si>
  <si>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</si>
  <si>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</si>
  <si>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</si>
  <si>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</si>
  <si>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</si>
  <si>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</si>
  <si>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</si>
  <si>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</si>
  <si>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</si>
  <si>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</si>
  <si>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</si>
  <si>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</si>
  <si>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</si>
  <si>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</si>
  <si>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</si>
  <si>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</si>
  <si>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</si>
  <si>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</si>
  <si>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</si>
  <si>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</si>
  <si>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</si>
  <si>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</si>
  <si>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</si>
  <si>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</si>
  <si>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</si>
  <si>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</si>
  <si>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</si>
  <si>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</si>
  <si>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</si>
  <si>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</si>
  <si>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</si>
  <si>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</si>
  <si>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</si>
  <si>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</si>
  <si>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7:36:42 pm</t>
  </si>
  <si>
    <t>Dec 19, 2023 7:28:54 pm</t>
  </si>
  <si>
    <t>Dec 19, 2023 7:36:38 pm</t>
  </si>
  <si>
    <t>7 m 43.751 s</t>
  </si>
  <si>
    <t>50%</t>
  </si>
  <si>
    <t>88%</t>
  </si>
  <si>
    <t>95%</t>
  </si>
  <si>
    <t>@smoke</t>
  </si>
  <si>
    <t>@regression</t>
  </si>
  <si>
    <t>Laptops &amp; Notebooks Feature</t>
  </si>
  <si>
    <t>User should see the products as price high to low</t>
  </si>
  <si>
    <t>My Account Test</t>
  </si>
  <si>
    <t>Verify That User Register Account Successfully</t>
  </si>
  <si>
    <t>verify Product Arrange In AlphaBatical Order</t>
  </si>
  <si>
    <t>11.443 s</t>
  </si>
  <si>
    <t>verifyProductArrangeInAlphaBaticalOrder</t>
  </si>
  <si>
    <t>Verify Product Added To Shopping Cart SuccessFully</t>
  </si>
  <si>
    <t>13.718 s</t>
  </si>
  <si>
    <t>13.441 s</t>
  </si>
  <si>
    <t>35.565 s</t>
  </si>
  <si>
    <t>33.273 s</t>
  </si>
  <si>
    <t>29.364 s</t>
  </si>
  <si>
    <t>35.582 s</t>
  </si>
  <si>
    <t>9.236 s</t>
  </si>
  <si>
    <t>56.098 s</t>
  </si>
  <si>
    <t>Verify User Should Navigate To Register Page Successfully</t>
  </si>
  <si>
    <t>28.971 s</t>
  </si>
  <si>
    <t>Verify User Should Navigate To LoginPage Successfully</t>
  </si>
  <si>
    <t>19.314 s</t>
  </si>
  <si>
    <t>1 m 27.549 s</t>
  </si>
  <si>
    <t>Verify That User Should Login And Logout</t>
  </si>
  <si>
    <t>24.529 s</t>
  </si>
  <si>
    <t>User should navigate to desktops page successfully</t>
  </si>
  <si>
    <t>35.969 s</t>
  </si>
  <si>
    <t>Top Menu Feature</t>
  </si>
  <si>
    <t>19.978 s</t>
  </si>
  <si>
    <t>8.172 s</t>
  </si>
  <si>
    <t>93%</t>
  </si>
  <si>
    <t>@sanity</t>
  </si>
  <si>
    <t>100%</t>
  </si>
  <si>
    <t>2 m 52.511 s</t>
  </si>
  <si>
    <t>1 m 5.346 s</t>
  </si>
  <si>
    <t>2 m 40.387 s</t>
  </si>
  <si>
    <t>75%</t>
  </si>
  <si>
    <t>1 m 4.133 s</t>
  </si>
  <si>
    <t>And I click on terms and conditions checkbox</t>
  </si>
  <si>
    <t xml:space="preserve">org.openqa.selenium.ElementClickInterceptedException: element click intercepted: Element &lt;input type="checkbox" name="agree" value="1"&gt; is not clickable at point (1221, 371). Other element would receive the click: &lt;div class="panel-body"&gt;...&lt;/div&gt;
  (Session info: chrome=120.0.6099.110)
Build info: version: '4.15.0', revision: '1d14b5521b'
System info: os.name: 'Windows 11', os.arch: 'amd64', os.version: '10.0', java.version: '17.0.8'
Driver info: org.openqa.selenium.chrome.ChromeDriver
Command: [8d88ea8b7ca300c3769007cdc3ade6f5, clickElement {id=3E6025C1FA272B945375CB24BC2DBE5E_element_215}]
Capabilities {acceptInsecureCerts: false, browserName: chrome, browserVersion: 120.0.6099.110, chrome: {chromedriverVersion: 120.0.6099.109 (3419140ab66..., userDataDir: C:\Users\jalpa\AppData\Loca...}, fedcm:accounts: true, goog:chromeOptions: {debuggerAddress: localhost:57195}, networkConnectionEnabled: false, pageLoadStrategy: normal, platformName: windows, proxy: Proxy(), se:cdp: ws://localhost:57195/devtoo...,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(8d88ea8b7ca300c3769007cdc3ade6f5)] -&gt; xpath: //input[@name = 'agree']]
Session ID: 8d88ea8b7ca300c3769007cdc3ade6f5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jdk.internal.reflect.GeneratedMethodAccessor84.invoke(Unknown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com.tutorialsninja.demo.utility.Utility.clickOnElement(Utility.java:49)
	at com.tutorialsninja.demo.pages.CheckOutPage.clickOnAgreeToTermsAndConditions(CheckOutPage.java:167)
	at com.tutorialsninja.demo.steps.LaptopsAndNotebooksSteps.iClickOnTermsAndConditionsCheckbox(LaptopsAndNotebooksSteps.java:165)
	at ✽.I click on terms and conditions checkbox(file:///C:/Users/jalpa/IdeaProjects/tutorialsninija-sw-6/src/test/resources/features/laptopsandnotebooks.feature:48)
</t>
  </si>
  <si>
    <t>And I should see the message "Your Account Has Been Created!"</t>
  </si>
  <si>
    <t xml:space="preserve">org.openqa.selenium.NoSuchElementException: no such element: Unable to locate element: {"method":"xpath","selector":"//h1[normalize-space()='Your Account Has Been Created!']"}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[c2a7a8de76a10d79f40da82c4191b23b, findElement {using=xpath, value=//h1[normalize-space()='Your Account Has Been Created!']}]
Capabilities {acceptInsecureCerts: false, browserName: chrome, browserVersion: 120.0.6099.110, chrome: {chromedriverVersion: 120.0.6099.109 (3419140ab66..., userDataDir: C:\Users\jalpa\AppData\Loca...}, fedcm:accounts: true, goog:chromeOptions: {debuggerAddress: localhost:57451}, networkConnectionEnabled: false, pageLoadStrategy: normal, platformName: windows, proxy: Proxy(), se:cdp: ws://localhost:57451/devtoo...,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c2a7a8de76a10d79f40da82c4191b23b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com.tutorialsninja.demo.utility.Utility.getTextFromElement(Utility.java:60)
	at com.tutorialsninja.demo.pages.AccountCreationPage.getAccountCreationMessage(AccountCreationPage.java:25)
	at com.tutorialsninja.demo.steps.MyAccountsSteps.iShouldSeeTheMessage(MyAccountsSteps.java:77)
	at ✽.I should see the message "Your Account Has Been Created!"(file:///C:/Users/jalpa/IdeaProjects/tutorialsninija-sw-6/src/test/resources/features/myaccountstest.feature:38)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</si>
</sst>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verifyProductArrangeInAlphaBaticalOrder</c:v>
                </c:pt>
                <c:pt idx="1">
                  <c:v>Laptops &amp; Notebooks Feature</c:v>
                </c:pt>
                <c:pt idx="2">
                  <c:v>My Account Test</c:v>
                </c:pt>
                <c:pt idx="3">
                  <c:v>Top Menu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&amp; Notebooks Feature</c:v>
                </c:pt>
                <c:pt idx="1">
                  <c:v>My Account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&amp; Notebooks Feature</c:v>
                </c:pt>
                <c:pt idx="1">
                  <c:v>My Account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Laptops &amp; Notebooks Feature</c:v>
                </c:pt>
                <c:pt idx="1">
                  <c:v>My Account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see the products as price high to low</c:v>
                </c:pt>
                <c:pt idx="1">
                  <c:v>Verify That User Register Account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31.0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see the products as price high to low</c:v>
                </c:pt>
                <c:pt idx="1">
                  <c:v>Verify That User Register Account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see the products as price high to low</c:v>
                </c:pt>
                <c:pt idx="1">
                  <c:v>Verify That User Register Account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4.0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5.0</c:v>
                </c:pt>
                <c:pt idx="8">
                  <c:v>31.0</c:v>
                </c:pt>
                <c:pt idx="9">
                  <c:v>4.0</c:v>
                </c:pt>
                <c:pt idx="10">
                  <c:v>4.0</c:v>
                </c:pt>
                <c:pt idx="11">
                  <c:v>12.0</c:v>
                </c:pt>
                <c:pt idx="12">
                  <c:v>11.0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8">
                  <c:v>2.0</c:v>
                </c:pt>
                <c:pt idx="1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products as price high to low</c:v>
                </c:pt>
                <c:pt idx="8">
                  <c:v>User should see the products as price high to low</c:v>
                </c:pt>
                <c:pt idx="9">
                  <c:v>Verify User Should Navigate To Register Page Successfully</c:v>
                </c:pt>
                <c:pt idx="10">
                  <c:v>Verify User Should Navigate To LoginPage Successfully</c:v>
                </c:pt>
                <c:pt idx="11">
                  <c:v>Verify That User Register Account Successfully</c:v>
                </c:pt>
                <c:pt idx="12">
                  <c:v>Verify That User Should Login And Logout</c:v>
                </c:pt>
                <c:pt idx="13">
                  <c:v>User should navigate to desktops page successfully</c:v>
                </c:pt>
                <c:pt idx="14">
                  <c:v>User should navigate to desktops page successfully</c:v>
                </c:pt>
                <c:pt idx="15">
                  <c:v>User should navigate to desktops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8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13.0</c:v>
                </c:pt>
                <c:pt idx="1">
                  <c:v>14.0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>
      <c r="B41" s="69"/>
      <c r="C41" s="70" t="s">
        <v>77</v>
      </c>
      <c r="D41" s="71"/>
      <c r="E41" s="72"/>
      <c r="F41" s="73" t="s">
        <v>78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5" t="s">
        <v>75</v>
      </c>
      <c r="C64" s="96"/>
      <c r="D64" s="97" t="s">
        <v>40</v>
      </c>
      <c r="E64" s="98" t="s">
        <v>76</v>
      </c>
      <c r="F64" s="99"/>
      <c r="G64" s="100" t="s">
        <v>40</v>
      </c>
    </row>
    <row r="65">
      <c r="B65" s="101" t="s">
        <v>77</v>
      </c>
      <c r="C65" s="102"/>
      <c r="D65" s="103" t="s">
        <v>40</v>
      </c>
      <c r="E65" s="104" t="s">
        <v>78</v>
      </c>
      <c r="F65" s="105"/>
      <c r="G65" s="106" t="s">
        <v>40</v>
      </c>
    </row>
  </sheetData>
  <sheetProtection sheet="true" password="A30B" scenarios="true" objects="true"/>
  <mergeCells count="13">
    <mergeCell ref="C38:E38"/>
    <mergeCell ref="B63:C63"/>
    <mergeCell ref="E63:F63"/>
    <mergeCell ref="C39:E39"/>
    <mergeCell ref="B40:B41"/>
    <mergeCell ref="C40:E40"/>
    <mergeCell ref="C41:E41"/>
    <mergeCell ref="B64:C64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7" t="s">
        <v>79</v>
      </c>
      <c r="C22" s="108" t="s">
        <v>48</v>
      </c>
      <c r="D22" s="109" t="s">
        <v>80</v>
      </c>
      <c r="E22" s="110" t="s">
        <v>81</v>
      </c>
      <c r="F22" s="111" t="s">
        <v>48</v>
      </c>
      <c r="G22" s="112" t="n">
        <v>4.0</v>
      </c>
      <c r="H22" s="113" t="n">
        <v>4.0</v>
      </c>
      <c r="I22" s="114"/>
      <c r="J22" s="115"/>
    </row>
    <row r="23">
      <c r="B23" s="116" t="s">
        <v>82</v>
      </c>
      <c r="C23" s="117" t="s">
        <v>48</v>
      </c>
      <c r="D23" s="118" t="s">
        <v>83</v>
      </c>
      <c r="E23" s="119" t="s">
        <v>81</v>
      </c>
      <c r="F23" s="120" t="s">
        <v>48</v>
      </c>
      <c r="G23" s="121" t="n">
        <v>15.0</v>
      </c>
      <c r="H23" s="122" t="n">
        <v>15.0</v>
      </c>
      <c r="I23" s="123"/>
      <c r="J23" s="124"/>
    </row>
    <row r="24">
      <c r="B24" s="125" t="s">
        <v>82</v>
      </c>
      <c r="C24" s="126" t="s">
        <v>48</v>
      </c>
      <c r="D24" s="127" t="s">
        <v>84</v>
      </c>
      <c r="E24" s="128" t="s">
        <v>81</v>
      </c>
      <c r="F24" s="129" t="s">
        <v>48</v>
      </c>
      <c r="G24" s="130" t="n">
        <v>15.0</v>
      </c>
      <c r="H24" s="131" t="n">
        <v>15.0</v>
      </c>
      <c r="I24" s="132"/>
      <c r="J24" s="133"/>
    </row>
    <row r="25">
      <c r="B25" s="134" t="s">
        <v>82</v>
      </c>
      <c r="C25" s="135" t="s">
        <v>48</v>
      </c>
      <c r="D25" s="136" t="s">
        <v>85</v>
      </c>
      <c r="E25" s="137" t="s">
        <v>81</v>
      </c>
      <c r="F25" s="138" t="s">
        <v>48</v>
      </c>
      <c r="G25" s="139" t="n">
        <v>15.0</v>
      </c>
      <c r="H25" s="140" t="n">
        <v>15.0</v>
      </c>
      <c r="I25" s="141"/>
      <c r="J25" s="142"/>
    </row>
    <row r="26">
      <c r="B26" s="143" t="s">
        <v>82</v>
      </c>
      <c r="C26" s="144" t="s">
        <v>48</v>
      </c>
      <c r="D26" s="145" t="s">
        <v>86</v>
      </c>
      <c r="E26" s="146" t="s">
        <v>81</v>
      </c>
      <c r="F26" s="147" t="s">
        <v>48</v>
      </c>
      <c r="G26" s="148" t="n">
        <v>15.0</v>
      </c>
      <c r="H26" s="149" t="n">
        <v>15.0</v>
      </c>
      <c r="I26" s="150"/>
      <c r="J26" s="151"/>
    </row>
    <row r="27">
      <c r="B27" s="152" t="s">
        <v>82</v>
      </c>
      <c r="C27" s="153" t="s">
        <v>48</v>
      </c>
      <c r="D27" s="154" t="s">
        <v>87</v>
      </c>
      <c r="E27" s="155" t="s">
        <v>81</v>
      </c>
      <c r="F27" s="156" t="s">
        <v>48</v>
      </c>
      <c r="G27" s="157" t="n">
        <v>15.0</v>
      </c>
      <c r="H27" s="158" t="n">
        <v>15.0</v>
      </c>
      <c r="I27" s="159"/>
      <c r="J27" s="160"/>
    </row>
    <row r="28">
      <c r="B28" s="161" t="s">
        <v>82</v>
      </c>
      <c r="C28" s="162" t="s">
        <v>48</v>
      </c>
      <c r="D28" s="163" t="s">
        <v>88</v>
      </c>
      <c r="E28" s="164" t="s">
        <v>81</v>
      </c>
      <c r="F28" s="165" t="s">
        <v>48</v>
      </c>
      <c r="G28" s="166" t="n">
        <v>15.0</v>
      </c>
      <c r="H28" s="167" t="n">
        <v>15.0</v>
      </c>
      <c r="I28" s="168"/>
      <c r="J28" s="169"/>
    </row>
    <row r="29">
      <c r="B29" s="170" t="s">
        <v>76</v>
      </c>
      <c r="C29" s="171" t="s">
        <v>48</v>
      </c>
      <c r="D29" s="172" t="s">
        <v>89</v>
      </c>
      <c r="E29" s="173" t="s">
        <v>75</v>
      </c>
      <c r="F29" s="174" t="s">
        <v>40</v>
      </c>
      <c r="G29" s="175" t="n">
        <v>5.0</v>
      </c>
      <c r="H29" s="176" t="n">
        <v>5.0</v>
      </c>
      <c r="I29" s="177"/>
      <c r="J29" s="178"/>
    </row>
    <row r="30">
      <c r="B30" s="179" t="s">
        <v>76</v>
      </c>
      <c r="C30" s="180" t="s">
        <v>40</v>
      </c>
      <c r="D30" s="181" t="s">
        <v>90</v>
      </c>
      <c r="E30" s="182" t="s">
        <v>75</v>
      </c>
      <c r="F30" s="183" t="s">
        <v>40</v>
      </c>
      <c r="G30" s="184" t="n">
        <v>34.0</v>
      </c>
      <c r="H30" s="185" t="n">
        <v>31.0</v>
      </c>
      <c r="I30" s="186" t="n">
        <v>1.0</v>
      </c>
      <c r="J30" s="187" t="n">
        <v>2.0</v>
      </c>
    </row>
    <row r="31">
      <c r="B31" s="188" t="s">
        <v>91</v>
      </c>
      <c r="C31" s="189" t="s">
        <v>48</v>
      </c>
      <c r="D31" s="190" t="s">
        <v>92</v>
      </c>
      <c r="E31" s="191" t="s">
        <v>77</v>
      </c>
      <c r="F31" s="192" t="s">
        <v>40</v>
      </c>
      <c r="G31" s="193" t="n">
        <v>4.0</v>
      </c>
      <c r="H31" s="194" t="n">
        <v>4.0</v>
      </c>
      <c r="I31" s="195"/>
      <c r="J31" s="196"/>
    </row>
    <row r="32">
      <c r="B32" s="197" t="s">
        <v>93</v>
      </c>
      <c r="C32" s="198" t="s">
        <v>48</v>
      </c>
      <c r="D32" s="199" t="s">
        <v>94</v>
      </c>
      <c r="E32" s="200" t="s">
        <v>77</v>
      </c>
      <c r="F32" s="201" t="s">
        <v>40</v>
      </c>
      <c r="G32" s="202" t="n">
        <v>4.0</v>
      </c>
      <c r="H32" s="203" t="n">
        <v>4.0</v>
      </c>
      <c r="I32" s="204"/>
      <c r="J32" s="205"/>
    </row>
    <row r="33">
      <c r="B33" s="206" t="s">
        <v>78</v>
      </c>
      <c r="C33" s="207" t="s">
        <v>40</v>
      </c>
      <c r="D33" s="208" t="s">
        <v>95</v>
      </c>
      <c r="E33" s="209" t="s">
        <v>77</v>
      </c>
      <c r="F33" s="210" t="s">
        <v>40</v>
      </c>
      <c r="G33" s="211" t="n">
        <v>18.0</v>
      </c>
      <c r="H33" s="212" t="n">
        <v>12.0</v>
      </c>
      <c r="I33" s="213" t="n">
        <v>1.0</v>
      </c>
      <c r="J33" s="214" t="n">
        <v>5.0</v>
      </c>
    </row>
    <row r="34">
      <c r="B34" s="215" t="s">
        <v>96</v>
      </c>
      <c r="C34" s="216" t="s">
        <v>48</v>
      </c>
      <c r="D34" s="217" t="s">
        <v>97</v>
      </c>
      <c r="E34" s="218" t="s">
        <v>77</v>
      </c>
      <c r="F34" s="219" t="s">
        <v>40</v>
      </c>
      <c r="G34" s="220" t="n">
        <v>11.0</v>
      </c>
      <c r="H34" s="221" t="n">
        <v>11.0</v>
      </c>
      <c r="I34" s="222"/>
      <c r="J34" s="223"/>
    </row>
    <row r="35">
      <c r="B35" s="224" t="s">
        <v>98</v>
      </c>
      <c r="C35" s="225" t="s">
        <v>48</v>
      </c>
      <c r="D35" s="226" t="s">
        <v>99</v>
      </c>
      <c r="E35" s="227" t="s">
        <v>100</v>
      </c>
      <c r="F35" s="228" t="s">
        <v>48</v>
      </c>
      <c r="G35" s="229" t="n">
        <v>4.0</v>
      </c>
      <c r="H35" s="230" t="n">
        <v>4.0</v>
      </c>
      <c r="I35" s="231"/>
      <c r="J35" s="232"/>
    </row>
    <row r="36">
      <c r="B36" s="233" t="s">
        <v>98</v>
      </c>
      <c r="C36" s="234" t="s">
        <v>48</v>
      </c>
      <c r="D36" s="235" t="s">
        <v>101</v>
      </c>
      <c r="E36" s="236" t="s">
        <v>100</v>
      </c>
      <c r="F36" s="237" t="s">
        <v>48</v>
      </c>
      <c r="G36" s="238" t="n">
        <v>4.0</v>
      </c>
      <c r="H36" s="239" t="n">
        <v>4.0</v>
      </c>
      <c r="I36" s="240"/>
      <c r="J36" s="241"/>
    </row>
    <row r="37">
      <c r="B37" s="242" t="s">
        <v>98</v>
      </c>
      <c r="C37" s="243" t="s">
        <v>48</v>
      </c>
      <c r="D37" s="244" t="s">
        <v>102</v>
      </c>
      <c r="E37" s="245" t="s">
        <v>100</v>
      </c>
      <c r="F37" s="246" t="s">
        <v>48</v>
      </c>
      <c r="G37" s="247" t="n">
        <v>4.0</v>
      </c>
      <c r="H37" s="248" t="n">
        <v>4.0</v>
      </c>
      <c r="I37" s="249"/>
      <c r="J37" s="25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1" t="s">
        <v>73</v>
      </c>
      <c r="C22" s="252" t="n">
        <v>14.0</v>
      </c>
      <c r="D22" s="253" t="n">
        <v>13.0</v>
      </c>
      <c r="E22" s="254" t="n">
        <v>1.0</v>
      </c>
      <c r="F22" s="255"/>
      <c r="G22" s="256" t="s">
        <v>103</v>
      </c>
    </row>
    <row r="23">
      <c r="B23" s="257" t="s">
        <v>74</v>
      </c>
      <c r="C23" s="258" t="n">
        <v>16.0</v>
      </c>
      <c r="D23" s="259" t="n">
        <v>14.0</v>
      </c>
      <c r="E23" s="260" t="n">
        <v>2.0</v>
      </c>
      <c r="F23" s="261"/>
      <c r="G23" s="262" t="s">
        <v>71</v>
      </c>
    </row>
    <row r="24">
      <c r="B24" s="263" t="s">
        <v>104</v>
      </c>
      <c r="C24" s="264" t="n">
        <v>6.0</v>
      </c>
      <c r="D24" s="265" t="n">
        <v>6.0</v>
      </c>
      <c r="E24" s="266"/>
      <c r="F24" s="267"/>
      <c r="G24" s="268" t="s">
        <v>105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69" t="s">
        <v>73</v>
      </c>
      <c r="C29" s="270" t="s">
        <v>81</v>
      </c>
      <c r="D29" s="271"/>
      <c r="E29" s="272"/>
      <c r="F29" s="273"/>
      <c r="G29" s="274"/>
      <c r="H29" s="275" t="s">
        <v>79</v>
      </c>
      <c r="I29" s="276" t="s">
        <v>48</v>
      </c>
    </row>
    <row r="30">
      <c r="B30" s="277"/>
      <c r="C30" s="278"/>
      <c r="D30" s="279"/>
      <c r="E30" s="280"/>
      <c r="F30" s="281"/>
      <c r="G30" s="282"/>
      <c r="H30" s="283" t="s">
        <v>82</v>
      </c>
      <c r="I30" s="284" t="s">
        <v>48</v>
      </c>
    </row>
    <row r="31">
      <c r="B31" s="285"/>
      <c r="C31" s="286"/>
      <c r="D31" s="287"/>
      <c r="E31" s="288"/>
      <c r="F31" s="289"/>
      <c r="G31" s="290"/>
      <c r="H31" s="291" t="s">
        <v>82</v>
      </c>
      <c r="I31" s="292" t="s">
        <v>48</v>
      </c>
    </row>
    <row r="32">
      <c r="B32" s="293"/>
      <c r="C32" s="294"/>
      <c r="D32" s="295"/>
      <c r="E32" s="296"/>
      <c r="F32" s="297"/>
      <c r="G32" s="298"/>
      <c r="H32" s="299" t="s">
        <v>82</v>
      </c>
      <c r="I32" s="300" t="s">
        <v>48</v>
      </c>
    </row>
    <row r="33">
      <c r="B33" s="301"/>
      <c r="C33" s="302"/>
      <c r="D33" s="303"/>
      <c r="E33" s="304"/>
      <c r="F33" s="305"/>
      <c r="G33" s="306"/>
      <c r="H33" s="307" t="s">
        <v>82</v>
      </c>
      <c r="I33" s="308" t="s">
        <v>48</v>
      </c>
    </row>
    <row r="34">
      <c r="B34" s="309"/>
      <c r="C34" s="310"/>
      <c r="D34" s="311"/>
      <c r="E34" s="312"/>
      <c r="F34" s="313"/>
      <c r="G34" s="314"/>
      <c r="H34" s="315" t="s">
        <v>82</v>
      </c>
      <c r="I34" s="316" t="s">
        <v>48</v>
      </c>
    </row>
    <row r="35">
      <c r="B35" s="317"/>
      <c r="C35" s="318"/>
      <c r="D35" s="319"/>
      <c r="E35" s="320"/>
      <c r="F35" s="321"/>
      <c r="G35" s="322"/>
      <c r="H35" s="323" t="s">
        <v>82</v>
      </c>
      <c r="I35" s="324" t="s">
        <v>48</v>
      </c>
    </row>
    <row r="36">
      <c r="B36" s="325"/>
      <c r="C36" s="326" t="s">
        <v>75</v>
      </c>
      <c r="D36" s="327"/>
      <c r="E36" s="328"/>
      <c r="F36" s="329"/>
      <c r="G36" s="330"/>
      <c r="H36" s="331" t="s">
        <v>76</v>
      </c>
      <c r="I36" s="332" t="s">
        <v>48</v>
      </c>
    </row>
    <row r="37">
      <c r="B37" s="333"/>
      <c r="C37" s="334"/>
      <c r="D37" s="335"/>
      <c r="E37" s="336"/>
      <c r="F37" s="337"/>
      <c r="G37" s="338"/>
      <c r="H37" s="339" t="s">
        <v>76</v>
      </c>
      <c r="I37" s="340" t="s">
        <v>40</v>
      </c>
    </row>
    <row r="38">
      <c r="B38" s="341"/>
      <c r="C38" s="342" t="s">
        <v>77</v>
      </c>
      <c r="D38" s="343"/>
      <c r="E38" s="344"/>
      <c r="F38" s="345"/>
      <c r="G38" s="346"/>
      <c r="H38" s="347" t="s">
        <v>91</v>
      </c>
      <c r="I38" s="348" t="s">
        <v>48</v>
      </c>
    </row>
    <row r="39">
      <c r="B39" s="349"/>
      <c r="C39" s="350"/>
      <c r="D39" s="351"/>
      <c r="E39" s="352"/>
      <c r="F39" s="353"/>
      <c r="G39" s="354"/>
      <c r="H39" s="355" t="s">
        <v>93</v>
      </c>
      <c r="I39" s="356" t="s">
        <v>48</v>
      </c>
    </row>
    <row r="40">
      <c r="B40" s="357"/>
      <c r="C40" s="358" t="s">
        <v>100</v>
      </c>
      <c r="D40" s="359"/>
      <c r="E40" s="360"/>
      <c r="F40" s="361"/>
      <c r="G40" s="362"/>
      <c r="H40" s="363" t="s">
        <v>98</v>
      </c>
      <c r="I40" s="364" t="s">
        <v>48</v>
      </c>
    </row>
    <row r="41">
      <c r="B41" s="365"/>
      <c r="C41" s="366"/>
      <c r="D41" s="367"/>
      <c r="E41" s="368"/>
      <c r="F41" s="369"/>
      <c r="G41" s="370"/>
      <c r="H41" s="371" t="s">
        <v>98</v>
      </c>
      <c r="I41" s="372" t="s">
        <v>48</v>
      </c>
    </row>
    <row r="42">
      <c r="B42" s="373"/>
      <c r="C42" s="374"/>
      <c r="D42" s="375"/>
      <c r="E42" s="376"/>
      <c r="F42" s="377"/>
      <c r="G42" s="378"/>
      <c r="H42" s="379" t="s">
        <v>98</v>
      </c>
      <c r="I42" s="380" t="s">
        <v>48</v>
      </c>
    </row>
    <row r="43">
      <c r="B43" s="381" t="s">
        <v>74</v>
      </c>
      <c r="C43" s="382" t="s">
        <v>81</v>
      </c>
      <c r="D43" s="383"/>
      <c r="E43" s="384"/>
      <c r="F43" s="385"/>
      <c r="G43" s="386"/>
      <c r="H43" s="387" t="s">
        <v>79</v>
      </c>
      <c r="I43" s="388" t="s">
        <v>48</v>
      </c>
    </row>
    <row r="44">
      <c r="B44" s="389"/>
      <c r="C44" s="390"/>
      <c r="D44" s="391"/>
      <c r="E44" s="392"/>
      <c r="F44" s="393"/>
      <c r="G44" s="394"/>
      <c r="H44" s="395" t="s">
        <v>82</v>
      </c>
      <c r="I44" s="396" t="s">
        <v>48</v>
      </c>
    </row>
    <row r="45">
      <c r="B45" s="397"/>
      <c r="C45" s="398"/>
      <c r="D45" s="399"/>
      <c r="E45" s="400"/>
      <c r="F45" s="401"/>
      <c r="G45" s="402"/>
      <c r="H45" s="403" t="s">
        <v>82</v>
      </c>
      <c r="I45" s="404" t="s">
        <v>48</v>
      </c>
    </row>
    <row r="46">
      <c r="B46" s="405"/>
      <c r="C46" s="406"/>
      <c r="D46" s="407"/>
      <c r="E46" s="408"/>
      <c r="F46" s="409"/>
      <c r="G46" s="410"/>
      <c r="H46" s="411" t="s">
        <v>82</v>
      </c>
      <c r="I46" s="412" t="s">
        <v>48</v>
      </c>
    </row>
    <row r="47">
      <c r="B47" s="413"/>
      <c r="C47" s="414"/>
      <c r="D47" s="415"/>
      <c r="E47" s="416"/>
      <c r="F47" s="417"/>
      <c r="G47" s="418"/>
      <c r="H47" s="419" t="s">
        <v>82</v>
      </c>
      <c r="I47" s="420" t="s">
        <v>48</v>
      </c>
    </row>
    <row r="48">
      <c r="B48" s="421"/>
      <c r="C48" s="422"/>
      <c r="D48" s="423"/>
      <c r="E48" s="424"/>
      <c r="F48" s="425"/>
      <c r="G48" s="426"/>
      <c r="H48" s="427" t="s">
        <v>82</v>
      </c>
      <c r="I48" s="428" t="s">
        <v>48</v>
      </c>
    </row>
    <row r="49">
      <c r="B49" s="429"/>
      <c r="C49" s="430"/>
      <c r="D49" s="431"/>
      <c r="E49" s="432"/>
      <c r="F49" s="433"/>
      <c r="G49" s="434"/>
      <c r="H49" s="435" t="s">
        <v>82</v>
      </c>
      <c r="I49" s="436" t="s">
        <v>48</v>
      </c>
    </row>
    <row r="50">
      <c r="B50" s="437"/>
      <c r="C50" s="438" t="s">
        <v>75</v>
      </c>
      <c r="D50" s="439"/>
      <c r="E50" s="440"/>
      <c r="F50" s="441"/>
      <c r="G50" s="442"/>
      <c r="H50" s="443" t="s">
        <v>76</v>
      </c>
      <c r="I50" s="444" t="s">
        <v>48</v>
      </c>
    </row>
    <row r="51">
      <c r="B51" s="445"/>
      <c r="C51" s="446"/>
      <c r="D51" s="447"/>
      <c r="E51" s="448"/>
      <c r="F51" s="449"/>
      <c r="G51" s="450"/>
      <c r="H51" s="451" t="s">
        <v>76</v>
      </c>
      <c r="I51" s="452" t="s">
        <v>40</v>
      </c>
    </row>
    <row r="52">
      <c r="B52" s="453"/>
      <c r="C52" s="454" t="s">
        <v>77</v>
      </c>
      <c r="D52" s="455"/>
      <c r="E52" s="456"/>
      <c r="F52" s="457"/>
      <c r="G52" s="458"/>
      <c r="H52" s="459" t="s">
        <v>91</v>
      </c>
      <c r="I52" s="460" t="s">
        <v>48</v>
      </c>
    </row>
    <row r="53">
      <c r="B53" s="461"/>
      <c r="C53" s="462"/>
      <c r="D53" s="463"/>
      <c r="E53" s="464"/>
      <c r="F53" s="465"/>
      <c r="G53" s="466"/>
      <c r="H53" s="467" t="s">
        <v>93</v>
      </c>
      <c r="I53" s="468" t="s">
        <v>48</v>
      </c>
    </row>
    <row r="54">
      <c r="B54" s="469"/>
      <c r="C54" s="470"/>
      <c r="D54" s="471"/>
      <c r="E54" s="472"/>
      <c r="F54" s="473"/>
      <c r="G54" s="474"/>
      <c r="H54" s="475" t="s">
        <v>78</v>
      </c>
      <c r="I54" s="476" t="s">
        <v>40</v>
      </c>
    </row>
    <row r="55">
      <c r="B55" s="477"/>
      <c r="C55" s="478"/>
      <c r="D55" s="479"/>
      <c r="E55" s="480"/>
      <c r="F55" s="481"/>
      <c r="G55" s="482"/>
      <c r="H55" s="483" t="s">
        <v>96</v>
      </c>
      <c r="I55" s="484" t="s">
        <v>48</v>
      </c>
    </row>
    <row r="56">
      <c r="B56" s="485"/>
      <c r="C56" s="486" t="s">
        <v>100</v>
      </c>
      <c r="D56" s="487"/>
      <c r="E56" s="488"/>
      <c r="F56" s="489"/>
      <c r="G56" s="490"/>
      <c r="H56" s="491" t="s">
        <v>98</v>
      </c>
      <c r="I56" s="492" t="s">
        <v>48</v>
      </c>
    </row>
    <row r="57">
      <c r="B57" s="493"/>
      <c r="C57" s="494"/>
      <c r="D57" s="495"/>
      <c r="E57" s="496"/>
      <c r="F57" s="497"/>
      <c r="G57" s="498"/>
      <c r="H57" s="499" t="s">
        <v>98</v>
      </c>
      <c r="I57" s="500" t="s">
        <v>48</v>
      </c>
    </row>
    <row r="58">
      <c r="B58" s="501"/>
      <c r="C58" s="502"/>
      <c r="D58" s="503"/>
      <c r="E58" s="504"/>
      <c r="F58" s="505"/>
      <c r="G58" s="506"/>
      <c r="H58" s="507" t="s">
        <v>98</v>
      </c>
      <c r="I58" s="508" t="s">
        <v>48</v>
      </c>
    </row>
    <row r="59">
      <c r="B59" s="509" t="s">
        <v>104</v>
      </c>
      <c r="C59" s="510" t="s">
        <v>81</v>
      </c>
      <c r="D59" s="511"/>
      <c r="E59" s="512"/>
      <c r="F59" s="513"/>
      <c r="G59" s="514"/>
      <c r="H59" s="515" t="s">
        <v>79</v>
      </c>
      <c r="I59" s="516" t="s">
        <v>48</v>
      </c>
    </row>
    <row r="60">
      <c r="B60" s="517"/>
      <c r="C60" s="518" t="s">
        <v>75</v>
      </c>
      <c r="D60" s="519"/>
      <c r="E60" s="520"/>
      <c r="F60" s="521"/>
      <c r="G60" s="522"/>
      <c r="H60" s="523" t="s">
        <v>76</v>
      </c>
      <c r="I60" s="524" t="s">
        <v>48</v>
      </c>
    </row>
    <row r="61">
      <c r="B61" s="525"/>
      <c r="C61" s="526" t="s">
        <v>77</v>
      </c>
      <c r="D61" s="527"/>
      <c r="E61" s="528"/>
      <c r="F61" s="529"/>
      <c r="G61" s="530"/>
      <c r="H61" s="531" t="s">
        <v>91</v>
      </c>
      <c r="I61" s="532" t="s">
        <v>48</v>
      </c>
    </row>
    <row r="62">
      <c r="B62" s="533"/>
      <c r="C62" s="534" t="s">
        <v>100</v>
      </c>
      <c r="D62" s="535"/>
      <c r="E62" s="536"/>
      <c r="F62" s="537"/>
      <c r="G62" s="538"/>
      <c r="H62" s="539" t="s">
        <v>98</v>
      </c>
      <c r="I62" s="540" t="s">
        <v>48</v>
      </c>
    </row>
    <row r="63">
      <c r="B63" s="541"/>
      <c r="C63" s="542"/>
      <c r="D63" s="543"/>
      <c r="E63" s="544"/>
      <c r="F63" s="545"/>
      <c r="G63" s="546"/>
      <c r="H63" s="547" t="s">
        <v>98</v>
      </c>
      <c r="I63" s="548" t="s">
        <v>48</v>
      </c>
    </row>
    <row r="64">
      <c r="B64" s="549"/>
      <c r="C64" s="550"/>
      <c r="D64" s="551"/>
      <c r="E64" s="552"/>
      <c r="F64" s="553"/>
      <c r="G64" s="554"/>
      <c r="H64" s="555" t="s">
        <v>98</v>
      </c>
      <c r="I64" s="556" t="s">
        <v>48</v>
      </c>
    </row>
  </sheetData>
  <mergeCells count="19">
    <mergeCell ref="B20:B21"/>
    <mergeCell ref="C20:G20"/>
    <mergeCell ref="C28:G28"/>
    <mergeCell ref="B29:B42"/>
    <mergeCell ref="C29:G35"/>
    <mergeCell ref="C36:G37"/>
    <mergeCell ref="C38:G39"/>
    <mergeCell ref="C40:G42"/>
    <mergeCell ref="B43:B58"/>
    <mergeCell ref="C43:G49"/>
    <mergeCell ref="C50:G51"/>
    <mergeCell ref="C52:G55"/>
    <mergeCell ref="C56:G58"/>
    <mergeCell ref="B59:B64"/>
    <mergeCell ref="C59:G59"/>
    <mergeCell ref="C60:G60"/>
    <mergeCell ref="C61:G61"/>
    <mergeCell ref="C62:G6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7" t="s">
        <v>81</v>
      </c>
      <c r="C22" s="558" t="s">
        <v>48</v>
      </c>
      <c r="D22" s="559" t="s">
        <v>106</v>
      </c>
      <c r="E22" s="560" t="n">
        <v>7.0</v>
      </c>
      <c r="F22" s="561" t="n">
        <v>7.0</v>
      </c>
      <c r="G22" s="562"/>
      <c r="H22" s="563"/>
      <c r="I22" s="564" t="s">
        <v>105</v>
      </c>
      <c r="J22" s="565" t="n">
        <v>94.0</v>
      </c>
      <c r="K22" s="566" t="n">
        <v>94.0</v>
      </c>
      <c r="L22" s="567"/>
      <c r="M22" s="568"/>
    </row>
    <row r="23">
      <c r="B23" s="569" t="s">
        <v>75</v>
      </c>
      <c r="C23" s="570" t="s">
        <v>40</v>
      </c>
      <c r="D23" s="571" t="s">
        <v>107</v>
      </c>
      <c r="E23" s="572" t="n">
        <v>2.0</v>
      </c>
      <c r="F23" s="573" t="n">
        <v>1.0</v>
      </c>
      <c r="G23" s="574" t="n">
        <v>1.0</v>
      </c>
      <c r="H23" s="575"/>
      <c r="I23" s="576" t="s">
        <v>70</v>
      </c>
      <c r="J23" s="577" t="n">
        <v>39.0</v>
      </c>
      <c r="K23" s="578" t="n">
        <v>36.0</v>
      </c>
      <c r="L23" s="579" t="n">
        <v>1.0</v>
      </c>
      <c r="M23" s="580" t="n">
        <v>2.0</v>
      </c>
    </row>
    <row r="24">
      <c r="B24" s="581" t="s">
        <v>77</v>
      </c>
      <c r="C24" s="582" t="s">
        <v>40</v>
      </c>
      <c r="D24" s="583" t="s">
        <v>108</v>
      </c>
      <c r="E24" s="584" t="n">
        <v>4.0</v>
      </c>
      <c r="F24" s="585" t="n">
        <v>3.0</v>
      </c>
      <c r="G24" s="586" t="n">
        <v>1.0</v>
      </c>
      <c r="H24" s="587"/>
      <c r="I24" s="588" t="s">
        <v>109</v>
      </c>
      <c r="J24" s="589" t="n">
        <v>37.0</v>
      </c>
      <c r="K24" s="590" t="n">
        <v>31.0</v>
      </c>
      <c r="L24" s="591" t="n">
        <v>1.0</v>
      </c>
      <c r="M24" s="592" t="n">
        <v>5.0</v>
      </c>
    </row>
    <row r="25">
      <c r="B25" s="593" t="s">
        <v>100</v>
      </c>
      <c r="C25" s="594" t="s">
        <v>48</v>
      </c>
      <c r="D25" s="595" t="s">
        <v>110</v>
      </c>
      <c r="E25" s="596" t="n">
        <v>3.0</v>
      </c>
      <c r="F25" s="597" t="n">
        <v>3.0</v>
      </c>
      <c r="G25" s="598"/>
      <c r="H25" s="599"/>
      <c r="I25" s="600" t="s">
        <v>105</v>
      </c>
      <c r="J25" s="601" t="n">
        <v>12.0</v>
      </c>
      <c r="K25" s="602" t="n">
        <v>12.0</v>
      </c>
      <c r="L25" s="603"/>
      <c r="M25" s="60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05" t="s">
        <v>75</v>
      </c>
      <c r="C3" s="606" t="s">
        <v>76</v>
      </c>
      <c r="D3" s="607" t="s">
        <v>111</v>
      </c>
      <c r="E3" s="608" t="s">
        <v>112</v>
      </c>
    </row>
    <row r="4">
      <c r="B4" s="609" t="s">
        <v>77</v>
      </c>
      <c r="C4" s="610" t="s">
        <v>78</v>
      </c>
      <c r="D4" s="611" t="s">
        <v>113</v>
      </c>
      <c r="E4" s="612" t="s">
        <v>114</v>
      </c>
    </row>
  </sheetData>
  <sheetProtection sheet="true" password="CF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14.0</v>
      </c>
      <c r="G2" t="s" s="0">
        <v>12</v>
      </c>
      <c r="H2" t="n" s="0">
        <v>173.0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182.0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75">
        <v>75</v>
      </c>
      <c r="I20" t="s" s="76">
        <v>40</v>
      </c>
      <c r="J20" s="77" t="n">
        <v>1.0</v>
      </c>
      <c r="K20" s="78" t="n">
        <v>1.0</v>
      </c>
      <c r="L20" s="79"/>
      <c r="P20" t="s" s="85">
        <v>76</v>
      </c>
      <c r="Q20" t="s" s="86">
        <v>40</v>
      </c>
      <c r="R20" s="87" t="n">
        <v>31.0</v>
      </c>
      <c r="S20" s="88" t="n">
        <v>1.0</v>
      </c>
      <c r="T20" s="89" t="n">
        <v>2.0</v>
      </c>
    </row>
    <row r="21">
      <c r="A21" s="53" t="s">
        <v>74</v>
      </c>
      <c r="B21" s="54" t="n">
        <v>4.0</v>
      </c>
      <c r="C21" s="55" t="n">
        <v>2.0</v>
      </c>
      <c r="D21" s="56"/>
      <c r="H21" s="80" t="s">
        <v>77</v>
      </c>
      <c r="I21" s="81" t="s">
        <v>40</v>
      </c>
      <c r="J21" s="82" t="n">
        <v>3.0</v>
      </c>
      <c r="K21" s="83" t="n">
        <v>1.0</v>
      </c>
      <c r="L21" s="84"/>
      <c r="P21" s="90" t="s">
        <v>78</v>
      </c>
      <c r="Q21" s="91" t="s">
        <v>40</v>
      </c>
      <c r="R21" s="92" t="n">
        <v>12.0</v>
      </c>
      <c r="S21" s="93" t="n">
        <v>1.0</v>
      </c>
      <c r="T21" s="94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